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https://d.docs.live.net/74a5916f9196eb03/Desktop/DA Portfolio/Excel Project/"/>
    </mc:Choice>
  </mc:AlternateContent>
  <xr:revisionPtr revIDLastSave="2" documentId="8_{63356748-4BF0-44FA-AFC9-98842849D6B3}" xr6:coauthVersionLast="47" xr6:coauthVersionMax="47" xr10:uidLastSave="{E0AA6281-51A7-49C5-A71E-ECDE6A9D8B5C}"/>
  <bookViews>
    <workbookView xWindow="-120" yWindow="-120" windowWidth="20730" windowHeight="11040" firstSheet="2" activeTab="7" xr2:uid="{00000000-000D-0000-FFFF-FFFF00000000}"/>
  </bookViews>
  <sheets>
    <sheet name="SalesbyCategory" sheetId="2" r:id="rId1"/>
    <sheet name="ProfitGained" sheetId="3" r:id="rId2"/>
    <sheet name="MonthlySales" sheetId="4" r:id="rId3"/>
    <sheet name="Top5Customers" sheetId="5" r:id="rId4"/>
    <sheet name="SalesbyState" sheetId="6" r:id="rId5"/>
    <sheet name="salesdata" sheetId="1" r:id="rId6"/>
    <sheet name="CustomerCount" sheetId="7" r:id="rId7"/>
    <sheet name="Dashboar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<sst xmlns="http://schemas.openxmlformats.org/spreadsheetml/2006/main" count="53354" uniqueCount="2729">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</sst>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color rgb="FF392E3E"/>
      </font>
      <border>
        <bottom style="thin">
          <color theme="4"/>
        </bottom>
        <vertical/>
        <horizontal/>
      </border>
    </dxf>
    <dxf>
      <font>
        <color rgb="FF564470"/>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00000000-0011-0000-FFFF-FFFF00000000}">
      <tableStyleElement type="wholeTable" dxfId="10"/>
      <tableStyleElement type="headerRow" dxfId="9"/>
    </tableStyle>
    <tableStyle name="SlicerStyleLight1 2 2" pivot="0" table="0" count="10" xr9:uid="{00000000-0011-0000-FFFF-FFFF01000000}">
      <tableStyleElement type="wholeTable" dxfId="8"/>
      <tableStyleElement type="headerRow" dxfId="7"/>
    </tableStyle>
  </tableStyles>
  <colors>
    <mruColors>
      <color rgb="FF392E3E"/>
      <color rgb="FF564470"/>
      <color rgb="FF2F3D3B"/>
      <color rgb="FF71755B"/>
      <color rgb="FF6A929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Dashboard.xlsx]ProfitGained!PivotTable4</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833333333333334"/>
          <c:w val="0.81961264216972873"/>
          <c:h val="0.68426727909011376"/>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E28-4DCB-B6E1-4DD15B3EEA93}"/>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E28-4DCB-B6E1-4DD15B3EEA93}"/>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E28-4DCB-B6E1-4DD15B3EEA93}"/>
            </c:ext>
          </c:extLst>
        </c:ser>
        <c:dLbls>
          <c:showLegendKey val="0"/>
          <c:showVal val="0"/>
          <c:showCatName val="0"/>
          <c:showSerName val="0"/>
          <c:showPercent val="0"/>
          <c:showBubbleSize val="0"/>
        </c:dLbls>
        <c:smooth val="0"/>
        <c:axId val="544366576"/>
        <c:axId val="544364416"/>
      </c:lineChart>
      <c:catAx>
        <c:axId val="54436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64416"/>
        <c:crosses val="autoZero"/>
        <c:auto val="1"/>
        <c:lblAlgn val="ctr"/>
        <c:lblOffset val="100"/>
        <c:noMultiLvlLbl val="0"/>
      </c:catAx>
      <c:valAx>
        <c:axId val="54436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66576"/>
        <c:crosses val="autoZero"/>
        <c:crossBetween val="between"/>
      </c:valAx>
      <c:spPr>
        <a:noFill/>
        <a:ln>
          <a:noFill/>
        </a:ln>
        <a:effectLst/>
      </c:spPr>
    </c:plotArea>
    <c:legend>
      <c:legendPos val="r"/>
      <c:layout>
        <c:manualLayout>
          <c:xMode val="edge"/>
          <c:yMode val="edge"/>
          <c:x val="0.13808245844269465"/>
          <c:y val="7.2626494604841066E-2"/>
          <c:w val="0.69802865266841641"/>
          <c:h val="7.6969233012540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Dashboard.xlsx]MonthlySales!PivotTable5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EE3-4B4B-B41A-2CE5F25DC5C4}"/>
            </c:ext>
          </c:extLst>
        </c:ser>
        <c:dLbls>
          <c:showLegendKey val="0"/>
          <c:showVal val="0"/>
          <c:showCatName val="0"/>
          <c:showSerName val="0"/>
          <c:showPercent val="0"/>
          <c:showBubbleSize val="0"/>
        </c:dLbls>
        <c:axId val="541920528"/>
        <c:axId val="541921968"/>
      </c:areaChart>
      <c:catAx>
        <c:axId val="54192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21968"/>
        <c:crosses val="autoZero"/>
        <c:auto val="1"/>
        <c:lblAlgn val="ctr"/>
        <c:lblOffset val="100"/>
        <c:noMultiLvlLbl val="0"/>
      </c:catAx>
      <c:valAx>
        <c:axId val="54192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20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EB-4254-9E9E-33C5779679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EB-4254-9E9E-33C5779679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EB-4254-9E9E-33C5779679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EB-4254-9E9E-33C57796799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EB-4254-9E9E-33C577967992}"/>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718-4167-88AF-D56AD681CE9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Dashboard.xlsx]CustomerCount!PivotTable8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'CustomerCount'!$F$7</c:f>
              <c:strCache>
                <c:ptCount val="1"/>
                <c:pt idx="0">
                  <c:v>Total</c:v>
                </c:pt>
              </c:strCache>
            </c:strRef>
          </c:tx>
          <c:spPr>
            <a:solidFill>
              <a:schemeClr val="accent1"/>
            </a:solidFill>
            <a:ln>
              <a:noFill/>
            </a:ln>
            <a:effectLst/>
          </c:spPr>
          <c:invertIfNegative val="0"/>
          <c:cat>
            <c:strRef>
              <c:f>'CustomerCount'!$E$8:$E$11</c:f>
              <c:strCache>
                <c:ptCount val="4"/>
                <c:pt idx="0">
                  <c:v>2014</c:v>
                </c:pt>
                <c:pt idx="1">
                  <c:v>2015</c:v>
                </c:pt>
                <c:pt idx="2">
                  <c:v>2016</c:v>
                </c:pt>
                <c:pt idx="3">
                  <c:v>2017</c:v>
                </c:pt>
              </c:strCache>
            </c:strRef>
          </c:cat>
          <c:val>
            <c:numRef>
              <c:f>'CustomerCount'!$F$8:$F$11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A3F-491B-A2FC-945882C66182}"/>
            </c:ext>
          </c:extLst>
        </c:ser>
        <c:dLbls>
          <c:showLegendKey val="0"/>
          <c:showVal val="0"/>
          <c:showCatName val="0"/>
          <c:showSerName val="0"/>
          <c:showPercent val="0"/>
          <c:showBubbleSize val="0"/>
        </c:dLbls>
        <c:gapWidth val="182"/>
        <c:axId val="545811168"/>
        <c:axId val="545810808"/>
      </c:barChart>
      <c:catAx>
        <c:axId val="54581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10808"/>
        <c:crosses val="autoZero"/>
        <c:auto val="1"/>
        <c:lblAlgn val="ctr"/>
        <c:lblOffset val="100"/>
        <c:noMultiLvlLbl val="0"/>
      </c:catAx>
      <c:valAx>
        <c:axId val="545810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1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Dashboard.xlsx]MonthlySales!PivotTable5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C65-4B18-9CBC-8797B756F183}"/>
            </c:ext>
          </c:extLst>
        </c:ser>
        <c:dLbls>
          <c:showLegendKey val="0"/>
          <c:showVal val="0"/>
          <c:showCatName val="0"/>
          <c:showSerName val="0"/>
          <c:showPercent val="0"/>
          <c:showBubbleSize val="0"/>
        </c:dLbls>
        <c:axId val="541920528"/>
        <c:axId val="541921968"/>
      </c:areaChart>
      <c:catAx>
        <c:axId val="541920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21968"/>
        <c:crosses val="autoZero"/>
        <c:auto val="1"/>
        <c:lblAlgn val="ctr"/>
        <c:lblOffset val="100"/>
        <c:noMultiLvlLbl val="0"/>
      </c:catAx>
      <c:valAx>
        <c:axId val="54192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920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90875015310842"/>
          <c:y val="0"/>
          <c:w val="0.40210954304688251"/>
          <c:h val="0.98279638642838085"/>
        </c:manualLayout>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35E4-4A8B-A3AE-F0FBF89A033B}"/>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35E4-4A8B-A3AE-F0FBF89A033B}"/>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35E4-4A8B-A3AE-F0FBF89A033B}"/>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35E4-4A8B-A3AE-F0FBF89A033B}"/>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35E4-4A8B-A3AE-F0FBF89A03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5E4-4A8B-A3AE-F0FBF89A033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Dashboard.xlsx]ProfitGained!PivotTable4</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833333333333334"/>
          <c:w val="0.81961264216972873"/>
          <c:h val="0.62286382492585302"/>
        </c:manualLayout>
      </c:layout>
      <c:lineChart>
        <c:grouping val="standard"/>
        <c:varyColors val="0"/>
        <c:ser>
          <c:idx val="0"/>
          <c:order val="0"/>
          <c:tx>
            <c:strRef>
              <c:f>ProfitGained!$B$3:$B$4</c:f>
              <c:strCache>
                <c:ptCount val="1"/>
                <c:pt idx="0">
                  <c:v>Furniture</c:v>
                </c:pt>
              </c:strCache>
            </c:strRef>
          </c:tx>
          <c:spPr>
            <a:ln w="38100" cap="rnd">
              <a:solidFill>
                <a:schemeClr val="accent1"/>
              </a:solidFill>
              <a:round/>
            </a:ln>
            <a:effectLst/>
          </c:spPr>
          <c:marker>
            <c:symbol val="circle"/>
            <c:size val="8"/>
            <c:spPr>
              <a:solidFill>
                <a:schemeClr val="accent1"/>
              </a:solidFill>
              <a:ln>
                <a:no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42C-42FB-8F21-C265448213FC}"/>
            </c:ext>
          </c:extLst>
        </c:ser>
        <c:ser>
          <c:idx val="1"/>
          <c:order val="1"/>
          <c:tx>
            <c:strRef>
              <c:f>ProfitGained!$C$3:$C$4</c:f>
              <c:strCache>
                <c:ptCount val="1"/>
                <c:pt idx="0">
                  <c:v>Office Supplies</c:v>
                </c:pt>
              </c:strCache>
            </c:strRef>
          </c:tx>
          <c:spPr>
            <a:ln w="38100" cap="rnd">
              <a:solidFill>
                <a:schemeClr val="accent2"/>
              </a:solidFill>
              <a:round/>
            </a:ln>
            <a:effectLst/>
          </c:spPr>
          <c:marker>
            <c:symbol val="circle"/>
            <c:size val="8"/>
            <c:spPr>
              <a:solidFill>
                <a:schemeClr val="accent2"/>
              </a:solidFill>
              <a:ln>
                <a:no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42C-42FB-8F21-C265448213FC}"/>
            </c:ext>
          </c:extLst>
        </c:ser>
        <c:ser>
          <c:idx val="2"/>
          <c:order val="2"/>
          <c:tx>
            <c:strRef>
              <c:f>ProfitGained!$D$3:$D$4</c:f>
              <c:strCache>
                <c:ptCount val="1"/>
                <c:pt idx="0">
                  <c:v>Technology</c:v>
                </c:pt>
              </c:strCache>
            </c:strRef>
          </c:tx>
          <c:spPr>
            <a:ln w="38100" cap="rnd">
              <a:solidFill>
                <a:schemeClr val="accent3"/>
              </a:solidFill>
              <a:round/>
            </a:ln>
            <a:effectLst/>
          </c:spPr>
          <c:marker>
            <c:symbol val="circle"/>
            <c:size val="8"/>
            <c:spPr>
              <a:solidFill>
                <a:schemeClr val="accent3"/>
              </a:solidFill>
              <a:ln>
                <a:no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42C-42FB-8F21-C265448213FC}"/>
            </c:ext>
          </c:extLst>
        </c:ser>
        <c:dLbls>
          <c:showLegendKey val="0"/>
          <c:showVal val="0"/>
          <c:showCatName val="0"/>
          <c:showSerName val="0"/>
          <c:showPercent val="0"/>
          <c:showBubbleSize val="0"/>
        </c:dLbls>
        <c:marker val="1"/>
        <c:smooth val="0"/>
        <c:axId val="544366576"/>
        <c:axId val="544364416"/>
      </c:lineChart>
      <c:catAx>
        <c:axId val="54436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44364416"/>
        <c:crosses val="autoZero"/>
        <c:auto val="1"/>
        <c:lblAlgn val="ctr"/>
        <c:lblOffset val="100"/>
        <c:noMultiLvlLbl val="0"/>
      </c:catAx>
      <c:valAx>
        <c:axId val="544364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366576"/>
        <c:crosses val="autoZero"/>
        <c:crossBetween val="between"/>
      </c:valAx>
      <c:spPr>
        <a:noFill/>
        <a:ln>
          <a:noFill/>
        </a:ln>
        <a:effectLst/>
      </c:spPr>
    </c:plotArea>
    <c:legend>
      <c:legendPos val="r"/>
      <c:layout>
        <c:manualLayout>
          <c:xMode val="edge"/>
          <c:yMode val="edge"/>
          <c:x val="0.13808245844269465"/>
          <c:y val="7.2626494604841066E-2"/>
          <c:w val="0.69802865266841641"/>
          <c:h val="7.69692330125401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Dashboard.xlsx]CustomerCount!PivotTable8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'CustomerCount'!$F$7</c:f>
              <c:strCache>
                <c:ptCount val="1"/>
                <c:pt idx="0">
                  <c:v>Total</c:v>
                </c:pt>
              </c:strCache>
            </c:strRef>
          </c:tx>
          <c:spPr>
            <a:solidFill>
              <a:schemeClr val="accent1"/>
            </a:solidFill>
            <a:ln>
              <a:noFill/>
            </a:ln>
            <a:effectLst/>
          </c:spPr>
          <c:invertIfNegative val="0"/>
          <c:cat>
            <c:strRef>
              <c:f>'CustomerCount'!$E$8:$E$11</c:f>
              <c:strCache>
                <c:ptCount val="4"/>
                <c:pt idx="0">
                  <c:v>2014</c:v>
                </c:pt>
                <c:pt idx="1">
                  <c:v>2015</c:v>
                </c:pt>
                <c:pt idx="2">
                  <c:v>2016</c:v>
                </c:pt>
                <c:pt idx="3">
                  <c:v>2017</c:v>
                </c:pt>
              </c:strCache>
            </c:strRef>
          </c:cat>
          <c:val>
            <c:numRef>
              <c:f>'CustomerCount'!$F$8:$F$11</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77B-45ED-97E8-B1F5C09F54D0}"/>
            </c:ext>
          </c:extLst>
        </c:ser>
        <c:dLbls>
          <c:showLegendKey val="0"/>
          <c:showVal val="0"/>
          <c:showCatName val="0"/>
          <c:showSerName val="0"/>
          <c:showPercent val="0"/>
          <c:showBubbleSize val="0"/>
        </c:dLbls>
        <c:gapWidth val="182"/>
        <c:axId val="545811168"/>
        <c:axId val="545810808"/>
      </c:barChart>
      <c:catAx>
        <c:axId val="54581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10808"/>
        <c:crosses val="autoZero"/>
        <c:auto val="1"/>
        <c:lblAlgn val="ctr"/>
        <c:lblOffset val="100"/>
        <c:noMultiLvlLbl val="0"/>
      </c:catAx>
      <c:valAx>
        <c:axId val="545810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81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6BEB230-E7C5-4D98-BF03-EA5C7E0E8B9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575CD9F-8982-4F81-900A-27D2B4F86A20}">
          <cx:dataId val="0"/>
          <cx:layoutPr>
            <cx:geography cultureLanguage="en-US" cultureRegion="IN" attribution="Powered by Bing">
              <cx:geoCache provider="{E9337A44-BEBE-4D9F-B70C-5C5E7DAFC167}">
                <cx:binary>1H1pc9u4svZfSeXzSw8AAgR46sytGi7aJTvesnxhKbbDneACrr/+tiQ7sTnyxKeO71slnVOaRCTI
Bh5099ONBvLvu+5fd8nDtvzQpUlW/euu+/NjoFT+rz/+qO6Ch3RbnaXhXSkr+UOd3cn0D/njR3j3
8Md9uW3DzP+DIEz/uAu2pXroPv7Pv+Fp/oNcybutCmX2qX4o+8uHqk5U9Q/Xjl76sL1Pw8wJK1WG
dwr/+fGvZPt9m24/fnjIVKj66z5/+PPji5s+fvhj/Ki/vfZDApKp+h7a6uSMGwYlBjLR/qN//JDI
zH+8rAnjTFCk6wQR8/B5evdmm0L7Nwi0F2d7f18+VBV0aP/fZw1fSA+/rz5+uJN1pnaD5sP4/fnx
JgvVw/2HK7VVD9XHD2El7cMNttx14eZq3+c/Xg77//x79AOMwuiXZ8iMh+x3l/4GzCSRZXj/jsAQ
ccZMxjDRzREi5IwKrlMi9J+IHWbDAZE3SHIckZ8NR4hMThORv8p4m1VbmDDvpiv0TJimQDpmB1UQ
L5ExARndxIwxcUCGPb37UVfeINFxaH71ZYTNX5cnqS0bWargg70tZRJm76g0OjtjuqlzpqMDQvwl
Qtw8w4JRzPEjQuQlQm+X6zhO4/YjtDb2SaL1VxkO8l1homfE1AkRmB6FCWN8Bk6JmQYz9pqEX8L0
BoGO4/Oz4QiYv76dJDCXATjAD/Mq2Wb3TyP031MCCoNPBDEZGLv9Z2TmOD5jWAi0A2j/0Z/efTBz
b5XqOEQvW49wupyfJE4XD1lW9UmzzcJ3NHYUgTsyDHBIjx/QkufUjfMzoQthcv5oDAHH50ThrVId
x+ll6xFOF3+dJE72Ngl/yPJdUdL5GWEUYMKPBHuEEsbmmYE54SZ6NIYvUXqbTMcxet52hJB9mgit
wyx7qKTaPg3SO5g740ynJgbm9qhII4BMeoZN4Nrgr55eerBzb5LlODDPmo5wWW9OUnOeQtQP8scH
WyZ1+v09LZ0uzkA7OOfsMQgd0zp+hjD4LMEfPdKIeP+n0h0H7fhTRvg5p0nxPm+rADIZSmZPc/wd
FIufUYx1xgU/8IQRapigM8YMKhDFx1je22Q6jtXztiOEPp+m5QOtkuX2Xr4fPjutMgVjiJIDgRgZ
PowgmqJc6MaI4L1FlOOw/Go5AsU+P0mzZ0twR3cqvKvV++EC/Jtxhpmus6O4cEjZ6QKCJzIyc2+U
5jVonnVljM71SaKzknVYhdt3jVzRmSnAWgkGOvGcbJsYyDgWENM+km36NCEOZOFNshxH5lnTES6r
0zRlzkOybbflw9MI/feuRjfPABNuEP2RAIxyppydUUMYVMePMe1Ic94i0XFwfrUcYeO4J6kz0wdZ
+u/K3cgZuPgdNzvO3YR+RinVOUWP9HvkbN4g0HFkfjYcATM9TaX5/FCpD7chgPO+4akAeAhwNPwK
PAiiU53rJjpwNDSC581iHQdp1HwE1efbk9Sh+f02eEeeRumZLkzECcUHHj3Kx2FMzwwGWW8gck8m
9eB0fivIcVAem43AmDsnCcbnXsISqv80MP+9r6EEaLNpEOOVVSCMOIQ1mFJgbwe8nt59AOUNAh2H
5WfDETCfv54kMJuH9sNsm+YQeL4nFaD6mSGYgc0n9jwiarvsNQemYD4teI905s1iHQdp1HwE1WZ2
klDNE1imk2H1NJHfQYnQGQZ7RiH6PGrTBCzUUWHoTPwidM9z12+R6DhAv1qOsJmf5jL3PLt/5xDH
PINctQn56AMy5ohLQ0UIxJ6w/GM+hqejSOcNAr2CzFNPxsCcZkr0vHzw3zWdpp+ZuoAoRjcegXkZ
gR7SaQIybpDHea4rvxfkOB5P7UZwnF+epA07D8L35GQIcpuMwcIBP+RoRl5GQI4GgQsS5JGzgRK9
wOQ30ryCyL7VGI8T9Smy3T6NyTv4E3KGODUYp/QoHqZ+trNWBkaP142ndz8y5d9IcxyP+b7VCI/5
acaXy/culhJQpkYh6Ifl5/0HrNKLhJmAqAaBH3lK2cDqwHMN+b08xzF5ajdCZXl1klZrCUNS38X9
09j895oC69GMcJ1APuwlIIKBXwewKH30LyO//hZRXoHkZyfGoJxm5PI5rO5kVoXvuVYGIbxumkyH
OtzDZwSOCTl/KMmBMP+nfXuuLW8S6Tg6z5qO4Pk8P0mdWW/D7B1zy5RBfcCuGu2ZoXpuyAzzjGAD
U/A/B+RGevNbcY7D8thsBMn6NLPK623Zv2+R2m7xcmfHGBCr52hwA4gX5DJ18xENIGbPFeUtkrwG
yFMfxpicZmJsva2q7V1QVw9KvWdkT86gmkmHhX1YY3mBDJQVIiBhsKx50BPwPy+ReaM8r8HzovkY
o9MkZevwLgj97fs6GsEpNyHh/xOF5ygBC+BQPA0VG4/XR0T5LRK9AtDPvoyxOVE3E1bV7v95Hj5N
5HdgZxA3EljJ/Jn2Gpk3yItBTTSBTP9jzcbf4HmTUK8h9KzxGKTT5M9rQEjW5XsiBHGLwWGHx2PR
EoL88XMF2m0C4RxqZp7Kp48g9DuJXofn0HKMzWkWz6xlpt61OINCGSB4F2zCYvL+A77/OTQYgfZQ
2FJl6GOO9ntRXsHkqeEYkuuTpM6bh+/ltorfMzEDyy2EwwoyP+zk+Ju6mGdQT7OrDXhc/gfW8JwV
vEWi49D8ajnCZnOaHHrz0Gzfc4Mh1MzoUH0Jpc+PIeUoQYOxAb4GtlPBYuZTAuclMr+T5zVcDu3G
qNyeqMa0HxYPZfXQP83b/54EwMYODAUXkA14rLkYuRgOyQJgCLDr+EDhzJE1261B/l6m19D51XaM
0OJkEVo/dOHdO6b/dXpGCRg1TB+t2t88jXGGkQAQBWjVS61pP/xemtexeWo7xmZ9sth8lWX8NEbv
oDtQnaGbBAr9RtXmUAIIvBlRAfxg/xnlm3dK8ztRXofl0HIMytfTBGW/OdfZxu+7zQZ2A1BDB4WA
POf+MyZnsKRm7HaFPlm1p0lxWKE5bK39vVSvYPSiT2OcTjOBcx4nUGf2rodBQMG/0AGmx5V9NKIE
JqwdgFVDiD/u6IDo9Llxe4tEx/H51XKEzfnyJHXoStb/NxvcoQgAQW6T4F/lmM9DHLHbEwqltLCD
+qBko+jz7XIdx2ncfoTWlX2SaN2obfA0k/97F7Qj1kTnEM88JjpHnmi/u53DVgFijND5nRzHMTm0
GiFxc5oB6GF+/d7K/2eH3EAFLdVhiQYK/w5aMUYEoTOiw/5bbIyo9FvlOY7My9YjhK5O0+tcw152
OMjn4eEdFYbBGUOQAYAl6QM845Xp3Q5dHXZRv1Ky+SaRjiP0rOkInuvTrDq7fuje9cgbDKRMFxQc
yiGlNmYEYOvgcCgo8njcPjBa1PmtOK/Bsu/FGJIvJ+ldbh/KFNKE76cvYM4QbIWG/43CTtgZaEBh
umlA5Ln/jJJpb5DkOB4/G44QuT1NL/N/sI0GmDGsOqMd+TqWeuawzcaEqnMgbj/16DlzfotEr0Dz
c0vQGJu/TkJb7v7xrLfDGB042Ys7/9Nj7kyIXGArOmJAuZ4TZhN2DmIBzuVp3yao1HNgRmfPvS7P
cXRGzV904f/TwXavH3r381xAZ6u27v5AwWfn3v3z1X134ZTDUdPHsTtKog9jN7//8yOUMUHk+POc
wt0zXgz683NLxq0etpX686O22/SEdYHhxAfY1slgn/rHDy1skdtdIkD3oNIAFrGB8+32tn38kO3i
/z8/wt4dQBtcFUYENraT3W62aheq7Q9ChB3XULEokBDA3k388yTHC5n0UMr9c0Ae//4hq9MLGWaq
+vMjgf7kh9v2HQTqb2AoCxIGrKbDWX0ULHF+t72EnUhwN/5/atBlXtR1t8la3XSxRJNcdXTVoLyb
+nnQ3EjaZfOahsIpQiYcrWSlhVWYT0Ovvmo8mV6nKLnzU7lqOjOYeHq2CY3AKQInYiQ7T5GpLTza
fws1kU+DMmnmnUlnlZnftEJ051nUd+emEsbkGRBHOsaAEI87BjyMwGEcFJJpsAvqZcdo1uexGdTN
xid6Om3NyCaK3g20ZLNA+dlKch44OK2jaVZqnl3XlViVbYc3eUAfVDDkS7NrzqWRd2uCk2ym15qa
CNIY6zLOXdSW9QUPA2qbtI1nuPMbqxResvaEd9/EbThDXXYpeY2veSpLG5Oqcb0ob5ahyNTUQNkP
JYN2WRqCWD1VrpYV7dxvsmip1220jFVV2x2v+LTvY981Ouwt9aC98DRNOJXX6Dd1ZwoLVhiDZeCy
TPPnWS+0K2PI9VlG+8b2/TL8zZgaMFf/NqYGB/YLFX4cCYJGYxryQBhmrzb+0KtJUwfhxGxo7fqK
+9eNj2yWD/1CGygIG2rhNMujb0q294L61TQ0C7KsVD5JvBidN02tz5RUtZsZDbGKaFp2JbuKjCS+
xH5pwUCTG1iMK6zSY1/8RDWLJjFaq8mbbOl3yPWpGDKrjQYrC1F7HcN2YSswoqsuCTLDSmI/nCZB
ji1OUrmhHQ6mBfNKB5QOW5oUyXnDPAfVjYqcAnPf6kmLr3UOY2kOFyIw0tveZ07D09ZRLA/WMZbn
fVMveB7GdtgPahYQdhmHYphFgUpvidoUrC5Wup5chanRLn59NWbYLfo+CiEr8dPYHJnj+O/Ky6mO
OMxyA3QYamVf4sF7zW+1PKk2Gfse+4NcirjUYegibVYGtWdFHgmXDWXGumtoOI3LwDW8zC1IsFRF
GS1Ixja1omgVqszVA21qKscsCnT7z3KC63oxbTjmcJAh7M2F2HX3tZtWz2wMQ51P88rPNoho1SKK
2TozUuayoA2dujfM37yOgN382/tMRKDQUcD+Oqggevm+HOb/UJSB3DiVhoNzDT8UKu4tTSPMxSWm
m17FmRvqg3lVgEJZiFaOYdZyaSJl+TVFl/xS703/VukonaNWB3PGv0dFbSUq1G5lkDSWV3r5VHoo
cyuz52s5pOUkJ3ywKuQZsAjyTzjvbdVzIw2jB+faMkJ3BZ47b/KyQ1DGEQZ+loYbRvVvPAmCJQ9g
8ncCl2Cu/ML2jRi5cCxR41ZNrq10sETLcqjJJDKKyzAkvtOgwFUYGuk9WMMqxxf7r5iaDzhTfK6H
oII9HmKnRYO/7IZM2VVQTkhdgmXH0DueDe2krSnMqqJdFKJM7TBt8GLQdLxAYUEnVcmTDeJeYXlD
xD+bqQzsIFj02As2OKo5tlQiaidVtm8OFZiAvJr4eSssj8XdWmsTGysTuRkm3QLzXLe1qv6hKhRs
tBIp2wOH6tRhiFdCeNjK+3iY+UZSLT2ZtVZOVQah8j+NO/v7RIKzGsA9wk4mAsUydKd/zyYuMmqW
MeZp617YyuuIhTXWfhKs/NIGGhjeJiJ2W4rWIUF/H2MRPegpdkgE2zGKmGO7jKlxHmgRmset1kwV
4d5l1GudFe7ubSq707X+vq7jDY31eUeM6FskRW+log/O46DvL4okja2SJWCJMoNuKfa4ZeaXtBDM
ScrKdPtm4DYp+osoT9vVEA+1w6ipzf0MX7UkppOeFHQWDKKxhwJlM42hYpLRjs7CzHA1LWtn3RAW
LjWyZOMzZTVe+bWJu/w80fPylvJPJam6z6Jiao0wVCz80wBD/L2bui+m9i5jovNdKT8cssk4EJ3n
Q2yUIkRloPS1Sr3QLnCCl6ao8RJVHSosP8TTZDDEbH9h/9UJz9NsbXdPqWl9MfnVBnvaXT7k5bOf
nt3CeIQLa//wX09rqjSyG97nzuG5+8teEsErnt05GJpmZ6GgDswU3do319oynWskmTxruL9weOVe
wCBF3sSk9Pbwm76X4NfLezMGMDxeo3kVKOdon37d/fhcfJ/6ol8cZNiNwv5Pz4TdDeFBpv2Vw0vr
PD2PsIPLpp4yJdBS7m7b3+DRUmiHkd9f2X/1++Hf/5GCysbFJgAfP8UNHlyv8lea7i1DCDRnzAll
Va8bDKavMTvdjbTcm6imru0WeOxtw4YfQ6LiSa9ueq390UiK53WsryI6/ECdMpymD69VHGyTTg1O
EHff8xQxJ6qbyG65iO2uW9Ymym+8mm+iisRWUhn+dCizzyQEuirZsM5q5IYl9qd1li7B4edWjZNm
EmWaqxNPtwJPGlauyszyC6AJsUc2hLTS7rtPrQbu3C8jK0yIpVqjdlovDO1BeZoVc2r5giYT4pXS
Eqi7ajMwo3UDzwgFlzaKHoCdDXahDbqbhguacbtqifG5EmRjhPdF1GyamEfrUNfmAJuaxEZ5gRty
Xvtm78ZRyy2kstxODdU7vNamKaiBk5kinBJdXgZ6DQ7JaCagvt9o8k2kpXRYn+dW2Aib6RWdFjTI
7YjGViNNE6TKI3iYsHOtLK04zlcyLgy3CgPTMin+MnSDZgl9Eet84/tVsNQUSq1E9i4Uetaz0ijd
KivJihV+AT/HX2IPWUHVxDZOuvuI5VeElrUjDXIZ+eXaLJRwBjO9HHwKA1zl08KsgmnSLLTMu/bM
3HP8LrQlat2sbu541zllksVThRPldrLQz3X6LVa57clcn6o+1+xA7yxRlXanGdlU+AZeSgSWETtg
VMJ5mc+0wliWgWEswGMv41ornTpIwkkkSofFGMaBA3pRdxcWyWXKM21NBFhJSfVZzruJjzU073lR
OVoHEywTZWt7apXWsrayhs27wM8tOtiQzFAzHDFw70GxKlg/NfrGm9dFFIFVz2Ck1dBbuIuIRarA
d4Y6AnaTgimO+Q0uEmkNxM8sFVpp0pW2Rqra5YPkMPios8uGzEuuEStttd4eSPeDt/Ei6W4pi+4N
WU9kVzYuo9Fl5styJRhfSBT3tmwLMSna2o1I813nwSrRWGJr4aUCP281MV5lRXzVIEtEeeWENIst
3PbEosnM0/BSJey2i4LivM2pnQd1CZA1F2VhlI6CSG9A8irQc2LX0jBcv8w3GiO1K6OwscIKt2vu
m5OmoP7C9LDbRNm13uRTJELfqWReWjWi0lFhUlh9lzFLUTCt0ZDcD7QRFslV63bKHnLk23nGGbDu
ZlOnKrZoi1a+Plh5qSVT1BsbqCgqJwY3LSwCYpmx8Bct7idZxL83mn8OBitZiCq+7Wsthsgu72cZ
0Re912cui9Ei9QmzKU9ASQ3/E5VeB6oVuYG3TQ1NOTqQjYnfiQlE62qB+nwiDL/fNNc8Ss71NnAR
GESrbzPPHgYRW5WoW5d10aauKLHTmpZWxKrrooF4EA94pXHZWh0HVe6yfDYAv7QMU94A2ZpEkXnT
Gn40yRK5wqhK54oUX2EOFZaeCTHT47SwWJr7VtEOGBw0+6oJGL+ONbGb5zGZUBl6VlonyOrilTBk
6fIkxZas6RUBhmqB285mDSKhTbRCcyJTPLRVIW2QMHO0kC8hHPrOktSWu5EOmTG4VGi3WqiD9TP8
zw2nUwjFOjsflGnTYcrCaN0VorUbnyMwkIkTyQACpb6nS5aBnUwgKhoiGn1KROg2pK8uKhQ5UUnn
dRmFAIBeTg0jj53cq2PLU6Y5GZrK6lQk7VrF3+KmaS0YyMowYjtRn4MqnndxLayS08Equ7h0zFpt
enYhC43MO6+qrCg3KrcdOuwExic1EOHqPQSNKjWXZZ/XFpwSYPco6a0uQfqU4triRaEtm/O2EWSZ
5jY3FbsKUTL1wR7aQRn7NvXSwSJlepV5CTBQRWsb4qKZl3jZFLNvtdmsSO3FVpzp14yIFfcA4UEF
c9EEwu49M3aqcLgiBZfQua6wicTdpNG3oGDNNKnDmxgMp92XFbFiUkwDYNVDHGZ23lLsdLE/TZPI
6kyUOX1Z51YZwV9Lnt8WMbq0cjl8zczUYrEMrcyMsK3pxpey6DYBmM48Haa1R+oJ5/mkkDSw65QJ
KwySeNLGrWfRUJt2UZVantb1kBsSmYtCc97qGBi0rl9hLQkggSPBAhAtcHqprmtN14DZaIWTagWf
mMpcKi9nU0hMXPCou4qaYSZlsEaN91Bn8QOuq8DCTTdjw5DaGHdfUIYzCwcI9I62hRXmAbOirl4X
yi8d2tYSYqvBViz7bJQ5GGmY5FbDGscoIWoKWDEP0lVllhMwMGGu07s2NGd97+EvhGmNCwevtsvG
N7VNVklk7+/Yf+3/Gg+Zf46MoFt6bGjcfbNdewwDcyd8eHczDNql6upuljcJn/qxH12HCv3YP6Nq
+7Umm/pzAf50QlNEFq3JtfNeSzJ72D0jE5+aNFHfjSgOHclwsOmUrFZJrXuObpba1yYt3f2z+JD2
Fgcf/olonZxDKJZO67SVyyjIkDXwZMu1vLwnKV4a8A+qfNEozlxBNLmCtEu71lDQOSaq02+a4U/2
t8LQJ1Yd+5AeCZoeorc2ngfDUH4qKUzdw9OaddRXyR3hWmsnkNo/R5lQCxFozQRDquXGy80vbPde
VMfrxuPBl75GldshP1i1tWJrPwaXkVOz/zb4idtio7jveCGtvi7qK6A8yw6iZrf3GnPWNBh/QrVH
rf1tiH7WaU6/95WGbD3MyvPe7/CCVaqYtKgMbzkRt/s72UA3URqQz7UvOjfkHV2mWuVvAifWaOZg
s9G+Zal0ZMHKe+GHpYUMPboyy1Kbkr4nM64M7RMtCLb2faEBqAzKqu+dNKldDiI4r7k0F0bvxZMG
lQoieHG9HyCcFBfgrorPCat0F/SgXRZxUW4YbyNHIlJupezs/a25EdYWlZJd5rGXzAxJm1lWh8Vl
oitAdjeIJrBdEQhvq7HQtAXW6MbUjXipaYnmFkKyW88Mrva3+rV/2Ua7tEGBhFvmTC5TmHebUk81
oGo13arEfBxIobVWNmTNJfaGaib8IJ/hVqFLTzbN4cVtk9p5LUyr9uEZrEoNp8Z9vqpQQTeq73o7
QKm8a+lnbUjItvEC5BRNiVZwaqvaEMgOHm7ItGWp0+R7BP++jqNppbdqNC3Y9CCj7fV6dmdKiC9b
/D01gtyhtJXrnrb6upE4cPavSO2ugQkHRxlETiLUsPYMXq3b2kidIur5d9FaB1HKGrKriptrAf94
0BrndeWkUoBPrvRk5TWz/V1A+Zit4F0b2Wn6an8DMiOx7bXLvTyGVyE760O0iROqVmbFdKcdhmrb
NJD32/U5DYbGltL0Nn2OoxUquOlkiolvHMDa3wF5iNIWIi3OwXiyZdCTyFWyV9+qrjr0mpltakPQ
ic8TCKeXyuS5G4DF+xrArNw/o4KD72wYoODCFyxdpjvTtAvuvxqhhFtBjkEBPMT0qovY18ViSBBx
e5oEX7O+nuz74umCWUQaszDSQogNimHRhJnpwmTqv0Qdne6fozSGrYIb8SfWl8XCB587MQwt+tL4
2Xz/nKCDVEIQld2nimj+ohdDMWERqBfQg8X+jthXtRWCSnwaipzOSYq6SSQNuyZc3krs26wbum0o
YtNhqA+XBZPkkhXortXibgvKgyAfYHjnIgC2jwJIafBdA0SSFeQl2U1CdG+GDAhsvIC033C13Dck
LOpcBXmNBfjzxNVRUE0Mkd3sL+ZSBJBAzY1Ny4TadDlLD0+N4uGybVF9HZWVMWdFQl0Zh/3WaIHc
GP5WdWU6qVEg52aCihsCCb69+MhQrQ1pLX2d+V53jpOQWXsxm6b7phiPr+pK1xehFJG7/z0Lcggi
Vfs17yWwkyxSs7Zj5HbgdLYXUeq977R+j1eRCvUL5gfq8EQjFiFwvUR8CiODLJsebPX+kYZnOiSp
gy+iU3iaaeUwRaYRf0EhdfaPbLqgd8QQ4qWGSu+T6rPQMg0I0jRRmRd5hpVVVAW+yKtQXw2q1ex9
37s8mEOaZ7iVGYP4DHd8EnXm8DVHQO3rfriAZY7aMqgXu11ekkUY0fSqFtrXg1QEJpoXyvYchYyu
hQbrAvsLVTBsYp9nN81g5HNlxhDjdnW8VcjaS1sPLXOLKmTzIJG+JYkHOWIiLw+jU9WZXfp5Bbbc
4xsWVMHhqSWub1pIjF5x3CaLTk/aA4CJtiTg6L8Jv6gnup7BlOmkcSPKEMJTAFjDGrb3U6z2W+98
P+16qP/8RqIpIsFd14Dr9nHcLaDgsHR1oATKE9ySeVJbqk7yeRkZ3zQc5bNUZ8VaBj5Qk0xvpgaV
fJ3HBpsI3g9gCRvwqvWliZicR1xXVosgWMUUT1tEA6s068QG5ifOIzVc9qqka2lWLhK5Oc0gggUX
893oY+2ChHRw9dZgdlO11DE7o3dg+eUbFzksz+AQQ2Qn5I0U5jyM2s5KvUJfdI2YlRnEgCFXfM11
iKp9WhPbDGHhbSDNlZbQb5DGmCWRYLc1CXybkKaZ1YYik4CDjlYs79ygKevFoOJi6RU8P3z5KYks
DvmkHWjZgouQxzCf4I8dY+mibsiy7IpgKkIvXfz6fXzf/ub9l47Tx7ZdTYOpnw3LfbP9A/Z3DE0J
79j/8dePYMZNW3JGrZpGGsRONJaLuPETi+bcbrQK0gWi6tfwLGl3hpa4TZzdZpxC/iWECCjQ1DCV
Qt2GwZcUVriAEKeJUxpNvqhqmi+K3VdcI+C6eQOcP4vbBfaqdtGqEAYXaQ4TA7MEDNEkMbZcoX6u
mVgtZJkoa6Ayd5s6qcEJdJErmnNOa+NwQ9PHagGV5mqR7r72f4qXCJJTM70jV3HS2qwKqoVCD1LT
oENBmMvF/qs3C2tgZmDBagyZmK1ygzrt3bBovoSVL5c8hADAS6yKV61LWXGecn3F/bKa7ocHtKxy
SdxGloxLzzI0CBiiornZdw6yo/kiTa0U5WA5WjksFP0eK3iqBpHKJOPhDW5yeHalrlEUdHYVQwPV
ljBWUOEx2JHCqxBLbbL/bX81q4CiG3ruBHUfO1kHSXpeFlaWcQeIgp8r3d4LFuiR6cgcojiZpNDj
IdJ8AG0KdOy6iuFnvdIugtRrXEmaDY1CJ60htOSm7uIsrRZC1NUi7/VqIX1wvDJDje0Ztbfw4iB2
IHvFDvPj8HRWKrnYvzcNsWlHHautgKo59qJZBUuGswHXmeuDqYIlFpRAsFzXjsEg5RCFiWaxgWu2
0USV3ajyU02zeooCWEiN6qSbkoqvDK0vUyuMuWfBKjQsiOSmNhnK9jak4YTLQsykb5oLCBapYuEi
QFG5gH8qpVyUTQdJyCY0bCY6bEW7tb08l2B/I9K7/0vZlzXJqWPr/iJuAGKMuHEfgJwzK2sul1+I
sr1boAEBEiD49edL7La93X36nPuiQAw5Immtb1h4FYmOji2/Tlp/Y3Ep82ToOeg1cheMTbvrVXQV
S0cL306v421EurcRqZ3ux1YP5gwQvzM1W1MF48bwaNk3PXld6jS6lOIcJUN876iuOi2+QHzI2uQw
4EUuehrHXOg02PadgzydhcGGxTUraq8edmXc7/UQTTQr/Sj3Rz7vQm9MN2T0hjunXtiBLuOrCYfl
ZBgRp0YH7eMyd7yoZxpdwkiRLSOOyOehCnOQkPG2VCU5joNHjqU1WTpbxBa2RGqMpSFPZ4fsoCZo
rskQbpsOADHliKzbrs7c+ZkGU3nPVco2RAi1CV2xPDoNUEa8T3vsB2C2vGL10ZvBcLCwWzIxed6+
lcI/VkF6mU0bb6OlxHQShxXSoU6JnSb8xJAiH9dGWnKfatdDOuufk9sEVjFMd78a7nhNPqm0x9dx
vlJev7hpYnIEYOXRUcNrVDkbzS3IBgAisdvpo+tgyMfj5zDh3na2/n1F/O4Y6xApeML2FUGis+kQ
+WNcj3U2VRw/kO/1u4moszSzf/zVqAgagaX3beZI9aWsZJo1am7yKkq+f/5JYwTYUZBsaMeqaGs2
HNcGkNNwrOPXVI32oDFAj8awa92IcCt8a47rrubn1pgy6DDi8HVxMACFtbPIqIdhWN8afybOxo3t
J8rBiQOtuZde7WIk0rYQQ8kAB+tKyO/3eZyTHrOhk87jMXRIbujiHqaEz6dQ2jNnKs1cv0RwFGMZ
7UQ6fG/WrgsNi4BCAUdcwOeRmtRhun2TtZHECYuyaW5gV1Uel1vT0lFsZDOIzHMrkjeLulOj+5z2
mOWrEh9hbRI3/rFV/tzCi5Gs6cDlc2amo4m86bhuBbb8vbsecNu4kCxq97SL1HFtSFpjXenkCw18
tq28tD+ujewwj5WI2L53130Jd8CsVzTInU73x5KMWAyY1FmVxG2G6eBloNECCpTMWXK7lPuYSiqy
qDyUnc2dILaHZUQm6bXtCY/0EW1mJZUFWDdAownmdt+dAEODAvW3y6Reg3EBUBO4D6VpCGKJVp0m
T1SZmTFf0BsH6xgDuUN/I0rxW61NhGg9U24tv/8kg+QpQPwUKOXtrli/CcdjD3cl0nXX2TckGba2
5h/uELJTONKim71pP9zmqXXaGjA6CwXMEERIeQ94bcjAeogNrSZ7DIPAHiF0KcEGTE2mltQ9Mibp
gWudI0XCpC1jDDW/ceWPfjqwjJaDOPgTawoXqFoeSJLLLm2PQ99sBCmxFlc+bvbBJyITMW22VTk8
C+qr43wbK+t0sG79sY9GuBFT04FxxX0xGJVuWqgNLmyRbCOqvsq54s0ZXGGqATKrzKmSJFtcanex
dA3YXSRjvgqeecO7rWtZcrWRvx2Q5n6Ag5GFTIMQwLRZ8G+U02HqnHMHTvoy2HoABEyxn9B9FC/8
TKDiOZad3ta26j6n0r/UoFifZdjbUzISUfCnKkztY6OX9K6BxkARZzyyFIQgqcAtBaDEs4h6ejfX
dL5OXTvnkXGaokwiHwBhGnUb7U+gacRYAYv1w7MXqp3kUXUvJy4TRO/SFJWkgJTZLV2JwzsoXqYH
HwjvxiadW4ximh7iMEQa5bnlvormrb84zb3sG6DEEbkvk67J/RTUTV9XWQzw5ZOXBiaT3W22ZtbP
Qz7yswedWObNRG0jX/Bz3NIF7EziF6Ok6bMY2bfeLdvL2gMWjxBQYVIRLOW5TsPgzTZBPjux93kI
nGhDAg/qC1/WbzboNuv+uB3BIviVd4gI71972e+UYuFjOqn3fqZ+kXICTKkz0d6fIYDxl/C5dcP+
LQDPf2hrTxQDbfSb8pawsLQBKXQ7mnA370JhM9KmzVZLOgeZ8Crn4CqszfE4929xVB4RzqdfOtTb
QPS0bLhUfOe6pgKUs63lZB/NHY+Yvq4N0W0N8YRND6zjUEq0yvswTg/xgAyf6VAOSAwQeOhQzPcD
6HbkHq+dcZJXMut630z8AiJl2Diq8u/pbWuuF7mpaqv2fdBg6ISGHzUP5odK9E7uh9Gcz8usCmi/
DH5q3eVWsDkbmQuZW7uUx3jBDCSGuT+4VejvdSP+kv3gZkPTtq/pyMFt1BpgW7A4hU8gOkuSYNwi
bjCZi7Xyy0ifUj7uaUvcV5vUR215lbOIds+xb8WhsWOfQ8EFPNm909oJ8SFiLCNeZKGR0wtkf9Zc
KiHsJuKizATjWApTox/6Tg4n66nyL8KN3GgNKdHG08Nh6rv2tQfBMVAlrsHCIPqy5C5Km0cwU/5z
XRHzHNWYGliT1bNhh94O+trgW0TxLPeGmOa8jvQaSvRT3WzjGVTXjGvwr2Gpax5FI4YL8fvL2vNi
iPYctwNzE3eZQ2iVk3KprnvHiuAttmLXL0p+mVLgbOXI6N0o7Htn2/kMWhTYd0jiw80Q/4By0f7D
Mi7nkAFHl27AkbHEmP863GQpE+Ye2qd8gLQi8/p+Kuoymh9IuLSHsQLbVhJelApikWYGoe2XiD3L
sSGffICVWWXdPG696kuiEUqUfQZee3iH7ioqrNbhsUypek5TwBZRl3ymNygBUGV7BkE05LFMo23L
QxfUxzx/TUS0SZZqeU/TEYooUcmCJmQoWlfprRPM5snIDjNot9RfLa2LpI2jvxzWWb51xonuEJ4l
R9WaDSay6h0CSLqVSSWP0+CmD8PMkBfZNy+l5KUL3RoEIhYCv3L9l7DsfnTXo2A4QZKGCBWVLrun
yGJytnPwKSB62XUlhWTl1u16+2nsPSju/OkfOnSXu7GiGR1TcZ0hBjglLEWAGwABDiPJr0AtZR71
FFxpPQM3AbzrRl9TCfoeEo/qOShBBIAlmfcUpY4eF8+90TCqywKyTM/NLgxp8A/XjF8UyOS3ppnH
AuIdeRUUUVKdNk4m+xo8zszZp6nut9Amspegtu8uVyzD+Eg+fJ08dInf/TVFCtRMWVbZovYAf8o6
0zzOwjbEtKwEINKQlxmfqT7OeBD6c7lMdMMQEeycePELGjvehthxutbCexc1XQ7Bos0lWOLCi1j7
2mJmlyx4GaNoepIY8w0JzLV2aJM7c+IdcBMF+DcSteldLotBD+Y4w2B7akfzpDrx7HXEbBhZPgtf
VSRLfOQ12tSP2tFe0Q+js6dLO77hmk+8D2xmOgyMHlRx3sVLmc8G+NactkjRgiB5W5RNskDnXJPo
EwHDL5uD7VzvSjq9E7Ryt11QDgBMqz0BlLQHzFTnYTQF+2Zs3Nv6qjaO4eGm8oHLkFLoK1hhJIyj
b/OAl2ajGj9+6ucgzbRqoqPgBJxeqOKj4QM9AD1adkSEF8bd6r2ijGeLcL5UngOOjlnkrnR2ihkz
8ldtvwV2Agc7kfZCnEDlTT96d5oNr9bxyyxRMjyzQX/ue69/ErRtj+UN34ySPvxI3q1q6U6b0Hue
PF+cUiO9xwaLZ4bZVCDybcjLssQfrPUKp1Imi+CM2SylTw+o/9PkmjG20wuAuUR15jCGJMlYnyI7
M4nYgRbBIubS+QypDHCFWsU7sF/qEgzpkoWBc2EQaW/AF7ePbU/6bWKUn//4B40vCkL950hqWyQp
xzPIa7aFGtnZhVMlDom6/Soueep4TQ4uF+2pLcHjep4uyBjax2qxzp1nxt3aC6OxBMHK9EU3BhKQ
pakykFtFGNfkG1/Utx4Pm9hK/PsbqmuLNCL+mCCJXTKOUCyPm6q7MwZERtctL9pCeOEldfCeji9N
xeZzNCUzBJXaucAAKU/zrG9SIvek5fLPple72Bn+ApNxP7ESwkKHILSoF3ty1HwWlcdeameOTw7k
c1nVsPQ68yG9YlTOEH97SmfQbP1lQ+HmrAqWPWgq9iTkoe91cuznKD5S13nShOIu1BoIaeQvd6rh
lyZEKqZtU+VLaaotH8Sy9avOz9ZkWsvBnErhH6ZJp0/CcyCAqev7QUL2YKNU32GKilVyJyakVe3t
G0L/5Fy6EgFWN23Y9CLdebgAvEjutIkl8ooxfO2raifTecls6bUHkMZtsXRabeoG15qwS494uRfu
Tm81kqpX31KSlVOzsWXXvt+Yx4+66poiYFO0mfWMCE2CQMC3EZegncbMAF84OtNsdmHbfAXCezWi
9h8mTpMtBzxWtJq5uyEJaRZOEctMpI9N0OnXyAWWTmWVy9swGXWjMr/u7AOfwy9uK6NbCj89QGIv
TwFC+7ysvLqgSu/M2N++eflCiYW6CDrWr+UtonTsPoIAdqPqIFfJAyFdnPXjOH5JsLBEQ1ptgBcJ
yIO8+n4Zb/x96RSuvwwvTsk2UqsaS10JRGlRNCeY/7ZVw9k51OQpiMGyRLWzXH2nFsUEEfaeprbc
CnAfoPD1h5xAAg29/AcwGrBqXizPU4JoyY/qxy5p60IETO3DZJzyhmDCXqJQnAKp5mwgND44rlB7
DVcifvsBcrHFmZas9i3ZB1VQtLESb2HjAmIBXt8YjjU/MukXF4uFW1H51Mbs2sfaLYIxSq+1T8yu
javxNKuanqRHo52nwKf6A7isaHyXqqMgb6U42djb6dRgDavpp5DGEz5wCdW3Uyiv1ZeakY1w4TjJ
OjI29z4LhxwfAfyTh1QIXxsfirxQsxjoG+hDy7i3wUcXGwBY3qPsmPuIAdzbjBswo0GAxC/oz6tU
XDZVv3FqzYtoGT3MK1W5q1p33GH9gCxq8PsT6Ux/amus8qqfDxQC/B0ijjLzUl9s3Eb0OceRU5/Y
/oRc+c6JoMkqzfRie3Hp+EAOiE2aogl8wHysIieEWVjd9HtlOnZvh7A7udy5iMrndwkXBitcUF2A
fMmMC7c6cyF2gTT65NXlwXOlc1/SxcvsiKEsgIa99RwcZTO8GrqtRS3vTELEndMt3sGE1f26S3IP
clrp534r5rvW58+0duPn0TUe5KXp21j30UPdvY12ZwGdPLJaAQCOOn83WqU3bcA3iQJOEnt7UykM
mHYpRtI3O+og1JHhzgdd8ZlEYHyZCj+H0dA9shazvZYy+uJ2Xk4UpU98jv2cGNhoaP2ZDWO67cKo
2Rtq7JuBLok1Ns2lDMTBcQL9xEPcsKA/9klKdZSpkAL6k6SD2qV5wq8BUAr+oxOUMBmdv5jhlu6S
z5Z6FEqNstxPS2qPdc3P84g4R/VJnCOW6T8MZMWjyxtI7GL/NFR2gfEDvwSbB/sG48mSMegpQDDF
9g0xC4SUZf84BKTwW8ofkEM0xdT06SZSUb8PAWDcsAN6WZvaErxu441FSk3eByZ+XhsOaHf2+2yq
pX2bJMRQHaNsV5MK3pYohQXHcY9lNYiLLrEcBw0UMJ41fC9M5R55OfmFlLr9DKTq3pDykxM6e+Ti
I0IrTAVsQPqaDIm4az77M6Y7NtAacqpEbTXoHAhShAPZ1ih2s0wZ/tmZP5sFRE2KTGDsnAyrlHdX
to4EYh8gV6/ls5NydXKB1jIK6bZBQpNyZz7Wg57ypO3bk+9wJCrUhYZ8CsjBQLTXGM+7zBppphJx
h9jEYTuIbEPck8jb7CQehigwFzamZxrZCimlgshMgnB2IGqJY2izTdvJowvgO9UYaHwkx4DXiK4T
cFQAMdPHRJs8FfSzJnH6Oqi4PQqEI9CIqvJ1sWGzfUWS38DdIporBCabMfanc7XzXEWvtOr4S1jV
xei506Xzb2yg1N61p0F86JLmk9dX3hU6lhN8e92BDFHzEjfesbEdAyHT0U092xZgBau/2Plo2G5K
/PK5m+bp2V840hD+DTyWuTgh1Q/IgCX4vbQsbOkAXpBKwezDuks8gXh19USgzRpAQbgmzhsd13uu
5j7D5CH2xqQ9Agw0keYAx4g9wRkkzyHv2R4xEFTR1gI+UyHo4ckNnytjrrQJ5EfqJwTiLwhSevrU
kkXk48DVe9NSEDhx+BcBzR41aYtANEQUH6a7rknYUYbKuwCmci8SVMsFcjxznHrnbJpu0wCWeo9H
CGs7U9UnRcs3A0x4DwYPcB/Sd2DO93UPG1NH5HNp/OGBOEkWygYsPeJQ6fbux+Ak0Ns54IwHz4W4
DazpIUxiQEadJK8ogFNv69kB/M9D/9WPIBewcyyeJukBqk/0t3oRL3ELmc441AvSV91uQWoHW+B6
veeXZ+2NyZOM20vF5QagVXi0CiDZ3M/7OsRMlwH0QPTmUrL1gepc7ehS5AT6LdIquK67qkonm0aN
7T5sFTBDrJqidssNllWem3YCqgmZ5Xn2w68BIK1cDc6b7BZ7LIduuq8Dau+9sKXbFBZAMDcDRERg
k1mYQPdvXfGKjO8OVqWu6OuB78HHxJmB8HIP9p0A+aDRmfndNYYEwiQ+vUywaz0a4BlwNDov8WC2
iw6DLaxpbEscEl+ioT5B4Nw+RiEGU+OowneCENCWACkyA5xsAKruE69Kd/A2+oUj1Iu/CAy+Rd53
cKZsUKgQc2zivUR13e0p5QgYPAUtw9zuwYpBjNjX5UaVC72IIP3R1GmfHnmzSIl5qv2Q0olOa+No
AzEEfIGAXFJRQI4NGEF1TxD7ew/xoPjerYXIWioimfXIQyGAqBG12yR4mBm4g948sFvTyaxzAiiQ
4i4qDFjVwvNO1eTyd6+BtHGevXETzYt3NIhWAHUTBhWnw6C5GWhGJGv24KK9jUi6MO9t61/rnogc
bj+zHx3AhvPkTDs923jTA0mFgadJjs1UJVuv7p4GlAE8AdJOTimtWKHZ0m2cSMls4Vqda6dZnjR7
Dm7zLvXqZDfKqX+GNASJvDZ+7hj9TUaQmQRztRTtZNtjKCDWiBIt91CpH9P2poJpPnQp6WUeVzHo
PFynGgOzdF/IOJhLySG94p3vHByPPs6LE99ZNUTPs8F4r2EU+55Xj9W85GCkgVFDA2f6z2k3Lu82
Qg4aloRt1y4EIudILdCIAyLIXNVUR996wbUlcwd56RLkTdh+ItqQ+2n6Nk3ecL9oCiuDghpoAAR7
QS655V6sYKeaBbLTtCtQ7nofBlX5xgI7bvnkuge/Hu4x0MDk++5YlAP0olFfxjvvdqtWqs3A6SzH
aez0phxvBHZdBie7NvYOqE93NKBWVVZBzrOH3vYYcd+9k1Ntin5qXqU/dTmExuQ96pa9XEj00EUw
Dih1UIpE3wJKoSsemH2c4u6M6CDdT7ULua3i7AV0YHpX3+TkCemPYY/YOgnS4LEpUyi1gelxUh0l
4KielVlcMmghSTvsmtmC4/fxCK2OIuWp9Z1gU5DhvhgPHgCVYzyMGUGVlUfoplnu8SrYr12IvcYi
hjX3fkm8s20baNbGnuQ8wVghjnuBmlltgJRG+TgL96Lc0b2IyceMzrAkeoTqJzu8S8evH/1Y6yeF
ENmh/nsTue5LHeGnoE7zY2vd54xJny2S7GLjQD4J09UTEekFMMr4vsyAuNp5hLDJ6/PG9mmUUYUp
w4MGCWbUARQinT8DGH0iU2+f6k5PgNE5DAARBMvDJPtrqP06Y2Ih+aLH8CVIINacVWQ+4SuBGKuZ
+hhM8tJT+lBjqO+qcAG+6Jr7YYH9BDQL0nZTRkseVjb5cnPJ+iyGQrui4iBcaJ7cBuIdoHHlc6Ch
nfar6BhXwt4RF2azqtY354ASB5hs+yOKdJZHvhUkmM5MjE2RmKH8MCGDNr6NPo0sjLfKRN+mGMiv
NwgoX3wIsDrhOo+AkNvcXRr+DuHiGwU5eWoWvMSEbPwQGcgTVOrQB8yfkNtz2PgE5EbAKEEViM5W
T2vjzAr2myWNj/4ku2KJ06WY2rg+r009gODoKvKxIrgVdJaeQ2nRDsNfPqbIQ0fvDWavPXfssGfA
X8Gnj8mmjEAzE8fZKDBtkFd7cEHWHYOa3ZM7KLG6rCslSN3RjOCzuIMELwCwbWKzc5kD/Clwwl0E
7msfAvbNeQ8ar6tSpEBgJvfJF3jQ0gcDgCvXIpE70AF6gymN5Ar16U4eOYU3eLgLJj9bnXE/ahzc
f3fAfTfqf1XtDJiwMn90/98zvPNK/t/bNT/PWcsZ/Oqhyn2vtPqH+Y9n4QnDt9qE+s+T/vbKePcf
n+5W5uBvnc2fJRf+m6IKj3/pQZj/5uDfKi58/b2Yxj8LWdwKEvgBPMw/LYT/UnDhjzIVv2ourNf9
KLkQRf8HTzsjKKsQpD7UEyhp8L3igoe6M5iiUG4BVWkgpo7g5/xRcAFP2yRhcCuH/uN59fp7tQUP
j+9A0Q0UqfNQHTqN/fj/p9oCZMR/szsifcDziyH88wgs23hK3mpd/s1RKjzWN97Ew786oi5rEm47
4RdttaQw18HyPkHdXMilT3frUTdxvO9H/RuSuB4Vgv84+u+uXV9qPfnfXeulHzVVVUEhhT6tTSJE
1wJD/2cfY6s7xbfmj30M+O8/T3T0OWqMRcyw9OdfjWjT37t1IJ0TQpi0SwmmDSHPsE9SwFvodnPj
bqapind+1AVvfmy+8cZMV2oXeAiqjYp7tuXLNH8O2w5R2S3lpnYbpsxgbnTjJShEuZTACbvytG5F
bVqempJGffarz0uoVcaRAVl36SaIyxl0CWG0SGC4gTnGQ86FB3x6p7VfRcMVSZH7peU1288saM5s
qdRZ3JqqtDFmNlin/jiwdtcmqmGW5i13dLZutvuUTkimby8EHYYDshy6M0rncWvJksDO2I9wQJfJ
XXXbWpCggAcMVdF6O6WJfk3dzrk3MOIBCcY6b9tR3YFlUHelw9HE3QwGAeZnYyYKD0kgob5uAWTt
iDF3HvCdO9o6wZOHZ6Zu/BHszFpkAR636QL95ksn4TZ0KzccHzln+ggpWByF+nFwhXnE94DuvYYZ
ct23Nrexclu56GHtRjC5Pf6ni9YXEuEIkB9Bx2QJyJWwHubTqiH51az7Wj+2vx1Y941B+/LjP0/I
3czGfQBt6bWHIf4JPuAQEroIPusgqp6snr1snLBogh0yu44bzNCeDw1NPI0I6TvY5y2LNk2yqEff
IuULHV69cRGjjIRNx1PbgApX4DJzNmn2um6Jn1saTtHv+35t4VFY/p6JKtp4oq9zL27CHfCwoYLS
Av0JjsIdlSndj94MAGWpQCrqCcYAyxvIBEbkD9ZNHuHC67PRkexbZaeN6Sr52ZQzzE4B5OGhQaZG
CQ+K0szlFtLuMJNtST0gECBEcNOrbQvE/66aIYh2417dzbemi6cQ9qK+3a4HemDiHsYNjjiVgUSy
a7/GgwUKLSCzlVOVt2nnHG/dphkhxlDx4hzJoD5jeOIL/ez2TdA/gM71yCJPS2gI6DIeeCfWoOZG
YSCchDAWepV15/fjTHtfolZW+1iG9UZVDgToSCqSXeh8dYy0F4jyyJ0EkpWwWCyvkCMg6u5qmjRZ
Qg3kQGE7g/Hm830KQvF70wQFrqh/3wNTX6Y6SK/LAKdaYXMb+PMOypH6QSGby3xIAL/WE91bBtwq
1P1d3HQ7fptH1gazXnkKb/PI2pXrZPKrjz/wWi4Qbsc9DAYGVREuVR/EBZab5ROFRDrSfvStgiss
WML6TSbptHHDkp3V0stLDZfa91PHZoH9Waq335bCHyHD77V88ATVP1YX1GL3YaKPgjSKsGC5f9YD
8WQ9VFGV/MWjWhzqlDPQrTdpk9NC6WQgRBLZuvln/89Tf+v/y+af1+p54UjhbLABbeq+DB19hF/W
XmVdsxcFe63UEgbfudyI29+8Nl4EJ1DpSH5uYGdbd8mVdlw3k9sVFqaUzXrer8t+XvFrf+gvID7W
K/7n9+ia/tI1U/M0Jz3EyaOaHmq/789lhKw1jEz7Qfl4pJbQV5k69SFISrmlfdJ+jCdTU/6hJXhx
AyfBHnVq9KvjyIMEiTYt5snSpbl3IhM+ymq40DkePs1hWO0XPLJt48Vm+NSMSNJlr6urDDXd9xR2
CpQjkUAM5urzWOo5l65rz2ODTERy2O5u+3ViYUmVS3lA/aXmbRnA/t/2DymLYapn/q6UvPrsmeuE
7PwTTLDOfhz6YLPupmNwMKytXyiUjicToL5HOQFKJj4r/oe7L0G1fzDTt4pTt8gtQN24mGDGCwiq
+uEBpunt+G+xzcJIoiMXtnfmcQKqA0sXc/nyOXCXKIcNGTFDW5LHYUmwlCskTyKNcocafV70TB4r
6rzNGLCApxQrZkh+zz1x+Vm2/Y+tdZ+TyHsgKXT/x/71XDtEVmfreb8Os6i7BzeKX/zfvNy6z9Vs
Bz80JFCgne0wTGfXgPTlPUAIqRb6yUTsGt8Gd1iG910UuG/rqX6FbGo9dVxAI/08VcUi/gZp060o
h/cWlbPaeFBsFCh0QUFnO4GztM09fMUHDMntBGcPihJgyxUBB1k4VD+2/n70z/McW28t5C3fr/11
FNCfd/T7IciTJnXPzrz83qStd2Ak6g9/7P91Li9b97x2o1CdjZXlvubzPGS/Tvl17bovhOrXn4Td
r5euB9f9f14mU/fR4f5UWMW35SLmZyyeAAFQx+ZTNMMsX5tk+gKB62XhFMoOxg18Ac4AF33dZiZM
+0evljelSPPiMcuuq5bkZ2+5CU2Ayr34o2TXVVhyO7b2fKxULz/P/F9dhyoCv73Kr/ejeIe19/d3
WHu3Y39/9/XMsBHxgbfwFTKvri5JC/WoDX1VyDigl3XfuvWrQe0JHKAiyCPP/jjv351c3Wib/zyS
b6UGfx/IyJ3wvGg8EtcPXT9Fjbk/BnI7zCrG3Zt8g8/BC6Gt9wCOrymFAiw7+M7z2uF8P4Wt89zW
kXqCjWeU8anUjF6iqEc88bPbli7iCTaV34+mgNkfUjoXLmaqcOn8M4yIdK9bF3Unblvktm/dWvf9
Oqra8r8oO6/mtpGuW/8iVCGHW+YgihJlWbJvUCMHZKCRw6//HjQ9pqyZM2+dGxQ6AJYlEujee61n
K9vbPHnWR/1FyyfCCI7H6tXUhw3xYkR4U/DrIAeK1hvYTvzdJ6dMPJ4JSDMg0P5Zi2q+jhjVr9vI
2XKil4zedX/PVh3W4L+8q50/UWrm/Ds2wFPhCgV7M28s/3xYDmGk6GFlKN+jWH1qpsp9dJ04PtWJ
3y3lU5Nl17eWyMQjy8uIrOjf/S799e/+bor6ZVHq47xM+zY4kfduvuwnS/0t9f+KKu/iNemEatfN
tDv/95Phejb3qVNdruPIJloX1ioT5weHHJYH+Y2WZ3IiKxBAB8hs2oXsvN7c1fx8iTJIXSkFG48y
TQRcDS8/ljPdLSsMFXOjEa1kE4ty+tjgH5UtmBfWk+EjfI6GrDhG1tepIQLtj9YxLZv63Ou9WDZR
kn0r+RPFvj18zdiKrG8zbOu7bx3qzrX3jmEki0az+eDd2sL4Hysu+59/RYfNoQk0zqSEOnv6P/+K
AaJ/RR1C47uVN8GyntlUElAlD3Yd8VuUp80MWbNFsDaaqD7cusqcr1cadcZ6iiwTW0Zi3id1uoiN
sD6ZY2veI2P91R/FZrr2Rs1cfhiQVw1eys5Wj9ZN6ynNvpiimcVVdLhB9Oy1HCJtbxVWfa5nhaQx
n839hWmPu+vcBIjM2WwTeHGd/jzphffgONGx6oXxbCSj+zCPYQ9+N1bPLdPsPxVFOmICUsp93Yv4
KM/ifvx1lv4+u43ezoLeAXeo19X2v59i7j+eYpZuU0XFcudChOi8P3zDGjtS4zHJfapWz8kQxy4W
7VSyZ1HZuCA4yY6yCRUQN3kVT6tiYpWMIIrhDxNjN3Sc5XW6nDTMk+TM23R5S9mUt3SFdcYem22i
uBnvIxOwyqLxSTOJo+yZemO8T2S3I2J/E/Qqkgu+gvriNk4cC5aFkybbSYvG++vwr7to7KsXVQVI
rwjWonJBBXVKW91pKBhJu82n8lArqX/MgrVsqJgv7t5Nvk0b55EQcPARV14kBLeTXddTv414sDqG
v/HrtEABlo8bwSpmgSK7OMk+ebDYa5GTmee4vXMnVOTGdtiEv/puE0Ov+XUH2ecJy6Os0+/I4L88
YqG0/eM9RoFKGxGjC5DdgHj857czdEJknqNafU+afKrNtSO8TRWOKEfc8kEAANrL1rXLwXO/IKcy
rnBte8v02p5ny3GwD+Ohd6r9mLtI1LLQ6rajV7y7jRyQcyMbUB3cy2bhiwoGTjEpX2ChXgoBo2pB
hGyEpbWoAuNh0PPya++LABJKrj6pKO7Ipir+qRRqTHooL/euHRqnhFXTWuvj6snI8ng5ghz6Ot8x
TBy8fNWd6QfJxTXCamsqwkB+UWbfAEBvy6EfX6Mu81H3oBHSUtt/kDPSyu7JzMTouuRDa34+DWar
3jnyodWXo1hYRpBupOZHjtwmFno7Kwu7fAk0tn70huIa5zdLL3zS+1ZfRZ5bb2TY//cMECkJggb/
Us4BBGsKc7BafrSq56bsi1In25Qei39HhhyC3+2crfqjnCj7FC8me6nF9aMcuN0rk5GLXDcXWq00
B7MMSb+7+X0bDARE5jMHMdK9gOp31JAmfOiXM+TgfKWcervImq+s5it/31bOkP1ymh4N19vKrg+X
/3nb2iv+x6JNMz9s/h1QvqrJ9ov9Px9QrPl/ftpBKsaWJxrlLamTNRgxtsVK5ZYrrWgHUEC8WW7v
EhdU272L8IWXS4TOwVjIdwoe+nKVTNOv+bJPXjkhsrzvvvFBmu96u9ef97/+o1Hs/HR45CVDVj9m
86FzLqFqlg/Xld+8/GMLfusJ3Cx5EPHd7IUeeAo9JoCqnjwFD1JtFuY28D3rKZ/s+Ii8qkSSxuig
DdbTfIFJ5vF6ARFXLkB+l9Z1vpUrVAQ54BARPe9kM8jKFpe+VuykLDf0/x6VkffbqIy8y1F1nvzh
Wi1R8+ci67P9JIaf/qhnD8iY8+tBCbrvk0i0veySg2iMun2sVz8zrc4foEFMq8HTDf4n0PhbPJZ4
UedVTdzVyXLUR+tcjmp7xGQo1lbtI9vB2Vr5ofE6TfDUgrLY+kMbrni2hE9daYRPOOPXiE+Us+wa
8IiwyBLhqrdiHnFtr6+9psU8pUTd0tIKj4SV556d+UxYQbAgmpLubwND4pknkHZLOe3WL2/SNnn3
boBY4bQg38hig7T0dOwq7M1Wwpo8FsWDqtjfmtEZXseuwHyhzRg1IcZXvy3Oduv2lyQM/8f3wPmT
iWs6RMVUE+SzpTmkbYy5UMr7KETb+y6yo2l4Gyoi/eoiH9Bi2+ZgnVinPRYW9rml05g/jS70jlOs
dk+EbetdgnIEsSFNeejEJzufyotsIG9tV/BB/Y1shloOLie2HmWr9fPuqYv8nwkuHTgHirgntmpe
41zjSGqy75WjjGFdY1UpkslNSK54eZtnyCiW1/rr0rMQnRzkIizz2O8kIgXhMq+0QJu8b3qjl60a
AFCkvayTkRZPMrgvDyLJHoIOgpts+fwJ8NM5QN1kNiCu7Nv8AmUPypvGPJjxYKzkWWYP7qdyrO76
OU4j+80xMQ8e2IVPjSs+9hs9+k/4xtWy19TA/x8rOe0Dh3X+m9qOSU0223NB4BLf/PNv6pbkgMfa
Lt7qsXdXue9X+yZr7+NhBOuLLHs4gckbTvIMY1+9t6v6nr0Gbhg5eW5mvY8dyjMuqZo6J6+Isp3w
vPDQKH12cuLJXjt5NjyxjoI6EEXZX042wBeEW7yoZspSl+jfHfTDi1y17nVigieC+DkRLnckr8QL
qZxUTIR2OuYPOXI+EEHbNvP1RdjpSfRDzxFl5GOYLad5oXU72CTq79z5cOvDOL5QYYoDr/a0tcfb
vbkUnb3P/WqXIS5+MeIQcaQwrb2VKsZLY7t3vg4Xtk3H/hI3/pFHYPJZOGfYN8kdPwpmvN8Hd6pG
RB5dcyzqVNvJgcrryBDpgbq9bulIPH1KRe1vb5tAuW+8NW97wt9zZZecYSti7Vtds69FMB5vh6kT
4zFLs12WNfrOMAJRLm6j17YTkrBCeLa3EI6cJ7tfQfUsT8bckl0Nb52j2gwn2eIZ86u/w+26GWMV
YcTvPjmFHM5XYCn1tifGW73FBtTmvhnsvZHbbL/EGHzJjNxYErscj8WY5S/aDLqb+wvfL/ZjGMdr
InPhF6OoiUUBnT6bWW4/ambzbM/9qPLIViIs3+aKk5NEQsjUL/xy0MZjN/T2U24U0XNT4BrA/GRC
CJkbMmJkhm74u5HO04Lu3bQgQvaKBP6/18aGOnP92YX9HazlK8Wz0dERZumsHGx7Rh+/C9YORp/j
dZyMtyzk+wJDHxv/fFDcKd6UI2KjW5+JHqNb6ATCr3PyNFXv+OZZv6+Scz805XyoQvkCekS3ccrm
KVTAwyNlJTA6H0ZLXSKnG+5vXRDR1MVY6vkOqal5nYalOtnYau2i0aTP6BNtZZUexlzPBVw4gFXU
htL7VNqKuoZrQUZ3borJrHbJVUZLMx5z8oF41RAJ08TYoJ071TzJVhJOxafAul4oezK72/lx7DwE
XvQtVrP8mNkEnVsM5QuZAhvn9eeHPnXug9/wft6tT7HIXF9zbR+uaw0XRz2SSfwDwZc2yZLPddcp
a00PeaWMgX+yJwRiqZWoX6Bz71Wttb//OTVxePuY81Sr7LpVNAz91q1Ch8xLF96786GEenOnquA+
MPrd21aZqQs5Ktu9i9KS9+peqXRwk7LP6yzcrUrSLI0QuOa760AzOtvURQdQhiHYzKn5iqJH/Rzb
LNPQ3iPcn5uV6M2tk4T5WjZrPY3Whtv72+vk1A+XegpbTjYDpXx1rLA920GlfQ6Teuka1g+ssiQT
LcN6GvEHnoStvcq3mOwiN3dkexOdQVw5d0FiXsyxIM8p1+MazqGF0IgI3hbqt1W5HNVLon8fluuK
rxb7AZniwZt8nj4NPsZDGZl7jJf4WXVUumKsj8Z8CDJRkzDkbCqSgqedt7p1yTM5Tc6QTXlAvAy0
3EfxRNYdiVjQulvdx/RaFFH0aheYS6JpnE5JH/ifvfEcOl30qvqWf5wgJkBroal7mblybPj0slk0
+bHLNfDiVfzFr+2/Em10VoHtw0yiNudzEwKET7vxq+yP5n7dVP+13+ERdYgUgKwyHTrYUIVkU+ZE
ZTZUDtzSpre+dmp2AkSEUqvGyQfVteHlp5L0pnk7AOn41fRVCwt7SW0CORqw9YXTPw9XpR6fpmjv
i9I4xV5croPBpEjBZLgnJOvWIuh7UKr5zOoNbf/YEV9+Fq3PFjMqv5gY57axnjabelLFl1I3TxFv
9ifXDL3r5dM87cPl4GtWsp+lkrmGhHoXlaCxb/IHoxAxYAzHOMg+VgLauZ40/g6IJsYcgy8YGn/j
tkFydtpn4Cg4cIhBsTkg2bgaIqWCm0sCS/ZZtkYGw3mm8sAf03LrNenZ+SxCoXiP5niZCO4VSw3D
6SrREX1bRhs+qV7pz4PlrH3wO/v8328IzZrjY+/fEJRMcZFI2apG+XWLXeWfbwgng/zZ5Z34ioK8
W2asv8AhQXdcGJHG8Xpu+5Z17ByhLlEfmktLDl0nyKHrobLENu6jdEHys0T9m6fXdIKYmy6fzbXc
ckHppqaCUqdruSGzu+LXaNxlxaPHV1XqF6SeQZ7hYn2unDba3/pvUoj+70E5X2oibtM8tX+Op/pS
6PkCYWP0nGAhcbpseqXYC9+pKFOIcFTjqwd2duER471PvP46TZmc7pThDV3KBQ+rC3XjW1p0zY/J
PnmQK6EP0fbb5A/LqQ/N2515T0XXCPvtpmgf7xoDKgWW+nuZl8yi/lFTkv6F+jbA/HGY33lK4t0p
wRhC+Y+z19qo7qOaNE0rA8R50AQXn3fpQhNNeTZxyTz1unrgrT2ibLayXT1WZH3mppymI2W6E1oH
3cMfS8LaQ/Zw+ywHY/bciUE9XD/Mhi2GnZGxx5VT5KGZP/ihXTy3faEebv23ufKe1y+NYhXX+8XF
GC3rCX4Um9TkQiQaeG5t4WLzrPgiDxAivk6ZOR5ly+8198FPXmVDXhM6vr43GlAft74P9xly6mf8
9xeIKnf/+AJRcJCoDCIjYw5Cf9i1JENSZz4q7q9NqGcHotDh1REw1GO2TNh8rKzaymschtgE/m1Y
DjTC+lIjxj7KjWbjnVs4QhfZSDCurnTfDYEBswlFGqudVH+4XDe5SaL+KAsnuOsq19qNmhUt/WGw
eiDRbbAySlGsekyvuzJuXyK2PvgvAZk30+SdLbPXHKLlxoubm/FB9tlzuIDiFeSJ/HIrW9NoUhLF
n9A29dTyuIxFUZsLBOLmoxtOa/lDZTqRBxUYyVrulv2iDR9JVS/tIuif5AwgtqThIGTvZRPipXvo
50CPbGpGai4wKPfb1JygAphoolkt3dtiHO+nsiGqroXw5QPKMy1Dt83tlRyCRfvVE665w5YzYRgL
wh2wpQ4e/aBdQqfuVhPBnUuQYOrHaKJd4rmv8F39pMhlu5NoHu/IiFR6Gj5YoU7aZD7UJVlC2c+m
70G2pkiFKhN7R9dOnIcJb5Z8dNRFMG06HGJbreqDYwukfR/m/mOTDvVJStYaPYfk683Ut/mRLg9K
5j8miVOfZOs2Q0re5FW/7yFnRMEwIqhH2XN7LsqHna7V4anxv3/olk2n08MToSrZuD0y5fNRjvnt
99vDUp6V5qmr3cq+n19Wwo0h25BxPbBvRAwTWz3VQQrEMm46EO/DLzaoVvy5hWi2yJqy+KvMmges
c/5Pu3nr8tFGBaGJNS5y/XvdaF9zoB5fgsQOljnx7oPQ2VDrswsCRqtzih2AiWDyin2uJY8uSG4q
Rcx9ciB3n+yQNWCnKvMGfAjg+nd6sL2F5oY83RRed+JT8AhV1/z2+wSUw7UHa+FtqNGcsxJ2ydFW
U/cEAwwTe18RWmwtBTL93OlpKDhXJYjsTd47ETxQyzoIdYgWYduAp6tNK1gpauJt5OKAp0/1GI/n
VHG3JSK2u9vzz+G3sWG9ByRGrhe6+tKErrJ2NGSWfZSkn5j/qvlm+9ZGuIA6jVi/ZXr1wVGFsS4r
UgiYYxdyRtFitm6qKjllLfUybN8Uy6R09L3iFrx0XQ/gAzvXYzUfZPN2qEoVblka7m9drZ30WwP5
+vRZq2pKhziIaE0K8uhkIx8GsqwPrhLbbKkmZwtLHjIWlNVuE5a2upTD5jwR9BFAXjUgwUmVITcC
eGx0hreN02o6AGpDHZvgJm01fFydaZrL2vKdl9Kxvg2Tlf8QibFwPGR8iykYKQBRDW+JgpZCb2t/
NRIUB/hYVE+FEi48ilk/prVbPhVxG62BXScbOWhEjXP2FW8jB2VXoEHwaAhIgnTnckVN+6MVWGzw
+7kmxdSnzylkvBPo3HwlsJPXm7JWs3WUkfwLU1KJqmmTMZSnslMeknn4eoYTqFiInFTjbY5s8ri1
t645KPhUMe8sBrMCORjFr0MxeGe/zLxzN5+VeqTgwBUj1TJo9kkx7PwqUBbsXpxl4uMSb91hfNUx
x3qD8yI6HezeIGpQyTgZcPxPn6dcBfJj6fFFHgLlufUxHyoEnS/A2IejNlZfb+NGBcChF4O+kn26
Wv/lFkPMQsHpx2FLFQ7ygoHAOgJ72rN1/F296txr2jhDeNFX/ssMEajahqITrwbbs0tA/NOY4yCy
FVvBu9Y8xkqDlPM8s9CU9a01j2FUTX5kBHGPadHGDy2auev3rUwJ+g9EQq/LdSk8zuvu6JsI9nyR
UfNLUz5bbr2sqgkPsFJ3F1XL98AIlc94h4e70ki1RT/PikUPF6YMxVqOgoqpV2EtUBcLhCDy1nqR
pg9aA1BnXvrLQ9d3xbby418/QRwY2bYJEkAwiWvcDZN+aTMHbykQa7CnNpk+rXfrizyQLgOEXFjr
xgd0IkUVVU0+OIwagvezVuPamY6gvTqdTJofxLzCbIW9mZ7kD2K2+XtY+M9xuJc9t+7b1FCzsgc5
QBGJYZ4KCBGno8AbsaOYjr4mRl7DJbbTHzXispnJ5GQ4bzW7aZ6tlOJceN0m3FmYCx0F79iSRSLM
gVmAYqTRwYMJ8KwGTnXoAvddP9immBppxRucO+PCy2eppob3SUZaCtcHgduLi2zFvvOqdb5/jcvo
BEEx45bFQQ52QeOtSDunW9mMDLvZxpGjr+TdbIyrB0dXoOq4fr3ptCImpOmRKvQr6041yaxUjmYv
ehgeb3z3HjstCZ5BDLk7gUl+o0ZFeRrnDBe76W1dKdF3JzVmZmjaPuHnVLYtJbl2KGS6Szq57UJO
iROiLahAvqa9wl+kCxGv6Vn3P2Lgsg5n8S5ep9uGozoOJWBBlVmG9mE3ZqDrDDRPpF9x5y/srmwf
NEOpL/AZkoOoE4xO5Dsusk84tcZDP223sikHJsP5eNWgaDv4143yBNkF7PzSHTyKjWEW/X1Caj17
NNRAXxONIiPsGEAV5MHPrJLSS+pfk6LUxzxwIJjpjl4f1fkgp8imiZ/218jt4nfXyPsMY/Xlvxff
mszt//H7cngP4f5BB40y9R+/r7pS67DPjP6L3uXZJgu0eCENwNJaKc9EmPJaj9TmUkVOvJd9MLqc
0xVaQx6gBjdjQCaeO1sqPZ4yKpndJR3kab8I2Iza2vnDWaen+rVv+H32/z+v16tNYwUwxGfTj4Ug
eBGaBNbktlg2AzNOjjIxKZuJOcTvmnL0Nvl2bVPApPkw+dYMagrfwD3wl+qgOXduURRnd0x2UCvD
J3kgXg+i0TOMLQFYjH2Tl59tx1iaulq+VcmoUGImb3Amd/oOyli2C10zYV9gGPAlOvs7iKuav/Z3
m8JNc2Wk+CA0Hsm2qMXCHdL8Fea6slbCQdvKZj44n5TCyR9znWQcyrF7wzOy1ygt6l2otFgNZDOe
poXd++Opj7vxs5H/iLMpf+3TPD8alAnlA82tcRoAsMRVeZCjo0mJtzCvnqNIHdhO8BPIm6lZFGzk
T3Btmt6nwu3yx9bLy0vdWfdZEFK70oqjfYs8clXBUySlIbDzQ8NYuEkZvfHl+BK5hfFkqLGxtyMt
BPQXV19d501pnPDtw4V+q7389+dft+ds//vPPyEqW3dQPoHF0k1XamPexfcnPNGl4lHF1B5Yi3w2
Ndfc1GEM2TGAgdi1/lGZvZNhVz6GQWBuZUv2k1lzwNLPo7KNm4bIOzKwXd+b2X60Y/Z4oQlazdFb
6qtSqmJvzLiosrTFQ2G3y6BKx4vsyguszp0CL0o25YCpe0921SL7nC9yMOfcgaN/li15mIFHmLuI
qnRIfql1hW/JmSiFW7T+tB5iZHwsMsMlNSHTOwsxwssQoUpws/EZJV2wL2MHZ3zXWc2shpmWuum4
K/klvn7l5Vc5aoqtaVbHALs22IUg28YeNSlNkl7Xg0jMuXCWlb4bCOcp8gpnvkJOzoX9phm+vRSe
wB/XBS3JKS8pj83vs0qOyDaJXtcFP+58G4SH4HueqAzqfaPaDx/iADd6gIwNRONiQsR0J7slXuAW
Mmj0oCTLBukhdPGq4wBRPgex/9Xk2X+WrbY5p2bhPme6nz2qTngm7aR81iG5HFXVjAA3gu7GpBRt
bUKtdY9y8oIBJ7/wrI4fa/4gYaJaT5SytJ7KsC8oQhmXR9mXAccvmmzcyvLGiq+0M46rO3qp7goA
hX+35dltDiXKWJ3NB7Z99yFBZr3TBmpZzZu4kOAFtF/xLGUUUjghz8ywBRhceCjNR8G8gFDybZ5V
4ACrlXhieYBbX4ssawkbQQecR1Me1CawzrkpHme16WGsrGgGSiT+qQJu9mFaXGJDvrrj1AnjfVJX
VOWcD/jBIQ+ND7JBNJCwM5Hlz0WrT3uqpGbmQo440cxwMTXCtvNVHh+mo9tQDRBl4mWoHSrs9emD
bAE4yMhfRPPTKKZiK4cMaMBmwl/F8uLvPlOErOWFu8ySLjzl1fhd1oJObOHKFrho4zlWpnctcm7X
Vp3p+nOS+O/GJOKC0CvUR2FPByuM1YM8a/phup7JPnyYxkLtUwT6bQr/2nLFwSg0n3Sb0+bp4nqu
mfgUszjNFyCs9L1bjuN+oHbZne76+PGU0b/HFz+tFfKelyKDrWXmYfOcW/C+/J68BZD1HzH7yW/Q
gPg4Dw0OgChemF3EpqOuqgXe9IxKzWl7l5UKlviw/unbjfuae4CoTaFlzwUuMWAzmJH++4H6D+eu
S811lc0jD1Uepgx/kFclth/mfVk7z2FDTUT56u1FWy7TPk4PMnw9KDhVBWz6g3z1ylEJAZSjKhWI
rqO3a+Wobg37Vi/E479dL28nLwh1FMZWVenjMS8HdC1NCGPwT/uA3SIHZzMMKuAaxAKI2d+ZelRT
JLDtn0XlV6A77P7ZZNPeonWkJvLZNCPxMrnRdBgcKmvJJpFCde0GxshDklE7cJB5l015muDovVhW
sSzHMt22VuNR/Tu0d3h/yq3V6dCvJ4vqyWwEx2aCEIjg+SnuLWtXB2q5DZrYeVY64xJhldoF1kx/
GMqDCsPxiwU5dkVheu1kGrl+DD3KNXuF3X3OavuzjHL/nprVQCLlVKfz4ZzMU11veCl6QQkI6uye
TBdb8gpK9lqNi5ZKPiGLvXYM3JNOCvZkNL37pmfTxeZL+aYa5Q8nHOwvhsgAuGT+9IJrDUukbXfP
lHsxWfPo7VMa5+OqbAlSqErTrd0yNM95ToUtdKHwZCuhboeW4kR2bzo7EHzewXOd7GAoxbB3+l49
umUJ/NPGDOhFRbRtB+Hci9hSIJ1QykVHFUoKsG8veVxAqIrc5lNd6ezl9byHVTajrLNBe40c8BG1
6Ck3Mk2v/E+qbywATs5UOj+sPtuYbREeApI2u7Lnv9OZeXoei7F8zEX5NsSG9kULTHVVB1p5SGqM
kBplBWR/NjTOtkLbthlgQ4PNtABzuuGnvj0PfLn3kwc/T2CVxilVR0uSWsk3E2Q1jKj2x1i6waK1
W/Ec+Wmw0S3FoAxCHpzcwMqg0ZXBS9Lbn3tvan8oSbxpW8g8dhHru5E9zbIwkvYCQdzYGK3aHR20
2zwQA7Fpq1A8UaaXx2VoZG+UBthoomqOVMZLl04i3COJf+d6kE2bLTlrEIuq3fOARjWaaiFP1Szm
VE66nnrz5UYz5ceE4ke/byPP3AjEhqMC0NAVr14NvVrd+2qkH0Bc6ZsA1eInBI85Lxwz/2GEX3o4
ut9y9onLocrVR72c8p0Sm+7OhELyAGGcr17plG91UC3lNVSA/NnqavEsMjPZtHz0jpaBM5sqBUBd
NUoLFT6EKMq5Uy9CwBiRq4/5YMyrFNlftdMTys9fXbd+spLATJjV+zrWFjgs13v8P/vkTeS/QAWC
14ySTUs7osg0RpbgUwuB5r7J3AddAZsru2xqZ9Ykk8/q3OV6QNEtFPdbOQi/KUNORjJANj19JB5n
b01HpT5HPXRrPHP3Rjo1Z7tRmqeZkBWkCWEsrUupvmAZ626OamGdjhed7tXn0jDaJ70N3k1rR5SW
mfcClHHcCcJ0mdejWdcpTH43WGjX5EE2s2Tk72dZVFqUMHOtCB4oNYE1l3il7FJ666uhepQDlX2T
zRcdGQDU8fkCVhni+N/vE+IMfy7QXQwjLipPUqt8OTVN/SDAKY08m4o415/Jf5KM2fCsFYd+crc2
cbfHcn6RT563xbb5qzWP3VrzmJzZzK/14Y+Z/7xOzoT+CkHi73/h93VRolCvosopWdD5pFP8tie9
4t2pdYdm0rXHe9kjDyOiqK0SU972w0Btp+wCZKCYAmvqyqvyQ5hYCNnnNB1fcGp1Vf5OtuTBrCOL
CpSwIDV4UgkKRLdddh4M2DCnEiq6JTyAwFudMfIPkRE/RjPPVXbJMwiUHSx3WOW3AaJb1SbPKOYa
U7XJzCb9IZhXrWNWipWdKCWyk9x6ghOrHlk/JIsx098q4ryfqMf+Y2r08LnSun4z5r5GWaHEujdN
I0QxHNR7UfTA/wbAB0ZjXRyRiadE5Nsks4sXO+/BjbbEBmUTpD61Aiqr2VRDLl7GieqsinawKaVz
Tz3JbEVMSsdtUth8zXuruA+q9aTVSEZrRdmzWACnnWGC3Y7T9JelU112TLpmTWTafW6FfgFdnH3L
OlIoQ4EjAGmQvUsNMun/MoPoJjV5fU3fYuTRNpNoSGroWQbuaBLrTKjZZ95l3/EJ+D90/UvbtPVD
irPY3PnA8Ng6CSrVOan10KeFdoiJlKzR3FuvqlA24WBl36gk+msGP716mK2Da8cmfVUL8M9hlrAE
nyW/hNTbZVqxV9YFIhc0p5Hi9lSvmiVyUByDOziBd5SjLANCBNGigYzGoi+2IHf0+s9AM+8JMydv
Fb7guda1/+IKahKwKE0+jV2krXz+Mw9p5DWbHOn4yQrBeg8NUpYx6sKjP1jFrnAL90S4Md3EVPF7
5C8GlMEgoTwGmV1vWINPJ6OkTlihF8Y+UJXxNRl4B4jBI2buV6cBt81C9pt+Pa2McGDa/OAaqOtx
m6YmJeWP5yeYMubcrbF+TUuo4Uwdjp+82pMXk18hEIXqSwDuYJ3abnjXxGV1n2qJvwywWb5pkEcC
iOWRqhbLqUk8lFGefqipo8gPq5cvSZHdZ3Zif8vS9EeuAFVzylL8r6Wv9cFZwKPK0wxT1winqZaJ
3e1PJUgzQDJL22J8Rq3jXSrzs2u0PHjBZRysDrJZkibllwyK3cJWmvbc9aXxOOgaaA36kylZd2O/
CnEdLQ0xJHu5EZHNqLbeN+WoXTTHMhKP3uRSHlKLoPnCo7ukVUJRcKIdX4xseoykLtdz98Jyyp+1
Lf4yxtR9UbAfLrOeshEkf342Ta1SbY9CyKIV49fQyS81xKCnau4PEeOvAtMYv3Z3ZewX514l9C53
9EUyqZt+hgnL/b6MC5DgGk6RLqy9nTomzOQCUF9pGfGW+jasLDGOk6t08+pXMN3ptRVq6e6O0gQB
CyR16O9k2w+K/i4YrJasxAA97c8BOcUWNpfIidAsh3XmDs+NaT9IJaHUHuJyT+/mLgXTwGMonBTE
hNuD7dfVk+s05dpR582QqlJaxouG702Eq1IPrJ+OW15i31VeAQpYyySutIcJszrPf41Y3O/LYcH9
upzf3PVye4bhV1F3mYwxOLem3++caMjPNbaCRRHY+WtVRQ119uxsq1R1/ho69hdqxEJ5pHrAk4el
U3aPXu7ugCeA+Jkvykd2f6ZOAVIzVJuXqNiZhp+9eoWwj2SJq6VsDsr4hNvsHM9AoLzy7x1KRH0K
+ialEo7RrWR/QAlgRHXlJ6MZV7kH8VdNxcZsGpbgrOTvEI+/P9z6VIfa5GZRGQs55TYgmyhF+zUO
PWeV9/W4GvQsffRKynWy3FB5UUbdFvJweReUY7GHnp0dMpQLR4Mv6M6I2xZGCEBONehc5MvU8Biz
eLikqecvhZvXzwmc2MWgae0rVTITYHaj8ZfuzzlgUfyoRL0Zr1UDrC0obi9aGKM/1wKOgoVakITx
neYb5Nqn/6PtvJob15Wu/YtYxRxulSVLtpzG47lhTWTOASR//fcQ8h75eIezT731XQyLQDdAWSOS
QPfqtYweHctfPWCKvcyYDQ15ARS479U5m1ag1+HPJIrSRkbnYjPmovjfNpmT+/M4L6nDVS9y/VI9
4JmzGkXhhTuJwKQ21kABIqQUca7fbQNH2ZgiLYG68ovsHj012LOMD35RqLYP/SJ6JRai8aAYktvU
S42DCrXNJot159GtyWJHULP8jO0ld7/zo9YqFJP1XHlwtanYtiwGDkMAXVJQsd6s9HR8hRH7JvLS
9tSoCUx+RPIWBD6DX0BO4VI1fill+1qQXH5xuqRcVW433RkOivGToZd7w+/MTYIW9g1MKdEmDRvt
xqi16KS2FUzVQ5i8GCL9BA9A9xOUy6ZLzPDrmMDbUdpjeKYwgidNlYe7oO6NeydEEKUadeubI76w
ZKbcIM0NcYpkmYI9lOJmzk+KuV5BGkAEvZ2Z2oiiglVMC3W07HMv2te69BC7cMdx48BRuzVnIFaL
fLfaKd7TmIrqSF1TtFRbM/rcFTFwNX4eO9n0JojWm0A81H7b3osiedRnL68w0h16ZJDSzE2Cd0Q+
lfB7bokO+T7+G5KSYqQrSGqKRodMc0Qs/zfYauz6lQLl1J3schAg3NVoiZMrMG7SZKDgInC8rVk2
PBnUVEEMs+ueEhtGZbXuxZc2KO9jfh3BooStM0kgzUbQ7mY0+uBbO2kUnQeR+Yywx2VhoCTfeVB/
Qp3deClbhD866MfXsoliSbdUFO60i5U/S+SQif/zOt3+07vPNgwCxDoIfthl/1ThrYmJEmm7Up6E
l2tgmwxjOVZTf6fCSH1oRO1vKA4unpDGI3WmZ86PElxg0HITX31Hqnj3Y3LLsgD3qMyfygoJu3Lm
4PztnsHne5k6pb4RhtbZd57amqtJGiiCl5dC7XzqgNSn6U1LxPdn3WqHAZ7YL23Tm8uojfOzmdT6
rmDfsQsKLZ51ilmDKUXwJaMiO2BRLgf1MD0SBQWnMYGb0OcnQWll0ZMTxDBJkp0PIbx6SgTJ3/kJ
Im2/W2MyfbTN40C5OP+FVgbI3MeNEhUnBkwUqm3wDwT6f64+CN/4JnBC58kgtbtK0KwsEfGGHzOc
ki1AsebGVQWVyPK07khHtvPhYsnN0VvKTpE2ZCKn0V0GmQWS1J5OEuci4TDy7AMm5kNTCGuE2aC1
TZimTbiBOqQsBvJpqN3qLDrdvrvRlMo5IuDYrxtoH56hKkGbev7Cs/IIpYb1Qw7KlIhBTtxtVIM9
vxzUJAG3Zegaz05astRP73S9DH90QiAN33CXVEGxtEfAMFT3fXVae/qMrGmzpJbFelBHhFJQ0rVP
bWwqO+oP1X2iJuHJAi6wMSehHLzQ/BQier1OAdkcCdF5N+BD442SzUo31MTxrhTjTx94c2vyAwGP
B96jj59F4llr6IvfBhEIjy6D2LZWvweNEilQQ9VVp3p0GRTPV5q3TZcr+boinlTfJkUCAGjbm162
RvMsjD5NbfCVmjDtKIwkPkxl7LHYJcqIElC5boYh2JlzDLIy1GJhVaN3iUFCL7WY95vPZWqt4DlW
gblq9uey/9XMOPe2a4dNTTxl51qxM3dDeVycAzP5nDmZDz0alelNo79AY+jfyi55kE0vSzcE3uPj
h36z0fVlB3kx/N4P6BSMN8iI1DAUQXsoz64H2ZcEEGMjNMcTyu3Zt6mPeTIDjlMfkbY5tevY4Gl1
N7ePem/rz9I6dqp1rL3HoB6avZ4lxksyeRuSdPajOjjhfR2KR2QfSYKZjbfTEHpbKZNurBXE5zZF
Wec7Qfx9Je9azR3znTe63aUprRmksb42bq2y/WXNW7MBoP6GMI5NF00l1k4V+E9U538Yo6McG290
TnKBG2qbyFGr02XNq7s2Anhmr/crgtMsZ1AfWAs1hj2tCUFXs1RjlxmsqFYPj2UcZo/WFL/vn9j1
DbmVPc7+Vpd5r6Z+TEcQ/hk82M9JF65N+YmirNyz9HdXwujVnT1Z/Acg977I2tY9tUlYPCttsJb7
zDHvyn1GfHgpEr17HIew3JYuxM4yUegnGXzBiekdE76ylzw+l6o2fgJ99nQBwYD1MlaToagb1sbO
IfM75eSidLDy47b6jObaOZhjnX1cHuwst15FgnSAwbrsrvIRm/CUptlGATTJCIvpCxesyg/Em82k
+ZVT6/CaFw8EgxGH+n2iKB973pty0AuID7zzyavWeVUp7pNJBbAvc47IIdw6/5zyhpSRHmnBRlp7
yiSrYvyGVHY+slf3+e9ECKBo4WV2kmNnFRHca43z2mX1uklb7XtWdOrC05LpPmWRBBDQdjdpJLzn
rO2fpEedRWxYo/S5LdMKeZg82mtpVz10c/BNejjwDpRWP6K7HVA9M/ONSFJfoVJMo4YZmiFaOLKv
t2PCk46NAGDnxM/ZEN0aelqd5cunoMWA8ix/xrPt2mqN4F3r9zjf54f4z29/T3X+/P6f4TZkfjQS
dX/m6TEspVECdRifJu9QK5ro9lEGJsnzzB667xga95HCCHmGqh8bIERLolXc+ApYst7fdDmUNBSn
UIdPbOKmMgeX7Ln6lDgJchg8qraj2cYb28+JCs/QYgkyjmemohYC8LyiYC2CcOfG5sn6yTG9T7mb
6HeyhV7lwsjjpwSFibNm5/6B53a9CnLHeqXi+ocDUO4eiUvlNpl6RMipMLsdPaUiBjHch23fUPzX
/bBgqn2tiayBXejHl9joomVUp2e0yMRtEVOFHrlucVt7jr+LNdHsa3anGXvI9dhV/eOgq9Mxjbov
2ixhPla5juZ0H2xsj6xCybvuh2c3C4PvbpdosbKr/PbbWMMDl5lZyfcRGCuhefVXjbs910vnxRxN
f0s5cL61q7K7D+0S0ZZRf00zYyXzSlBfh8tRFOHZiat7oYTxfhgi+8bPqUWRB16fIBSRTGadSZ3Q
XFfV/0KbW4V+iLof73NY+BBtGmp94zojKhB8xCUhg3FtWEOFnoJv3tU8nZbCr9yNK0AULKjahlGo
S5wH11fvDGBwXzUAM4jQw2vtO2XJhmfcFKr7Elo52kVuVCwqUaNiNXXx1q5VbckTQLx4NoqFtRn2
3wPK4eugEuGiM5763PR+Wb1yz6Z415KdX40OFQsjsoxtqyFUn4XuNjFREyyGZtjZrnLwpyJfayNV
7GnTL9RZmGTKO/TNwMVtCr9jB563d3oJfq8BdPitS8TZJdn6k5QTMRvHWwY+BP7QBbWHFFiMrPbD
4Y+ywHycesoW0uMAqf+9PFSVqt0oCRC+uStRlHoZZS5qyLMUhnBG6g9E+Xlwy3Nl5+UTsNonrfbQ
bnQ19blQtE9FoDm3elw2p9GqUfGCGLfM4pgt3M9Y7fKjGgUPHnXd+8DJEKyro8I8KgSgvfUU2tmr
sIkal51ab2RTGe07t2R7aOu9uO3sdljA8Z6/mgpatbXahTe6152Aabrgn2G4khU0occZVOM/kjKc
xfvEW780JgQxCdfMLrINE9YXiOrzVe+Pz2RG8rsqjZ9nLbFbRGO4kyahHdD96pHj4EkNNDzbEiT5
wXtX3Gfou56GwdlZqRlGS2jRCOiZQNBnozqrZPWD4xzKKflGjhEPAUPC3ovgzLq0IxhxFyNVkwt/
yPt1SWT5E8uYbg30ntfa3LQN21uqntbtc/iZN5GHPKxoGwWyI9vIby6njtmxTWLF5S7F3JsEvKBc
XVmG4rZE7PaQN+O5GmPrzs3aLbvPtekZPwoBf7oat9+EafXnqUUaXS/celNHr1NNfjdmpzN2cfNL
mI/CdcQzsivesfIRlXKqlLKKpKOIJOaRDoWfv1MR8lmU3M7nTOnKcz6fOaZ2znjo38guaeyLJtsK
gZqfbAJuym4Vrf6WkBIuGsd6qhO134vGRlF+bjpoIRJ5S77GSm4/wS0sHrIOodO5VRZUbEZB360H
dVCO03wATfZ2hmRgv+1D++u16+p29fWoKCa1wdV/j3Ts5gYU76/KL93DUDXx3u18j5LQIdtFphac
RBQ127A2kltSiePGKI3qbnJrZ+1lUHsIEZw93sy7IiuyG/iI20PI7b/rosI9GjClbvRRne6Gqi3W
PuCPh25CWCA1hfpUpvd1bYE6cKfsHl7reNebdb2PA6+9G6MuIu6V1q+6n5/Uijs9ScEWaHnzJa47
YwlSLzsbpF13AKnUXV92ybKC5n+tEUXdIyMZQ+inzK8MxBJcx9C+2mwsdLW2f7pl9qixhliiPqie
BRLikIuUv0yKykKeha9BzydE/rw4W3nU7eqxvXW5lbaJ7ortYIGVUR2X2IId6i+q1XzT7Sz+ldsn
UJoQLHAzn21yz69OaJTLqteaB+heuk2VtsVxVgnzYnKCfqA0ZyqMuln5J/lWFcMyLOr0pxqyzfJy
1iS2a+YbyguLm2kyrJMOjmQVekL7bIrxRAzEJVHpaTyyN41qVwjkWdNauGp1IEzpoMAsflJbwYOS
rD074sa+z5ouvjGiAJa5rB9vEU9l+2JZ32KtDCjLaMedFqKiZQcskSDouu/GPPjuAZNbaHk2PoyZ
KUCY1+qmzvvuhfAECRI8onnh7FZFdq8LNJu6odkhJ5Huncmz99oUF0f+L5PtqLb2nWdW3ioSM1vR
EHu7UY/GY14Cxx8iz3+yTLM5I39zSKhMFYZYGBXp3mBo01MEjSKCinW7luCugO9yZQs0miT0q4PY
HKSI28JpBPSr6dxFB6fpk6r2+YPqF4RMW+vGqvt0aZi92HedFqxR5shfKcT4SdZlOFcepR2FEf5A
4AX0RoIuSK+Uy0gnDjt6qr3vo37cDmjRPAS6QCm+6JrvtldD5tlpPxVSFpUaOc+Vik6VpiWv7liX
qyI3vHM2HyiwFws95ofq24quLAgEaaupdsp16NfeWTp6nm1u3RgR0GsfxF7Ut1g8WOZZpFtqDfbZ
vcx9mSy1tW0AqqEX08uoBOHaLcr8pAQEAKkZZP3cG+nRi70vTmJ4p8hgfx02j5NhREt90iGs9ahy
rxFV9lztVFKgspzg1wZ6Aim+lzb6Pu/TEeVJDqg5j1m+YXMc7Up2CivT7vQX6E6/GvUw/CI/N4FU
nmVs4+daQSKyab1iLYh987hMg+mgpDyoTcW6H3iO7NRRiVdpZSNAFAfOzk+UHKrNnPtVSz8DhElX
k4sCiaGiSozMaLPMDKQ9YtsY4ANKio2rjs6xqDpkWEjJPVqFk+1k3/WgocD85tK4OnE1B/gXqxEY
CZvmxW1Es8gdM/rUQ+qOtLdlnBMvZIsKFgI89xYRWUoEKEgA3wOdp9ArgXJNexK1wRaQCNVjRp5p
QVH2sJd9WmbYi35qKSpW3HNsRM5PclGoICxbP3AfAoNVcqSrX1UFNTWQp9PBVAAYLXy4k6NxDk1U
imAhmHxWmih9FWoIYB040AxcdgmAhwdQ6T2kfoa9TAa3Xttg6NE0IyEZZNFRLYd8H0k501JVVqh9
6KT2PP9hdMRDYAcnaqNRgkYuiQBL0m1RhCnuiadRkqxUOXVsLWXjNqsmSmrrZ7sY49NAXINQSFs/
JyXKn15iPvH7sZ+mkWoeysH/qBB3ZraYaylYxS5uVaG8tZYF4tIQV41/25bfZcMOQ3VdOCJZOU49
nROosRaG1g5UJhjT+dIH28dWT12wF7OLNLBbgCNFgQOGnlLEyVK1chbAM0fg4DnVsevStzNEfJI1
tJEWNF+iacnD4nM55UnE7ypV+w2U+dDiWVBOKiql3Znm+WigceBn4O07Kq0MuEVOVm3zAsji+7ZS
Em5/HousYJ17bRogR+Gb2Vu15dzLvtYtDnrSTLsidnUIpqjs6hBO0vwB7kM1h1OlGm/JOhlndRwt
ZLnD4B7tv3o7OmO6U9haVnowUY02ziGEOxCsq95STV7TIDe9UqcWJzZfe4r6TmH/A4l6Eq3dWG48
l8BtGSXOofEb1mLzmZZAn3PplG15aNGTqoZxg5ZauyZsSoqipBJSKOmrjz7pF8QEZkYUpf3E815b
trEfPIJFidZmXPt3tsqPIkq+srkiAd/VgPc7i1fL3JQH4emgai2P6AB1bZj0wbFR2FqhyqmfjeYh
MhsKG1Ub6hWfLxhKBJiTVa9O976tC+o3NCVC94Z4gJlY6SqaFONeHqpZf5XVVrfRAvWtr24RKqsH
vdoPaW1e/ISm3ZLQs1FMt7xNCffwqnM089BGRFo8OKyftNBuHkQjFioErU+m06+9RFXu54W63zXa
iwFi9UiAwL80rTLLlvEo0BzWy7iGBxYFjBL6/y0UTCm52OK768cFygFCIM5FpFm05nBvwaSxHL0U
pSPPd2+SWvkUokj1IKiQNLu6eUJcsUY4x6XoqdVuy0CpnzxDWMsejmqesDRRYfG3Wk9oxm/9W6sA
VEXpln+bx/YPbZrilyCL632ErNGq8oLkxaZaZm2KJtpJKxURUDeGZgl6BSsyE3AVJ8qj6prqA+8P
YCx0D05P3WJY2AubjeaNo0wABnvL2FlGg5Kbr9pUTCUNhE2gx6gDt58zQgnoV7jqirg+1lHVtmXB
611JHIsQSwh9IzDRtRyre32wLbWyW1/GdoDOeNsT55udWeE1m2ICGS+tSU/szxyn6tIEpsULaxzU
jXTORUp+Ey2zixXRqnxddwTGLmOHwV85JLS30tnoW31Vh65/saZ208FvkVU76axGSPpVPSkh+Sck
U6gsybAmW8R4dpbj9Xc91PebLJrKo5vcgD6JnhSkKTVVPCma0z9l9fCJKirvVJj5sKt6ijcVYxB3
XQsFXdR71A4pkX3pa7Wv1QSf2qWrh6zg1iTZ7KslPLcxO2aA5uHBFa64k3Pk9SwwZ+fR1s2HZebk
giVe5KyAT6c3QUDhN1Vv33OCU1/LMtQXoDysuwwx7100uIe2ReIPFfbnTk2CF+qR9QO6FrAxe0OA
Ymzbboi1jxtpBTzQLMkRegdpLcz6ER3i/hxErvGp+9pUWbDTw0JdlcKqYQyx61VD3eq2iUlyomkB
DRJS6b21Rnbrj9N0PjW1rNKX7xzenZqZhqjcSPggsB58ijA/2fx5j54JjHfwgk8Gv7Z7Py0OsqVY
wrxDiPRBtuIphwEzF99lq+aPpnw7qki3VuGnqYY7yB3I0clZ43YyNj7IlFVsK8bd6KtvB1PZO4oI
7q7dLPgRE/WDZ+l07U9nLcFwJFP8wVAEsTprco3bq7N0IR7BXgceM/H7cn7PhtGqNe2ZevhNJNrx
1Z1sfzW1gJpHLVdPqk64C+z0yoXrhfr3Gi3FWQVFHtBVejtLDcvl9p7lux30T6RV+32WFpm3HnoK
Sj4YpLO0ik4J3lkp9kF+xRYNUQlir5dZm8ZdpM0EcK+jqJgAyzjlB+jC3g4xS4VDOh/k2dVw9bsa
Pvj9C5fr9BOAeMRk5wtfx8nm1ed6pX/h8mGq69i//ZR/e7XrJ7i6fJi+CWZg3gfzhytdp7l+mA/T
XF3+t+/jb6f55yvJYfJTav2IRmcYPVz/BNl/bf7tJf7W5Wr48EX871Nd/4wPU12/sP/pah8+wf80
9p+/l7+d6p8/KfQONatDo1hCEMLSLppvQ3n4h/Y7E6koRuWp+zbq0u7MBA3veapL+zLg3bC/vILs
lFO9HyV7/9L/etWrj0reeVpfLe9n+r9en80MW29hxqzOr1e8zHq5zvW673v/r9e9XPH9XyKvjsDj
2apEj+z2H9/+9VN96Ls2P37Qvx0iDe8++nUKaUnni37ok4Z/0fcvXP73qcDUd6sRhZ+FGY/NbTeE
aO+CiF/KZtjPlAFm3oDcwQpGy1qqleuvFLcp9G3aIOrX1B4rytksHYcxABMHeOVIkTqKoAWaTStp
Dvq1aSJ9CuaXCjrZ1U9eelN5rAJLvdS3+mg4K5Ok0pK6vyVpBqCXs1zbRcxN6rpJNTdq9qD0lKfW
MCXK8qrxpjtvA69dVyk4H+1dWI6b9KsfNcrehPJ5mWdZsiUnRTxKzYoHUJk7s8rbW8iW8geF6MvR
8tqztEmvijt349n1sKIsPH+QbjpypIuQYMtBuui+yhIpZ2nKrNIhLQswXGasLa4T/cur625/dizd
J4j6F1f2RpiXdP9bkBtE4HJXnCaQWCNC4gieyTZik+FySL0389Vg/naxTQWXYsClEG/D5Fh5kH7e
71msKgk3hUnxrlZS0WLUMVkAeSoPRAkhKb223zklrnsCfTlu340BefqH+7teyBVTdzkYqoCmDwp3
VN7s216LnFt5lqJd0fd5d/rQz4IoWrE+5Tf0YcDQhsc+CWBr+GMO6SEPJdtbWKDsfnvtk2dh6vQ7
yiB/fuiXk5SNe1OXk32QRtnlpGKTqaPYV5qwwEySJ0TIyeIrQkXerr1LvzTKfnl2PQCvs29kc5IE
ePLUJZni1/HbWDmsMSN/FRl1i+ZZNmyAAPTLKJ50bwG/XnNeVBpBEkSNFH61QKgJ29nDJvaK9iwC
tT3XWukcnN59kl3Xfui3nqysddlr4CoPGXDkjW0G/XKcR8q+yzXkTNdOeR3XCcbLdaRBLafPWVE3
W1mmK8/ggbp/q9f9ULoLCZ9XLi62y7ms2ZXVu9DCgnZoVx68nCE53IPaGkYKr3mVNQelUmzOfUWt
/+O81YxaXUp3v6374abVdLSVmz5DN9x4q51OlM5ziW5QHX09GGUDWSfRfNn1zuVj5bW0B7FLOfY7
V0PxhRwuC7GhL1hEqFognEbM2jQolEbi174JZ1AECpHql6yAHWgWUrh6hLamQRossqW+/wD6STLA
5xvZ6cxqodS/WgRAVsVvbBCcRje5HZA5miOA3CkPEVlUiCuhxZMHCNkzdOXa/kKaB48mFc6zX0s2
7OIH1EKsYT1poI4rm/uZoWATtXW8CqF6D5cgBXPgIFm8Er5X35dirO9lnzb3dRR1I4dDjHYj29L8
YZ5Bje+azg/2vd2IY69a/dETZIgXsh3DQn/j6rdFVwz56mIg+AQeYHC6byHiNiTu9R7+5aBcXWfo
8vhtrg994Tyfr99+6LbVSNkq+nDfucmbVOi798qbimjtT0tiCNq7N8zltUMK8ObiI9vvRl5eMsKP
1GUA6GlJhR/8uAoZ0yyNXoSvFdt8FpuTh/T32ShF5a5tae5FchnxoV822UH3W5D/nxvRudOCwCdV
Ux5FzJkZKafrIfebt6YZtIsOmMhRGmX/ZWxPNc4ymOppfR1GVN1f9WWlLS9styYFh5RBCcgATSOK
AAFr1Vpxmldj7LLg0OaOOOZxzsY0aqp9PKXVPjFSV30QFrEDdXDzpfSpZ8dEViSMHsjojqwbcchb
2eWGerFkMSqgB2k0NVt6ug1f8eBMO15z2h3FrPqdPMvQAdWnqDtd+3Wk246ZbsFdhKunAqpdaENp
bR0+NiV+dF4PhPX4S0B9ryLFmzMDszkyPagqf19N9jXzJYdCISXD1a4fIKzz5tg35uVq7/rztAId
gy6emPT9lEbVlji1+uh1GUSVim//0BGvCbtMfHPbXCxrivrP/m/fyHCmD77C+VxzmbSCTznQSAF0
DeRoqdcQTsqDnQFfk7iYKzsiIgnS4a2voLCqGCoEVuYRl8FyHhHOQb0qdBfNbKnhMdNWckZ7CHfS
5eOQeW5KayNY3xkhrYVVrVLdcQb7Dsx6vnYbiIb5r7N/2CF1IlpSfQ3tGF4Pq0nvqjpB+xcxw41F
ncuT9JV0Lf/pq/aTRZoG6IOi18rC0XglyZqBBtUDimESmjOMWDXgVZNWWW0grY4L0EFa5diiIw+p
eobp1UufeZYmefJFPascEK8nAl+Bn7o2pbWalaikNSvQUKpNAE2NBsuv1y1MP23uICqhgmc+uxqu
feFsBcGhbe2YagXpJw8CNuaLgdqNHxMZvkkIkqjXAfISH2aSlxhhO4ERmoml8/Xa6fyhQF81pwpY
k+GY5doegeNF9hC/UgeF+JH6GvAFkCyMoBoWnfZaWRogq3J8HAtBfZ6SpGTCA+3VyVWH5Kfqn4J0
UhFA5Ac7D5ez5m1e7wfivf9uVn/Q4cZQFNSsWDzuLeFaW83vqcwGn7WAP6w/RnoUvITltA8qov2t
G09PRVUsh5kYjfq54lbvUA0KZi+KFlk722jMSKuX6BV/ClNKq5ySqjxxlNbIVN9NmY85iWLmcNvi
BymFlAyDV4Cgd7oHFcLxfeeG9gatI/uTMkW38j189UgBfu7LyLE2YWNBumzCTiUW9WRVW7lOnuLI
uDGdfPlhrUxRJSvwSVWNGyt+s771SUvU1O8s48DrZ3FZqpPw2RlF85jM8o1GmsKiYzaHVhWKuP3d
JCkanORhyp09xdHlyVZQJWSiYtdobvQgDx4AjzIBiydbcFvop8psb4zeRAAmG7Nhm3Wi5yHLgIn7
/8HJ0nY5yy9tC6joEIlp1UPZds5Juoy6L25td9peB+j2lOx4glJVLwf4amEtW+jTLz6X607JXVkU
4WUSA3rHu3Ak8Sk/hQMMH9l231pIX3kANZ2uwDaJjTlPPyluuRxQRXhU0pUaI5xSdI14HINaX0YC
4VvZN4C4PYKK+uHNfK+yqypMqIIy9eTMXQJ0+iapbVaRc7Nk0/dgWJ+lTbqbMXWkXkbJTqv65mHM
/Fe4Q8SNFwTiZvQHUOjyVB54vCsKuha/HT56Vb8t0kc2/aINqoVsQ3UWrXVr6i9zXn2yIh795XW0
nNeqx7fPcZlCtsvMeVJFHWw/uNiNyhs18J5Dq0ZJpfPMg9srEdjBSeVUHq5taZee0uxAlfXmKdv2
1fNikq4kJMalFsAzIp3kHPLsekm0CRRj+ZdXk57sUUNYB0Emqnoz3DkQDK7iQUvWstl7IX29Mdz1
7uQsBBwUmw8GX6Q/QvIt+4/9xXAIy0y7qfM6tZFTYZLBfdTHUtwGetACTsqcjcfO8h5S+3rh15PY
y6Y8JJ37oJp9fJStKo61+84aVjkCQnfF3PLMILinMPM6pIKF49R11s4fmylael0Ly4CXfdUo/46W
cLxM3CI6ZH9y+HzhwQzFpokycEpVvQTeI+5rRw0fKQQAV+k/yoMR2y0IIss/pHOf2wBUnSYFcZe5
Sba+u8sD/VCZ3tsAvQfCYKEjJ7soRcvWztRDGzv7g73Nj33h/Lr6UxoIvMtG3Gx2qPpqXAZ9OO5k
c2rLDjCaHS1lU3FT4yEvP2VJ+nY1WJEqwpe2szfSNgF1UxgEbdxZpQ8u0Zi/LA5WUKyjzzf3RYUF
iPjaNvcGhXJw9ePgzw7SSzblwYjsGBxNEaw+GK5NtFvMTWjZYAQ/GZqLTs5oBEiluCSbBnjsLYCP
q1Y004YsPNT1bhTeq5G7iMcy+5NVjjWR5JG+qeEGj3I8xf0fx0uPEHLai8f1Cr+vL43XOQAFw+UL
CN2D6n9jhXB4JTWCkQub4p2Tq7RrKjMCiAQs8b1u4+AQzxjrhfTu7MhZjqExnOWhhTX1VPoNtPbt
eM5tijyy2M+28jNBMY0kg1UfLy2XNFqjWMMikV/Hb6v8dNlfWFNCYu/GdvNYMX91uZpYO3LVARVO
KaU3SVkfgAvCLQUA9mEIl2k0J/znnkKNvYM95L+k6eJU+906rdxofR0TiCJdjH3wNo80QGb8/3Ge
67WH//55un5Sl4YFQ1mVWsaxaPRtH+vWvvUN1ltp3xvHsWIall6pcUxtIz4MlACjCmgcZZeQ1ouP
dK8oyllrrUctyTxEesq5ZVMZUI9YVQGET21SjWvZKc2XK0r3gSKkNcVX9SJyo+TtKV2O4HwWpWmM
OzQx1qjfReaSoIZ5iKrMArrNM78NeOUhMUHbk893aSeWM7rrsmrb3du6xh+iPVE+5ZYbJLhzu9Td
DEVrwHX8R586G9C/ozKn1i/9Ocw7CPnOLsiSf+51q9zL8bJLDtD4+az4pUCLMo+XBtFn7tHWR2UT
ZwP1HKI8gpWojpNmlce/akqDdBlhtbbridLa/+4rZ0qj4Ktjw4hW24+lYihLeWYCWrmc5XNfmSqI
//22/rMfcqAKqGCCmW66/sCNJZs6MF4ljwDMzus42SUPddgH72S4U6AFqW9A25YFJ80JKD4jv2ya
GRjnwTQAMMePxtztZ11yGNlLL2XTqii9hyNJAcA8FS+6RhCeKJBzklZW9Jc5JtY059gJHwOKlV44
JNy2JusYFC7sDL23bVE6D41vo516bVIcsu8DCE22SuNdrAFkZfexbVpHKMKH8wRNijUa3Q0kaOPZ
Nzk0kQILdhXpK6cveXgNsZ0cJ/dtgBwlD66RXobKlhw/WEm8doDSrEq3Sol1duO20CLjvqTQat2V
xMlMy0JSb+7zFbNdloXdXFykYWSCBcxs+aHUx59dYGkHQsPGPaSmBzUO1ZPWtW60LF5GasXu29k0
dq1y0uxh1xqOFyHynI2HRNF/XTxNirVAp5vFUl7z+mHSAK7vGFhMCYb9RvanrdcuKyQ+tpeprh9G
muUHjJ308kGu0xUvmpc4+zzWAwgT2NgZ837SjZR+B9Sfui2FLf3i2qmNE7hbuV+U7mC+8YS0/uJz
neJquPZdp0HtJ15M3Kdo3Q+fCKG9UFCpPLXFaG2Lzix3bVanTzD5fdMBPn7/T4chQvCiDgjLSCqg
UaVOxoDIS5IBqqFtrOwqe98056Z0llbpfG1K64exhQ08vQVjvRSdZZyyBDzQ4Lufwbdq/iHQoEun
iAeWr7pURsI0sXkitmucpHcztKvk/7H2Zk2O6ky06C8iAsT8ahvPQ7nG7nohetqIeRCT+PVnKald
rq7u/d17Is4LgTJTwl1tA8pcuVZjDoey/ScrbWvPQfF0QCcp/qtqDTqV6AwtG5CIwQo1+vGAlBB5
pQqhMzo0Ak1Ss+fz2Ilbc+/0PyBp5qAvWsXRcjRGEqlDK3S9T2QEuvYo7XO0QeNgTgbXtmONhP2E
58iyt+vC+yfLrPwANHCF1Gec5wcBRNQydUNjSZOEl/lB3HUx3q0KV7NOkOpF1/og0QGodO7VEKxR
8uLzsIOUvP/mtfW+uU6QBjihAe8Fu87yS5cn08Io4/Cl6wBHMvpSvoR1bC/8VhQvoQvZwbKMfKgo
CG2h2ejZ7Ux0NKFs4O8NaDHPfdpWkoTz0CCqB7DVfBjevNRX9/93bpZF8dIdsCVvVfen2QEeYzax
gXcF3z05iu0E5TOg2CVqhochqgOyjYBcTqvZrabkfWkEjVrBQkNX4BusCbxGq7agT/GCFG27X1ma
PAu0GFz1vmaXIa+zBdmLvLdWuQ4Yua9AvWh/xquZ8SWc6naPP4CAUkmefkV3m1iIyA/PwAJO95XW
XskesbxeZ6FlIzGGi8SiXXcW4EQteDZf4leTJ+PPYYogV4Db2rWv2mkL9ZN6q1t5dI/tIDD0TuH8
jF9ZC/4TigS9mbw6CWhh3t6swTeJzidoOq5AYZGhBypD1qhRPXxkRKtBFkjpZieg8dxLUWvaUots
PM3ez6ICqVKyxe9nN+98lozlqStAjhVHzpXj7XWH76J5pgOa2K2znYRQbYRy4OKTg4YyCa9VlXs7
ir1FgOcdmTAbmNM+i+5B7lc8GE2WBKEO2H8p0DiWaFW1tHs3+9GOyXKy5PgaQV0smJr0Y4RQJZL/
GUE8UVkSL/OYQ0000tDwUYBqcwN2mxy/Ik3nl1BtOAT33ZWtgxNslgzntDlx1TaE/GGE/gYttg8+
OEO7la8c5PUzDz+arDlJrWrQFKL2NB+mqbVRAx4Pojm1SmqX9Uj4mrVf3UsAE3eDp7H1OFXaMzJY
c4SJpp9FLkE85CRoiSpQHzYU3zpEoL+h9GwcwKzb3oNHUZ7Bfb41C3zspV7Kcm1LNqwolg6mnn0D
hZ1xoFHdxRN6Kvst+NzFHTaXy35qUJYMIeZGQrmtQB6uNJEdmUQrn1xWrKgFGvSo2A5DTmVFXc4e
c42F5zj6CQ2Ky4wbvfYQh1IGYN0vHXTKgBaXDtzR9b1mqwOw5jnuIjgFttZiaCnovue4N6JSoDwU
rnra/+u0iCAC2aAdFn2vtRyvsbpfg+zLRg0ns7GtR+NC8WsK22J9k/ScgLuFul8NrUDpbsn+WfWT
QorEHA+Z5NZiAgvHigLJcVuKzqJUbJL3pT6Fpd5F841cxBtQrrBk1eb2qm2d4s6uMmw0rTTZNKzN
VoLF2GnqGRrnOx06o1bzfahyf816fYIUAfSpSbuabK3fT8tRG8WVHP9p09VcdPihNfUWQ1OyRgzL
To7GigqPN4LouWz5oY7JoV60DofhiaqWs3vmjv7zfC5vWiYk6WbO6a7snHVfdk9evAL55cJmY3Ya
ZN/zINXQ6ukWfwxT1WVcDMjQZX27odF7aKvuY3Qze7fTijQiO0W8x5PdUgJJ7/F0SQr1X50aBEwV
yDGxS8ahrEInEH0zLW42OlP8mSdW+qCxpRjbAy8h+vXf5rXegKYgihzSOjqNQ+oGZZ1+jLmt2IJ4
bYNq1E/oJTj7urbP89+DhmC9Qls0/gC3fxGqbHMYmbzCxf38feo8JM8nGzK+38KoqRcGG/RAtLiz
EbtAJcyfANT3lwjQYmBYjQVxEIiozo+WBZ5QiqJJbtSDfUFRmf85qRXp6a1UYsQGlL6tAu1uVSqh
IQV55kVaOeOJxhHkcda9RCmRbJqK+RiIrusAdyt3nk1u5IQNVBaRfwP22gTxUPLLQuVtpxXSvKPD
1Pbuyh1EFNxsDdrrUELUo0Ve6Ba2xZBqH5RwGB2QrQbfaoOcdzGGYHBUwmHcSU2IUb9SwAdz1xtr
0NnmS7Ld1kBODrgn4brzGuRwCsM/sQivmupS3fv1gALK1tNkDZ8deOf4gdJrv7stXvv4GVRWhy+f
z7ZgUAIljBJtBalhczVZiT5r17qIAir0EIdsriqATBRAh8T9aKJQNRFgZXue+Ptat+V/X0uW7Rc/
Toy9x/jCdew3FZnEKKF4b4Tdm65NW4IUiU2+tev0rL3v+9y/63OuclTQkhki6KuGOqLnMRJXqMUX
xlu0i3acuxJbmc/Rt+vRDF2tTzZpjf7diPVp1FXGS5zzlzGN3es44HWvTk2+oyG17viTe0AXmjhR
D0+e+NE1MQ40oCAOZnr0MlqPser7ITuiw03aAzXV2GgGW3aQzlsZAr8cmkEx6EB+u9RtKXUpF0lc
yG7jwxhtya9hgz4/tYaOzqvjgMvkvqps6WGxjnQOkAVw+nc878/NlMkDmehQgdVpAz1sBjJHhCHz
CKRFgjjdBngg1dx6X49W4kJJGLLbW9pKpPSIo1M6gMMxXLWGYSxom0I22pbQ2c12m/HJRgtYqPot
dK/sAo4GUECGwBf2gTQMzaLurtEzKDEoOjG0u74RhpWyCWybgSKzh7jgWkP/5LpRBdIprfI12gzS
da2qqTevjNiP0QCCBiW9eIk+JTf4BJOnIXkrlBxn7w0mT3B6VGn5PPeTY15KedMJ32RoGyK7hS4i
aBo9TxWYukIDjP5eb9jPYcdeIchUXMjZtWwBkjz2WOeNfy8Z35CZ5xDiMwf04Y4sdp7HUhe7Qq/S
FXntSGhB5Ceoo6kLhNA+ni8wLzm6ny6AYuKHC8Se8NagMgXqFW0u7dHm6RJDpF1omNsA9EmDLbO0
34PA0zt2oYxXwo7j7zUaOSYG/lMIwVnrgZUOSC3K9GnUmisFAEDpguwiMi+3mZAH5N9rA5tgP7S+
ZFNuryHugq+VDdb6bMzBD6MwK70Cu9wOZCsgvALe22Jzs/txM6xrACWR54I42KepNNQITKnmok8X
elHvC8v7JMaXye6iplp0Sp+CDk7ZIVFFp00CCFarDjc32eQU8dU0IBFEjs9LzOtUDQrFyEKvTNY4
x9th6Hqx7ytAl97tEdBIR3ME0d7q31O0HPaT+BBTtvG4SVv/ex+N5RlcyezUaGsagBoaMs8OXsdn
e51vyE4WOmvVnCEV7IR3m5s5gqAkOO1QZP1t0Q/r3ey/LRpBEKsvROy5S4bOKbWnoA2IHXrOZhzT
13mLQoUTdfi0/0Cj8BeIfgFPq5zAl7F1nIzIFv8e66rVah6/zjsg8s77mb4eVgA0eYfEzGukdIrm
QWRo4NO1Cc0oee2CR7h2H6WDznQQ1vwDCTvvycD9Ezk8IzxOSdMcmAkgJPSLzAf8zYcF11r9p9Ze
SOdLzbFr9jYnNLTwKKIY0txpKQNjkEuZl9gVI6P92uL+vOhB4nJpRA86Dz3C7ovn06twwf0Avki5
zAS4HN1BlitUVJILoMfjzvGktmGuKK+e4dfY+aAPy/RBt6zIw2Q83I29YF8+TTLaRgPbqlVe2wa8
B55k7s4afJlDdQIvkOgPatx1ahfmc9qM50x62Y/UTNFJibe3e/BrNugxRQTXdPO5Gfoz5c/+FvG+
xn9GoInNWxboAl55XfoEXor8joAOXaCjuvVsS9GgAYw/EqCi5LqzH8GxNcMc8soE1BNqGGtzBHtV
B77dTWUW/bIsLahtKyREUsTzojS/XdGiEmhJWpQwFGjsdOdFO0N2QQLREkCL8Zqiu8NdpNfFEdoG
2IFAnGwekkg98cYaMCF3AoYV9bpDdmVqEr040hLv65AJgp5LN9EM/JlB3+8A9IjGK5B8RMfJYelF
KCG9jvPiR8eBmGp9/1VOerjKsNGaI+xW7xccIB0fSLu1IxI0UL3nU0EHIC5llRlwQEZOUv70ZrTB
gw2ZSw1bF5qNok29YOB8UA/kyFmV44T0mszzS16BS5R0zbs6GQGo+tPROBr2EsoRIaM2z0h7H99i
5YiSyjoyEzzEpxGpqrwUunh4y+8MppuvRxSoSe9uFfZS/9amL1AKzX8g06cvY19OZwP4piMa2EER
9hZQ9HHQZBrwfFribWTbrW29dQ+ODG13hXRJui5ApAiUETTmyR1rzD3E+PeAfgh6lRla73YZQxM7
/csAsw5MoP9fuhFMHzc7uHECK0v5y1/iHWVnsV8C2SjARVaC3iNLG/xKVU6SxroXNQuUjW0I2iF3
4VfGuLCcvIVkbG2+CFRemhZJSCQHzrzpqgWxbIJnBZRWGvgOaWg51v+eVBsWwHmFPCFJVYL+Vh00
8FQCXgj9jHb616YcCWTKoAgzAPakO4EEu3FlePUxEVJeuToUox2IqgS7uxrRAYB/KxZ46VQWP+/0
S4daMY1A6Qg+DiD7IIkcHW6mZGzyw9DrX8lEB6fzy52ns3aeKeKG74rG/gWJnu4A7k/IGHVj2kMc
tOyWIEK3UWMaKuTblZE8FElncziNrSj/VWS6DrxMOh6xZTKCeuqHBWEtjQHdN3gvh4fGFENndABL
GngL0uPNDPrepFtUXfc2oRGQ2K4n/ZIyF1JGWuu7uCdrDH+5rgkDWUfeKklN+Sh6jjyq7V+ZDiwX
HyuwhzqGdiDnNOg6GiohtE5eD/RPW4hWh0vyenjUnBzpfkNnsXy0wQX9ADmAsmmablk22qUewC1G
kaWN7uxaFvqO1mENfjrCHmRAXia6YW+g3xVsmPhEwHEkdwmr9rQsRQAJCcI+rb6nUVyAiBJbzvpI
qyFn1YHEvpag0XKgN2pBD882emzDJs6eQjSzouARgyYKSqTbAV/knQka3RO6snFrbqLqsQY5xkIf
oMxW4o8WIuETQS5IrPQoGbddVABwoXKq2E4byzjmNVjxMMxZyc0F0AzpCQ8l8LVUFpptNMtdJW1i
LLMw/y2QuxABCOt8rRc1VIBVCU5TJbhQleYy5ID8fmzPZCKnI0Bgo/vWsKYIcjgdiJxoPtluixh2
B4xu3p3JrgttgCQNNLPQr28cm64uthUPr+GkWaD+IkqrKGcgsjLAkTqFyY8cz3KQqygPFz5OoQWT
rh1oBy/ICO5mhNPpHArqyiLoOpSlIE+98v0XXrbycksBSM1CW0AYa1tKHJAjFtYIIWzRrHCDNe/I
kTGBmndpvIAgI9u7ZVngxuezjZV3/rlqoWuQ2zEEFcJpWuqNm7y0g1cu3CkPv9VefR4GJOQX4/Ra
YcOHv2rZooOkr3+lVv5sD2nx2mn4r0X/snzCfiBf8SIT164vkRCwbOPk8XHaysjt9rXuD1DlZX9c
uRytj1e21ZU1Xp0rWSLPUmavKNp/vHLfpc9JlevLpLD6yxQXa5CYgY17srSNVUrtmznge+53KQMZ
duMFoPj3j+j57/eooxsbc0j0uxSEZktX1NUXW3QvCrSN+f+A2giVzin9phma/hL1brpi+NHfRVmo
bdC/nezjNBGnsU2mwPan8tHlIQijuWV8h5DG28cw8DG0MIq+dyaSgJ8+hpz8Pz5GbHnlbx+jwYvN
ycR78rIb8XuuB8hXoAiRP4IKtryaLW4ramT5Og7A8hWuLM5kwtuWWPnC7DY0pOl8AlaJhq05ztPR
1+2KpZqKxgD0mIPo2J2seNWb3H4ISyO/YqsFYEJrP0BPwH7oI5WEgQjSgWxNFCnUr+K6AsnxAxBG
+dUJ36ZDEgz1xNhGNsHq9GPXWm8Hoc5SwN8drQe6VI2cuJ+QW8lMJE6VB+Q8UO0x9J0OlsoV6TpY
BrILKIFMR7DBQlNP/0FmqItCKkZFkU4NRRWTlMeq1q94bwmXcVWBD1MOVnPsFYMKHVjb93g/Bhl0
DPrH3c0BaQRE6+/RcmyCsg23kOvslibyZzsq3mUpuK/AMOGBDBU4a/KC89rfUeEvZxPkeD3Qyzph
GMzAgWngfBGGg7cpY6MxV6T3bigjNBW8DQm7k1g8nZGXgcVt0Spv3QI70w0tVNdBEnaZuPnIiKVW
jaSjPxKFLfnU6OZTkfp75O/zIDA8R1ZmY6KRDLCwcLBlkLbgUKJXwPltkIxjXEEnRL0sUqmcDnO0
1Zro8kVp/nbwpSYDWeHtd+DONrE0EyCFWL4C2LWqMj99kXFTodUPduKmTWMfTBZ1Nts9qRjGvFC+
Kvst3mDWL7y+DbiHIfcyKsZ2OrQpQ7fI0MVIt8F280YqLnfbCWAH2i0WWc7PkYEHV9sO6LSQ7vjF
98NoNZo521N1xy3vpkmKl09Rg5uo2uI+ww7+quE/rTMdFC682LVWXsFR4FTCrIMpxmst8V9KZY2e
Yc9G5bXR1NxrZunmA1h2Ag3PG2im2N1Ry7BfI6Ualhl4nWMcTURKxwayLwWg6VwcyNtm9l6CtuI+
irhFa5C5h7TokedYg5Y0kQcDHinNFzkvUyhYdfyhknUN+h0AlWoz5g8liPtB1uItpxHss8va7KFp
GIbuuracN2+KbTVNJdPf5qsIcrposAtsaNKgd6Bx20r9U8RMYO6WVn3EP0XMnOW6zZsjeSdVGScv
quMI5uA3v3np10RD7rKPc/8WTL813NXS43AoYndcFo6vPWqR/ONMjuzNNryffYrTEmi5j6IZN6JI
zQMfPZDuqC8tcBD3shrlg9235qHqZAZVQ3w5G9B9m9i9fLDTlzn8N35IwAU69eXg6EHluEgQgcTk
MAnODpK1zgqS8OaCbDfH34bIJbB6QfNubrOYnFXLoZD9yWGo9TM8cVetZ0LiSzP4hQ55mT2if9UF
4vFfE52B181fglM+C0rSyyRjlQjQpjgeKNB+j445wO6Z8/1mNmUU366Qu+XbFVwb2C3FGucvWcSz
gGbcgh0tf4iGfKdpYNlE91KyqPMxWbdQ+YSWnMd27aTXZ11VejWe+we9A8RAVXrxpBX3AjknyCzU
0G1VEeTIhbUz0EM2T0J7cbcSEDeTxhSeIUfaLrTMr762FcqRNsv5IQ/76gV6ZLO9kVApgiCRFdRp
U3+t8K5qGGV5bxYh2IpyCaSxsvdqOjqgotv0GpKrD5HTPUPkolxBey99GHSkW+iMbIOySWWjs/83
cVqJ9EKhg2t6HLmx9M0JdPvqjmZvpl62XyzG5UHqwCyTNc1yYzkOuKNU3IR+RdBNIMH2IcKjgSBv
3YjE2JDQxeSaZ9so9fs0H9O7WLCfZKYoL/b0TWFZ8ouK0n13Y+bAw5Sa9YB3zeJg2LgJoB5vP5Ct
5Hw1osnxatqm/ZBAqHnlAnW9oQiaYEmkO5UA7APZ1ITeAXvrnAfwWBQDxJcGYO3mL4BLN7uwb1jA
VerLhd1u7Y/2EtuiVxX/N/swZVCfrcMFH3l3TovBW6esL4Oy4PkTaAzNLXQp/SUP2/xp4A2alt3I
XWg+hskUIilRgR6Tgg0TfD59PpzJmVbJdJ+ChCzCq9MAna1VHpXskXVDfB3cdtj2qePpSMM57b7C
wzJbDEYU7ixzY9hC9D/JoZWguzrkbGz3czhk+6A3AxEqoKdqsLBM1Xi24rJ7aVfOaA0vuiZaCE6N
2YKGUdUphkkNMrDKC1XSCuIKaGWhYT5CwSyyhwdUpv2r1zknMuOvC4aiCCD3Km2wpAcVtBxCMFvy
uoZ8DS3ZrtMM+7vb4xbZkUwuYmRIoAXw4TFMT9vbwzccA9XU+yGAfJwUWOCcIPMyP6tpIkMOOgYZ
0tECuzv2kMaw7lWVLe/G9j6ewnXb8ehCpk73oHfMm5/kI9Nt0s32+6R2nOqD0Q0/Kf7/dlLcAS0G
tgd8tE54yJO648VPIkA9KjGY9XfZRActwdvmQxG25WORhv8Y6q2rdpt44eFl8gQ6QXMeOr8PyXsL
RsZKnG7DIUXHmZFF9crXdqGlOotH05vuMIqoz7j/68h0i2IxZE59D0gIW9o5Z1ePGXINWenmCCK4
fj8IiOX4ricuyC+bKw2AiaephpCGLOvmu1fznTCAt12UgHODnwBCobn5Hco7/IvDXLZMUW6bl+w1
RfvoFm9LDhMAS91gvy2JlvJjhO9u3Irhi1ayHtSMOJPowVtA52D4Ughck84GZftrXGlOoIn1QVi6
HNucr0kbLERa5eS4oLioQZwc0LDpGgiFQ2uTlMJIM6zKmXt6t5O0mIMEBh7GaYJ3wZNXQDZ4gRMr
xPNnAamO+eSj63/E6AD87PspNtdRZ3YrPrnhLvZ9+cWFnHU3lNWzMMrklIEhejFC1+MLhcVxqu3A
EQydTctdVKz3t0nKwg1Hs+IKjclWEA8V/q+rbOpWZplB94PGsrU60IpYVjBCVAi6oM4UmLq7AZbp
Z2jLaEe89QBdtRc6e7ffTGSfbGOOJ4p7MtkKMDLCjqdqtCM7mcj5/2n/tD6+4x8+z+/r0+f0CdHx
vvbA7LWPrra1oTkWvpD/HnoQ2UrWXboiBe97PXgoXRTJ98Z0wzQAth35n6YDyYiaMMeYUwKhl8SF
KkyCu/SfS90s78vN0xNQ+jpjDoVwpYZglbb6Folq6RtetiYbaSd0YD49D5m+MHsGXmw8Sk0rMnYo
jeozbmzwMmthC687uWCZf4pr8+0BnFRvYTOMTIX5bdmdwBriPKX/hk3t+Mdqv4fR9DKM8F/s4Ntv
TtgYQ4Hp0lY2NOnN2r3GIrauQHsO6B/GF73Uj1kLZguKFJbZbh3H9MCVyLApUfHNFIPqkDfguqUY
qdnOohFA0zHUWOYYdQWwL9sfrqCv5vBsCKcjaCPuKJqWHX3ct8y5OKSLcT+6QK1YoZZvM+hgPusV
ShKhG0YnGoLqb9PkbfygQZHuIZfmSqoe1zQzGbqeRLmg4TQZ5hZkzPrszUYOIMxYFFvy0pIcghsn
GqolZQZOPlqyAL1O1kXtyY5C0KJoPpIVfMkob6IOoskBE4cc3JFyKV1UTdDEi6M1DY2UDwemQ7Oo
r3nxGKFu9GBlcyqFApoalM+36ULU+tJ3u8BoTagURol/HWu0qjGlFloNPWgn3BZA464H+8OfEYPX
HpoRj/pPEUBOIS2uSh5/WcPF/n01xib04fHOkrMASBykVBzTwnFStPt9oq2JSH+2zX6Q6oNkv27A
AmsXmrGxawtVCQZWU9TB6qNLQ5RM5iEhbAhTwwd7Nt0wNe+TCK1DUe8mGlHo+0SGdoQjj9BKnbDy
0mXpAfKD7gOgwe6Dy9gz2riaE0hiXUiW116A/PYYkLN1Nf8kkbJqlZNMRZGdSzdjYKXF7DS2kwAt
9c2apnu6MLATbb7Ps9UkSGlsAO+P78ikez1eqkD8vKFPMPZed+DQA16Ql9ZgqMEVOuuvZBoqDR1E
g5tu6SNAXbve28zRAQD59xOB9AeqX9o9WVo9h+rT9D1M4n5HCTgBgtzNVHfVnMAbYrM940F7JSd9
yVCNheh7wq/0BeNpi7aP36eLvKpW3GGgby5SbxfjOQDsrrdr/Tp/tFlSPOZ4TzLHdLxEtYnvuM2s
pc242JITCOlpa4IoYUkT3qfjfpWDxFW6geeUydk0Hwg0wfAQWgHSO4F9B3z3aY2icjOM8XfQ4H5z
Ouj7gGjE3+UcaoxulhmvmEh+migrzVvZCUAzxUrTE7azFQTf0Gq5RVncUNALcUVd2F6EVZOtPbAW
DJBB+tKlsQm20wwVjEwpSSkpF2UHspZ9sP8ej5rhifkN73ZoXR4BYU2BVFCZv085wMqNq6UZo6Bx
c3xIFjaUCXQHsGoWMe7hfV+CS2MIr1DxCq+OgSoLXo/9TQ8Z2ys4ApDzd9D6NXj+kSJYmBh3Y/dt
kradLDOfO4o+/FfoDk6ytBU7cKOWpFhag5a06waafeoKdc+QvO2g3h32aHpTOzvclxzI+EXtjoYN
01ccrLBPMXYeeG35M4weFb0NBW0/b/8aVqvVCMj8Hqb2MfNqZKeLap0lbhel1boejMp9OgA4AWGy
TTul6QG6YNkhNzRrI4FCuPChBIy9NLyHLkTqumZ2+ZXF/GvMh+pXnUDvLnVHvjBHQKAbXv7q/Pqr
1HjxNa+LBNI4qfsgGX7MlcazCwQq3q5SG+PHqzhWnASogzWgP36tTf2NNQZK08MBmC3iiPlghjbk
TCvzNxtNUhQcXmRAYsP3ggy5tweIxJR7GyUbCPPY1gPZIvGlHaz+fjDwOPBtyA43E7iwbvGQvgKk
Ueh4S22M5jofXvp2gmhpad3ZcnT2pnpZdYDdWBupTFDGnsQFxfYRaNffjbN4PBlNFZkE1n4Unvez
TPWjDpaT24nrGLPF//fkt5gy8eVz3Nav9I5Mb8v0oix7iM2LUN+RffC9Czc9YB+y6WsXQXbglt6l
NLCyWwxi55YTranzQA7PVQSlCkhFGKsYdUZIziXT2QyFvqQA239O29pa8gLN6o2IsqWY9Gg9xbZ1
1oC4nQ+Gz/jRF1bQ5yHSW+SgkAFyS8sCP7I12Xr0/610O44gTNeJSz+ALqS103FdFgJ/v7rUkIAU
co+XRvkF7LkuJCptbd+pIWPr2h/dlwrkNQfbg3ofV9rRRj65y06Awn9ytQJMWNWvSpraqzrx0urt
xAA/biogCGIbqC4WRmY8117brngnrMtgQFsgbeJ8j4IBGB3CyQ8qBlWExAiLZVaBfCdSQnWFOus8
oL0B5MFYN1D0S0bdCP47hgLpkCRgO+Eq+rYYnfH8W1G0PrZb5pG2nH3JpzumTUeSIUsTJu+Uj3aY
5GsYvi1qc/ru+1/zwIcClvvRem0gy7AA8RF/4GboraUHjM0AGsMTS/w46GphPJda9y0vR6iZx+DB
w1vdD9A9m4tRTdLYv5MAvh1PaOhJwKyp6c/TOM6TIKs6T2pKJLQAN9HCPj3Eta0ts2lIlsg5pYco
HEHSTp42TOTbKbmmVEcCxc6nvTmigFaotspSQyN4bEB4HVpg8dEPwaCh5aK516ykWpaV4K8yHy6u
jV6vRT9864XX/kLL1D/cs71nNzPBw+yN1iV19RS6T4Lv8ZetTqk0WSAsz31giXiJw2gzqfoRHYZS
+sDWcPSN0zgzUS5O7XFvUAXqQ8y7m3tc7mnU6lCcb6U/bQgSVI7QKe8bZPRmhJCCD4GS5e824YCB
gkSpKZjixve5hDqi9SjuP9ezG7yje2l7BP8G2lN0V1vdMiy9pT+CJR2YG5WkKSyAAkvbAVWZQker
A00Koe0U3GxT4p8N7bXGtnsfe36FXbKujfgbRqt5OA65c5FDnqBzN/aRLgBxUqwO5ACTXbgw7YJv
PkTjbXnVyKw/3YJtVxF7p9XDhzAIucfBaOcNuMBfQBDjn0RZ2eaiRT5g55vhS8VYeJYC+5YV4Pdr
xwQD2RyCnqtpkcShhruLzFfAE0HU4HZ/GllWgcw6oBtTS3ZLdta5yNp8Nahg8oQZKnALXQAgmIg5
+NPNj1bPmWmAbBFt6Yrt0FH0iBEr0JdJpzoRH95cZByMxAKqD9gMNYU08D7E8d4o+YoC7dhAe5BZ
ueaOWcNsm1cwZbVtINNm8UVe5ZCbMAzrLk6nemvHbbYrTFteJghBQiMuqb+OkHt0tUj75Q311imZ
+9q6+bikSbmT1NshM8A84nfyYmLJeVKuOye6I1hFu0WOyJknhcC13fmJDBgU+ha56lRwVKcCHaqx
XiJp5Z9MazCAq1Fbe3BtcNBfofUAhIxvcdg1gblEVDXw5kj5LN4n62U8bKCPBnljlHMuwAyPlzwd
6hNzoFAvWO5AfAcUKHrcyH3p61caOcpEZ+Atybado9oT1FRahByFFqVrvQL8zg2b4m0VP8vaFeuQ
SY0NL4yDwsJGc0wZCAlvl0JtCZ8GCJotrTbKZBsmiTgLkCoEnjfEAf2iSvWz0uPiAUpu7EijJvTb
U1F34P2Djw5+rQ+BA8RFkJT+mw2dq9ew1Lz5t4iu2uJUTeaF4umnCPJ4EUR8qIPbQkMo7kzIFp9o
HSSHQb8h3QRJJlCqVIr/ykjjf8SQuHd2D/FuEYK1nuzCsd2l0Rjs0ETF+MQSvmmlZ3zNBgNK1kUj
NxSWooSeGdjYN1PP9v+17MS0auEMoOGiZfNwKPYmwQIbrTO36BoMg9ye2jWxkNEwQW79w5CrIVGW
6U0dBjdvOCApoRf/RHgsPPXQFNqLFP9KGloc2fLS8dCIoLyJrTgieQVcohrqCbCHQtH00xAlg/iU
Vm06DyM56Keo0n7NK6HicU6i4huNImHb577Vn91pmp7aQrQXDTpi5OOGye+azD+TbwRy8a6RJjgD
cEUwatRXvGBtQxCsPMXapAFTJNfky3tm3DsgDKR5nd01D7KNl+Srpih+dPJ/KnzzNkMCrHsXFv3D
kBcpaLmy/uAocifAhs1twqwKWjrgi5pD0E1Tm7Z9pVFSZAwYwNhY07A3gOEuUv9MI5pU4AV9gQRB
f6AhLel63dVNk0epaE+yvknvNZW1LSpubfCC0UPuhle7Eb37ZwpBUYafoUGxu01oc6Fv0AgABIVa
hA5dHot5kSiv+50J6PICDBM+StmVs0hqH2jmyrK0BdNsDpEt4a+sbgrvqqwM79AtmW1jyBstdIqp
Gdrsiqo7k5cOFCz3hR85d3NQ2uDm0uA7MK+b+mBK0u002t4m3a5VqMsYCShs/bSwV2i4AobEj3R2
sPHHeX8XyIcYaG0af3j6j7HMgs5FErxq9U3SZf3WQbfQQ8TtnzyZ8h+F7qNy4JZPOejS/haQNu6T
L8tqDsCDt99WEpsutUKGzdK9Cx6ZRexA074wourkZpr5wsR6CvP4parH+jzGEXDaytwVA9+kAI6v
UYwyX26T3oZ4W0+QyZqm8jA/GUfm4zcS8xLtfZBH+nDoQgDeeC+h8gtHo56tdAaZd/eMDU9sjv6K
LP7/Ye3LduSGkS1/pdHPI4w2ahnMnYfc98raXX4RXC5bO7VSlPT1cxgql8pu920MMIAhiMEglZVO
SWTEiXNME+uctCi2QcahhsdsH7KuWbNmjZk8NjmWgnEbtm8FYlWaads/G6SxSndIXliLoEYGfDZ2
2gLbQyy/D0ZZo9hODQ8gdjMNHz29fkTKo1snGVb7tcJCOAof0dQ2XpeuuFDL1cGmMLZpszQGA/gO
1Ss8+d4bhiiXr1gBxJQa+jHe93q+0X0wmMagsEYsAIXwnapRySzQquAGuUfe3gNXFPYCnWvqX4V8
oP4A3G4r0/LHIw3M1MCWilvG/qHK4uHgqrKKqvX4hakzaoZOgPs06E7GCK1tsHCAn7Eq5IncyGPU
wmLbCpDF7gE+EkuP5RUynoM21QYEWVIsYkOXV6PzyguwLxrQrEidOrIs8PsslTjprxFWmPq3IAQE
h3lmf3cbrznSy0nUsX+BDNq2jfCmX9Zm2G3ApFev5qWeGuDIrD2SSYKmb6N7FkDSCI82idN/DbJy
D+Id7YfBjBOES8eXBswCSxf1/jfgzdJ2TOjdDuWlQG2qQS5D3WKiV/uxj4qbMbD5Ih14dM5UVWoa
Ax4tIQk0tT7srGG8WeUyP3ALXIozyQxgodD10YQLdlWdH6gjw89rXWQ2cvxmACVXoQ/nCgxpz+Jn
KQ3xHJp9CI5csKL5lW89N+D/2iSG7DfkBNbW9zGmU9nPxnc7zHay4vGtqKzo3swtAOMzHfRVdRLf
Z01Rn/DEeaHOMYrKMyiqz7x3spM1pNkKyrgQWFRNX+ANuKBTOgRagkeY6hn6FD0uhDuVUI+zJmPH
XgGJy27twa0uGfCji7bz9S9R3WurojL5npopMhZQx5SPqaG2YMDZLiIww3wJkqoHtkL39m7kJUdU
nTpLLIcWIm2apzEPo7OuDT4IdAEDgJBsu9IKLzwUqqncGuWmh1V0RrwSmmhhjWQYUFgrUNlEB2p+
uBlqNoDFwI1GoIKxfkVlBxi2yuKb7yCmriLmiV5LIK2Ed+l9XpxQEeesPjyQkkAJQCLl0lEeQQtK
efKAJlHxLaze5yAPDYpz4CICRzIeSPpdi2TaeqxQA9IXlXGHUnrjLmv8TY0o5Q155HFiAXHg9wtE
p8Cz6ybOuMDTZtiTs22hMLsZamCuMJRG1GpOhCPrtV3IMV+WjrbpO/ZiQlNrn4KOadEqZhg2BuWR
mhCpsR6ZaN6bYT/Emxilyqu+apxdySEYRnt1B3/1rilkvKKNPPVSk3brs7PdyuCIoE6yoKxWa7eg
Ck54t4lrTwNIOReHxra8ow7U1pQdSwNQcvXIsNIAslPqrB76eDsAAzTNNA/4c05EiqBKuEojLHvM
DEC3KO/Sq5/ijdaP7m0VcJiAITj2pvd1NnWJA0kEO5fLsM1EsnSjvFklWptupnYZjoqzPLb2U9sI
8PKtCn6hKYrcSa9DL7A/VIOBt5vmz1BiC5K6/pDFxzyU6QmrnffD6CUA+/zZjoqyO+b1kew0og18
CzSqOlHNWBdXgc3HLoBgsItaSivQzAXZmOrAf3+x5ABFrWcaEDpDGB1pVCDtoji/H9nAHvoGMJkh
vhGNxh7IYmnjHvQR4tooU2fp1SIphXskD46MxKpuoIRWa7WDFRVKJZsKHFI0NIKU7AHFWP6CmiiJ
NS7/4UquVYlrDIhLjSy8LzKGSumxyo+tOsS9hbYYohyYoTE/0hl1F7boQU5s9eBt/BgTkjv1k2c5
luDz+fOU+rW6q9aQ0oq3dhamK9IN3+eqOqzE72Rl1ro8CwDwzyzL0lWmm9axd4ofTZCKkyHF+yFM
bHEim+OBX4/Z2ZE6R+UhwNaAONqHC/X0qKADpTN41XLtdk5TjZ0bHfWhemk+KsttpBnIRGkqOmgt
KCqVF7XIlQaOUTsNnDJav+aap/99LrJ/XHGey/x1RZrZ5Nw6ohYbj088jKoUlbeE4PU+mtjumI9J
i8fK3IvlxOcm9SIhHmVmfbaZJs+92QR7vNoOrZkAsUO26dQDQGWfGMaBbHTgTol6ZnVAmQFISp+j
FjsI8HY17vCoAX7vJdpz2VbFK7e8Zw8/hFdQQU8nwJNOJ7916UHvPkEq46C6uRr5H6b4/+4DCTBU
eYG/e80EY6eqd+wFET3kURZtaujUTuwQlgtll7LU2aXFn/xkeg/xaFrPfxsUeGY9sUP866A+Ka3n
0LLjk+QovhS51l/p0MZuBq3M5WwZEYi7OrFakKeREn3VFZslL42tEWOP6khj+DQ0E0stqIpgmrIz
wNWh9yoooa6gYnrXKoiMbRqACJZsNjKUi7p1OahBebnuUFO/D9wmexq0ccsrE6BWZdet1J/tMize
7S4Y2/YV8HVPrMAe8sM++/9uLyrUr1H2akp8qewVKC+hyTxMybIKtLUn4dcPc/4s68xq2zGvX875
M4kUJqKwsbeZk2LCDl+y0O6PZJrs0bIIUFFGObdRC9JTZJUP86UFHjjbqoqG5TxNHXSfp6aOwcim
qWkiHVTOV+GYy9FAhWDjjAgMZoCkXLLScZZa3eSoA+iDy9SDJ9SwR13LY65s5FebARQUgSDZ0gzT
WJrgYxYJdh8UNKlJPw5Ynk4zzaZ5zipOt3jfuEfqBA7sLmGZOHUo41/1uYsVt1rITCsPvPjKwUZq
Vpk88EzvimwAVZdq0nKF8RC5NhmkR7I5HggOAAq/oc7JTc3rIBW+mW3c/DlPqw3e52lpkK8hmJXI
JsU+CssgmrYDozV10qH9mDZosFUYSqyq+lZj+7LFyo7WM14IHAQ1aT1DTcfrJAqRkJqYm9SLWjbc
L+nJC7Hr6VBBvA368ZvfYksUunp3AqE41njUdpWRzugQBxwSsWm9paEBWNbx2lBDqD3PEBQg+Le6
+u4P+zTzp4sMmR8vXI/LDUIc3b53w3vT7vSvLoRY/YDF33ORdMu6T7wLBH/bE2g8UE44FP43ozqT
A4Mq8bJwwSlf9WV55tARWVGHs7WgMfUKZedq5VQyhqJvmF+iEdgDpLbi74750JXG+M1CUfoKOrZc
LZuDLVLEiD00EO7EO3f4mut2s4hTK7xy7tgX6sAWALUVqkNDid3UUWrgXw5M1FH01cE1IlArMgWB
6ht5RzbZMqDshm64qxAZ3FihJm+CLDJvjFq/bdSiNkEqiVqy1aKNBsZ8KAJD5DF0XfOAqMqeilrm
QhdqQt2ZHUB+PnWSP9npMCC1dGCxs/vTrqYFO7R2KIx298lf2ekC6ahFRxTkTJ1/DEf1LvLHupw+
3lxvQ26ARPLjWGbbeVoTmPpz4sllpTX92XGQ0OmByb/pAryuUWgW3zWpD9hvAcWGvvb50rCN8tlt
apTxyTr76nlAAUjJv/spyJO4I34Km6/SNHehH3qHZFCCXUrWLEvfCn4idQYYd5a+9vEbavSqR1uI
YR3h0XiqdF4cDWRXN6NnY1EJ8oFFmHvtd8sMl9qY5T/Bwf0k2GA/+1qP4D4i7xdH0/V9YaN038We
7DbhXreUrW58HexuLx0j+6m740EMfvUVoE0IdIH90BXNIpLdeK+bPNkGdpUeKrdJb2wvCleG38mv
QNJvhzLNfuhD9EVkyfDUyX7A7tPgJ98Q9gl3drF2O7d4dgXCgcrVasd97HrRsapjtizDRIACmzXH
2DPG+7Yx7sHTwb5CoxlqToHdnqAfVt6Bpu2V7PhjEJXpKnnmoK27rZsIQOrYW2k+iutAgBletJzH
58qIsNm3rO61Zmsnifl3gGsgk6UczMYZtqihjNaJmfIril/4tQhQ4IWAQ4l4PcuvBrTXvEWZ4xOP
2Q2ZUMOlITMtfSta9FqxC7U22UgF+sB/tXZrelm8QNhYHiz13ps6AlQLjEFxpVbkBMU5N6PzPCgr
8NYfohgknh8TcSSMV7iZko1GEBEsqN8nJh83MppF7tXfiextVHycZSqGY5svOFOUbxPx23QkHzp8
apd9OB4bYF2F4R0gYbNgDlg8isy6TJiFEdIYCA4kG8I4hNxszijQeKJOMjmRcTat7t2/AcIdabKQ
HbXaY0uio7CL+ksR28adiaDZ6S/2ruKf7YnZfmFZ8+5fAQC0JPYK/G6++EFi3vUhqqmmSBYPuuad
3xVJkJPrgBuUMAlUqpaDf6GtW3BPBPYVX0zx2EGSadeihHvTDpbxZcSDNxRu9IpXGOhTmlQ7DYKN
N1Cp9kCUgYJkNRI53eKxVyObAoGh0CmnkeTAAhSB0UgLiIobkUB03P01kq6pu4Ao0kgWefqXBuAj
csBKD7UX4ToPa/sOCPFkg/8M/yTTGHzDEK/eWY1VIi8QWVALFzr0qC3Qq1pm+h3SRZuhdMcQNYnR
GhxdxvfERmUhELPJExt1ufJNad4UMtS23di1B6dqhxPy7BAfd4vqrsJjHuV5HX/BMuIhSAHuXUR3
o6jBGFa6pVIVsV8aTefLv322UVj/8tnCUv/02WJNg8iuqv2i0q2ob/JlY0XtYSrOUk2g5tsDlX01
pnaHOpJmX8o0lQtEVkEhR+E6r3artRWDMWAyOkjbrr0+0hZIY3PsWlt300PMbBn1Ab51MjZFjHd0
yE6jUvHq1YEL3d00IcTO3bLfWr3LDxogIWfpiP5MZ3QQSQGGssBxVnNHVQWvcaMHi7x2+42VhNbe
c8vozhtUSdsAql8gT04o8SyfyWOwLRP5TesR1T9yCT328NDjUWLNaf1PMf7plJxGOFEKwE1itpF9
hG0/2OgGBHeZ66EGJcjWlYIVN1bTLowWyMAOsKAHhwEibafjF3ILdNCcsrJEBK7DXiOO2/bSKrcu
RC2fGv43tx53/pYDiggZK1c81nm+RSk38nq48zYmi8ZtrpoyK5cJdEOeU17ph9R0IDuujfqLzvof
Q+J7VySa+xuwaaNiXflbhu8sG+Eic6WmzQXfkv+QuO/TFogb78Ycle2g1gbD7sYDZmyJ7GK8p60t
NUs9SfbTxlf1omIj/tRELDPeJ5WOTHSF6lKPgKthzLqFYXRs7XNfPzFCu+Il0TkblGdc368IdZpj
2CJOk41me0KRCeglchBVnyDQGZibsERReeH2ckP9dNDc+FvilOa256ZADQsOMQ+7c9FUBUr5MwYG
Gc/pF2SMi+bdx3KEWJZNg+yv8qYO4YY9+C+htJCWSN5Ca12chQwAJoS+1LItINEoU6D5kbrHKVZe
7QaMb+3CQ2iyX5CxVj105gEpsy8q92a2l4YJ6o+pV1growTQsMfKgOE1fmzoRsMtFJ3b1MY9R6eR
d19aWQKFM8TN6YAcVSYR0v3VbsEvxMHrT5ZPI6k9prEBzfIlzTWPgZAQQvHqYOautbb7zMkuoAdr
Nzq4wC+lEVhnXTwaCu5FBzLT2RhJa+kkA1/HWKm42IME3mkM8yW5pGQbfF5Dvyey1/MMdaw/YncS
gabPE3yhQZXs4KsDnYUpazmYFBwYsZ/z12Rtx9oGfFd5MdeG0nkz7MiHTDYrfo2mKec2+VCzKHJm
L+cex3CLleFAULKWSBhJHr8fEkQja9TLo531XgXCofDHZMuoh9xZ7RabLtd+UgTyU5AyjWOo/EQg
T2+BZj9h7/g5mvlHcJMGeyx81GLtCSho62xq4AeUVjRAKX5IztWQcXAvCe0WRWjmsmojEzGeLFyA
MZK/9WG6BkiRA/sRQ7iGBdEPkVSvRei0X+oBeXvNifQ7LHg8cE82Ov4fi3SPl1YHFpwa1fxuunbw
csX9wDi+i0QOp+lUs4R2MGqsqXhaoZJI9dDBkUBmDaDF67EbbGMTRXugw3gB8PIWYp31vTeW/gnF
gvWS7JoA+WJRR9VNGljj1Wc91i9qQASuAGSMCna0UV/84BWQ05U6fwyLsV70YOQ70WGQWn7S1WG2
UVNI0SxZZm6KEYBwyZtz44TFow8U7F3jBUvdrCPgWla1w7NH1rfFIyKvgDeW4o4cwyK7ACXl3VCr
Tuq3nlfDNAn06kCrmkW4D9WchdrQ4kEk99TMRjaugAWyt9RsvRLpQQS4N9Qc4qDBbqz2Vpa6KLhC
4z2yG9aSepGJ1w5VAXoL6vWcLj63LVao1Kv3Zn2DkMEtdWLpGi9KNui7XNOsEWzLaY2CjPrQYnGA
UFKeBmf8toIznWmy/AK+bLkzjYKNC7MKOgTgBzDBGzk2hjmUmdUZHUKoAhyCGIe5+Te/eRiNIBca
Njf/36eaL/nHVH98gvkaf/hRh9tIse+M+yCCyLIGlZBiQafzAcQfbFVYZb+AUEJ2nDvcGJT0VZH/
GkLtudtTM85NOvvzAlmLjKThguXwv58mqj4+GF2FPslknK9KRqeu7GLh2MbtKGLs3dSHmIdQc3Kh
UxpSlskzlDervWbFxbWFNCRDKujEFWMnHcqBAQWiBeVyMK13m6SzJN1oEDU6D+oOADZaNJtapKiV
+BhLI4oEaLneNc+zfdRRuz1meBLRVeeOAfQ60pHphXsRVuYi6px1Wsb+crrix8SIUqFwGxzekq6d
CY5dcmUkq2kqGhyJl8yV0c00VSaMch3FWjW5+Jp/sUBCtAXDhDg4QheH6czNuvezv9jIpfdsN8ON
jXF04B9ns81R08yzUsdsq8ASukxs3PGgd/Pvys4FN1UEJnVqBiz174QJCW2ZmjeR8qggr7aLWtYt
qbOyPf+uQLwlr6R+ngZJAaVAFPEg8gWIKBcNv/Es6wKalOqtHNlFc/TyzRbuJXJxwmHxgqQ5uXEG
biZfD/Zu3T8SIJ1g6KHCoiMSMNlnE3mQPa/GG1SZL/QBG4KMJVcQ6Nm3SZy4FzyQ1tSigzaCzTmz
2rduCFNk+log8kq/apaeE4DFwM3DY53Zaj9fOS/tx1maGO82Ousy23mJoiFb6EXuvky94VY3/PtU
iPSWMZbegvfaOTXteCQTxCHS2xZA/JsAzzKo5vXhkty67jYCGdOVvOjQ1s0utQp5plYfJ+ltzYvn
wuVg0lAzk6lvwFnhaGa4n21dYdVLL9HTLblQRyZyFF0UKOIhG80ZVZATDVs7Xc1XDV1hbdMeDNTz
fKGVmXvX6IHXMjx84KQYvaPttLc0jP4k4CIqKJWWn2Y3KtDwJtNHmP+EFDtKCfavy2ziQX3tfTc6
zZ9MuEG8MECTiJpUfGHk2zh1sNA0x/30V1VmABipCboqcqGDP4IDpDEaY/qraFK38yG6l+diOV9W
b7m30yrg1ue/tKs77aB78sv8xSFACt5/ke3nT9dz5t8U4QvNNf0f+n2poq7DzdQcS/sAhg2pimnk
3jUhkqAVef8tadoHM8vThwSSjQdX14HQVXbo2Vla0V5GrMMB/vSaTQsqo72Xl/ajANEdOemOaSxb
R6/PscW0lcaKfCEgwHff9caTbAd+lqrllP64AVYEzMmVb9zXTl9fPZBetV5q3JOpM0DtFeZhfCRb
34XlLo8LfTkNYGZ43xubQAgDTJyA6GFd3SV7mhycuOkBURFjQU0a4OPHojlGf0umbkQoMeu7ekuT
o9okPyUW/0Gd9HG12DgihRveTFdvLQm0WeysaTLPTeVFt8sL+dPBT5JvReoaJ2r1WB5uA9fsQCeC
P2jU+vAWSJUVdZKpgETmwq6D/kDNdCytnRsjWEcu9BEkKuP08Z4MmguNF78a9R19ANB66IdQ9NhK
Yk8l42c9trrb0XbFtRzlWyB9/wuk3Yc1FAGHXdijGQltBdItYDQT3z+VdQ4FPlRQfwFPoQ1K3Lw9
ll0M6Jp5O5k7KPCJqgJfCGI0y/cdNyjUdhNOb8bmp0h9HDteLj4B9aykgZi4Yd1p+NhlGDxT/jrU
+atoRPFQIsm2Ew0kfhCl9R+UA6W2sQZ8tZuvGoKcrwkDADKV9s/Uym7abDBfRNIO0AM1+a1jxd3W
q8z+EFROijhFqoM10O4f0gHKuBwCnd/VcGiU2j9jDHdzBIPxEw02gZXhp5HpKElQdeSxp4HZwkhR
fJZF/RM0KsDlDPvsJlX1eea7SCMioDa5Oai9JzdUR7zPNii3ebY4+R4Q0QEkjwfQfKO8Q1vkw1vu
RkCX+uYzZIcrgBKNfNf0bfpUdfbJLY3oFfU82bIEPPoiXFM/F8aA1Jo1xK8fI2UGMQoaWTghYNuW
pa+0JEGCKOTZE53x0EmnM/kX29/8Qt3Q8dwss095Ns2xhiOYwXafsnpTjo0N9xobnT2l16ZeF1my
NdMqlJl85OjImWbJqmZH9j7JFnxEYvdSdmW5dUA/8Gzm5cRn5WSesU4tr94DhQRx3qyY+KywloY9
aUGgbfrak/L3ECdDlRpgCmwowKNsltJcK+z8MnJ88GBXUfpv2nKZiEUQi+Dop5AdAVQmLS75yJBw
MeSKOpAnLC4xNAStVTL2K2CoguPsFgws2gxh5i57G9WcEkCNo8i77iGSJl+DpazfTM0RRGy2U+Mj
mW73IKQxgsA1O1EnHaQLwjAUdd1Si2brU+N9NtuQ77OFlhZuOsFbRLw8M10QZxbkh07SM+oLtRo9
a3aJn9dLatIBQV4Qc4bNxa58ADaVRwMCsaWtpETI9pc5Jg814Pc5/nYVq4L2a9mBezIa7PJeS40j
cTMEUCfdpai1WvfqpoBGX6xi0fKmgmj3vS3How7x1zUeju4xasJo2XqjfWrSwnrSQZc+0dYJXhzA
QlmuQqDmvpBbkFX2ydDDrWcWHYrqnVe6Y5oGwhUVYha3ra63xzbsvJUepvGryM9FZflfuxS0q2M7
xgc9z/i9Gkj9dVpAQ8cEXMiKU2efZpjHaUznLUTAJ4pa+YpsqVx2th9dU88wIOY6gmXUKkaIKKfv
vgyKLAJyjHxlIHnagaEX3B+2vurpzMJWVXLhIVyAs6lXnVnRN9b2UHH3UCakDiDFFOG2AaB3y1ob
SVmBJ1GLZQT4/d1x6+M5c1u5SK0rvrTpPyNqh1XjIOhK/5dZ1CW3UJZTGlxX5uvsawauXYgpyq/m
2OtLkSYSWnqh3LVOp+10ZDpvJErCl8jLjS9V35+IQ9vnYO+MC/lVrzLIQaL+QpNJ/sBReo/SbZyF
dQnZUDySH7REvNvmXjrjut6sJa/BDGTjQYkSjfxAHzlwsuzkVPW36ROrP8UpQfZFHnkkdlAsSB79
vDwVheY/JCB8OuCJou5COXxV9kzH28KMIvvguKBK+d0+IpGxKIym2uHx15+x4O/PI3Mk9KHtYpua
Zbyo9B4iBNTjRvG4aCsWbQs5QNdMgw6C56uglmrONjfNhh2wbfVtpw4NiPWRvYCNmtQx24rGbTZV
YHZLQrkR3g174FvXdoI94dtmu+Ym41YHdniREU3rrGzlW/UtcmvNmgs8PULNMG94yrR1rM5CZ3g/
I9vfegEsBX0OsJLbBL+eg4fUwaYZ3fKxrvmbhSjjW1w1GwTi5FcjD9IV8FPDRXgeIntG0Wx45jpL
k4/aIvBy4+QRIwIFiqnNEJHDOic8kIkOrooi0xnSFNByLUcI0QK8uklcgWplVXBHIC6ygQAA+jeW
c0Ygp7j46vHLhflijq2+S2yGR3Kp9ene1jW8JaoUGuhdE9oQ0zGStwB3hWc67FvpR8nKYCy/+Knu
HaOxaNa94AK13qgXh5rnm93kP4eiax+8KG63QVDk+zBnUEpTk5HHaEFxPW7YN4T2k1Xgjnzl6t6w
A4UgYdTp4HNerQOXmWtqShTv3TnvDrbFtk6eAy4+tPcjD1Dan8b5HjkNFBhC4eEWyiDvtso9a0Gy
55Gz/ptmRWDhVas6R5WKd3mkrwBZlNo9omv4FmQcliuq/U+Rutoh12viFQaVJxAp1rcRgjGTjZrU
AXR7u7OWmgsChM7uzEeUgXcH2ywVN7WH8GENaYi56YBAEd+rdU6sEAhpz/GXqWIYh1Trk9PU4b3L
2uzUDWmwJEZv55ddFFZ2Kiwlz4QI/BpcvhlECcsFblvjFXwbAph/M7u6whnA9YL/iIzF3b3u1SAc
Uo/aIXr37SIwGlumiO4iA+TVIkAiC3vD8autQ5mnF8Mz5GLe7QTEAEfmZCf/kSfBOtRG1Bi0bbqz
ZRxtkORAXs8b8VxErhzsNigKSbNsZ6R5+4U8oja2twnE+RZYbOXLiXq+1fR++9c2Ec8jX4YqGeb5
O9MBNVzkNFA/o69U1J+b1IuIv9zT91/F8l96/xg7O3dqqsrTxHYMx4MckHSFFHp17BEB2PDasO45
IGGQOebjWxHclL0Mflhj9dNinvcoMgM7y7APTkCB19MYkZfamg+oVKL7TR/septoUYHYk1oDCbXg
keqQ+aO11PVvc830XFddgkxin1cQ97FReS2dvIFA8SDeK7FnP2gyYG3e5Y+23uj4ncoa3DS5tckY
wMVxWpVnFMHzNWBP1VPtGt+ptFFzvuOxlb7NY/R4jFZawF6Eg/9MqloDwrjazE2/6asN5JGjTeaG
4YkNKL1i/TOh34uigzRdFAwXz/bkyRTYyMRVYHxr0snB6u/13lggW1ABIYJbosAKE2FhuzyRDE2u
mkw1qdfqUNtJvdgrmo/U+7exqRMhc5FzEKhq/IJlAtaVEKA1q947VkLHUlPZZe2AMGBoXyrhFdZP
kbreHfRoV2C4DfPbKFQFDCI+gamb2d85aohXoNWwb7QSqn+D5qaPYVbUayhJjWeUfGUHp0yd7VgW
1tVKSrbsmBO9dCa/y7PC/onCfuAbffEWVb+Gu5EAfKNLTRD5410BfgQfoRg/P7G2C4Ae6J/o9ie7
aXNn65b1pD7kD2Z+RW33kXMII82CRHkZtVsmIpDhjhAkmjuM0obgh3YFgw2YqEqg9hFcWVQslkdq
tkPx3qTSQ7wdPvcOvzepN9FRHvZvxxYjMDoVz1egtj2xxuV7Xy2wgEaEIptX5dGZ2nRQLkEx8n2S
uvHJwOKT+AwSIX8ErIiujuztO31ML0SGYHFpbQEbTTbkNeTjD1TphVesbScvMpuDBa8+g5dauX7M
Bf6KyYs3pbMRXmOtEaEEQLiv9efYAjcc7uvglkcN+Ljx8D+jRgY5qKCLEHSR1nkEVBziiI111xZN
uywM3n9JfOtb57vpD7NqMVzloVhWYaukp2+OD6HVPmQ6BNlC3NNhA24UOSBN0hnxOTC0b5kW2NOC
skuN/FQk0TdaptEGwUOV68KzuvRAizXfxm8QxfDlmti8iNdL9EF21mq8KhTzF9nbXqC0Q9lt6S1n
V7JDpjPDi8GvFiDsHbcomsmfXciLc8OLXvMAZdAuuNguSRbJi4cCakAN2ug1gTQA08G9YbpxsP19
ZGrE45Xn1jPHyuYMCiZ+xqqXn7EDSXas1548K46PVhJvQjOv7rMs6a5O6gLQIqEM2iPmsqwDXd9R
r9ax9hSG3tepVx+ctwbFH0csjrBrcWwNkpeIkJEvHUBct2GSazfUiivfWf3zH//z//zv7/3/Cn8U
V8BIw4L/g4v8WsS8bf7rn47+z3+Uk3n/9l//tH3P8hizwWHBfLCPOI6H/u/f7pAEh7fxP6IWfGNQ
IzLv7aZo7ltzBQGC/C3hQYjatLBC6Na3d5avWBVQSX/XpgPKcIVw35A6R/qcf++01bSPDWWUHlGx
sk1phSUZ63aAmrHs4oxRvvWIVw5yqfYiGqp4O6kMpnH7Wxt1xJcIQJh5mZGkLFkhG5NDIATMRHQI
0+CzjZyrPFvp+I0fIE8M9Kw6MJ73Z0sd+qStNwUeemBk+tWb1eILyPTzHet0rNhZ7tTAI3nd5EJj
yZkmgJqCvvjvv3rb/Nev3nFsB78sxpCDduzfv3rQ4xWabFznvpXxsEMSOARqyhjXua1VL3WKpIla
TsgRddCVZ9dX8nBQ84RSbR0wsb971TzQDnnkfZpH6opmw+oFxIq1A2NN9JLFtblKrFSeXUhiHqsS
PBkDclNPI0if8fU6b8oV/NPAeCtXPYDSSJgNJ7rNjHq4EVFiHWzbxDMXJQ3uf/hd+tafX46tI+qL
b8cGNMRhDvv9y5FeWnmAzvP7aZHulAx1+YX9hAxFcQtF2e4WpfqP9DiMG65t6JFHTeUFuBa/HUpo
FZuR/w0xYLF2WM7BmoYHU8QbiDUw1n4xRX121RoRL8U7nujFM9NKSAaVEq5DYR8b9xppRX0F0H6D
hD27LxSbfgVuW9AdpMGRbKAMS7dtCf5H6qUBddxvmOLlR9QMqrV1bKNuz8qXCE4l+9HlYO0POEoe
+wCcGZZM62UToIowau+hXc/u//C1jWvjmHsPyh1/LO1JYc4UzD+oTpKfG7sQ1UkSQQ8sf/WTYcc/
aunnD606IFJY1iwBARgaeex0iw6lh4fcL/mDKYx6oxljsaZeGi1lNo0uQN57M8Ub7dLU16bdpp/I
5bvWVU9lo91QR2Xq0X/4Rdj+b78IpuuegX8MitkuypBdS91On55UeLKYA6hkwnuGVxTk4/T+Ig3Q
K1OdYVw9GX5jfqNFmK11/SlkQX/RIh9LNK2GFGSSnklVdlKJJfHYSR6WTmu/LMtFq9TeYoAAob1T
JRCXSasjDaIOav5b2zRZqKfB/2XsvJbcNrY1/ESoamTglgTjkJys0egGJdkWcs54+vOhOTbHssv7
6AKFjoA4JNC91h92TeOAspl0J93bw6zeCcNR7+SZMSZ6tcqjCbQViSKxN5z4cGv+R59rhVF3u//x
7Pn7Y3/5MBGAsgxhOa6GEJ1r/f3DTMJaqGkm/Cd7bCZSsZm7UuEvPGiR4gL6ztRNn7r5eyHMjVzr
yh51HcLSG4wBhVuEZ0kjlg7c477cN+QZludsvTxdPx0gGZ37Di83OshqPD4IOqkh4bRgztd1oiLv
qonsUXWTaCWDLbJBZMpHA9mZiCgBsu6K0eXruCzRsvHd9NEC5/Lfn4pr/+Mrphu2MG1VQ3JXGPov
nworKiPI29R6EtjlnvXFMANpkwQI2+JyKzVRAyuOvbF8jKw59T5JLxcYGki5ZFmHfh7EWAcpeSmt
7NsTOLjRar2mjhW0uLNmLaGAhYk8B1bIwZ25IAbjYGd3pf1269VYoNNsgXXjsISGSj9GFCNSgr0s
dkvd4MBQCif9H3WyX7mEmq6dl36ybmocltqG8l4v8t4rO5iNZx7D+IpoQYxSl1UdZEtU4bHl19hw
ydZPvV2jaTDINdxT2GnLV2D6xtep3MZaM+9zE6DKUi+K0eIZQVAR1RR2/Aj2O4DxTWfVN+74rC0E
khIiMqlbdkpLaWkbJhyU0pawHBZhYZAj7zyo/gFz7/LStREy83Pr3zmZ/TXNu/ZJVhW8uryUHMZW
FmWDmkKhEur3//6OaOY/fjoufhuuirmAaxrswpf2T8+hyRW87ia9egpDdYk6529xU0c/8gHQoT9a
4oHMTwQ8DwAw+nrhjxJFDPL7/ntJWmmLbyoqGbYVvfx9pFv3gg3MdHIzJYLjihaLNcQ1MSnkamXR
ieZNWHbzcx/aqIoE+TZaHPHKQinOyMQCNV2K7DDavWMvKjdLMasRH60cc9zLIkSjjyllESvkTQTU
bOPofMslIyjytWYTzVb7iXoNW5yVUV1fiUMEquZDakB1u1KvzQwhCZzA1Cv1Gre54t7XzU/U6zIY
m003ZN31EvI6E8QccN9aYr9rmt09Wpob3Cc9/NcREs+73mk4hQuRnUAo2C9qUB38sFTfURVptzxT
/Z3sFsfon5fkuobWAe/Us4OQ9ZbRfr9NqwczEeBluJy27IqAUHx5ajpjBjeKdeNU9eELmusG+Byi
dbXdHKaGjAC0AnuN+kX0O8unfJXNlf+a9LPm+cqY3udgQ/dd0WsHOZPZkgG8zTSILHhyyxFyMj5Z
vT+uNUzjCE7DTXaWg6w363baNKberVVr/qiTDbLfyChdCP06hxPtMLFq7p2ACEpudNk3BOCP0hmy
jds7c5zdd0CM1jq2pxD+BPapdlur+zEiYK9qus4dONk3J2qOjZ+/QmZI7gWPw8eJjRGeFxhcm0X/
Qp4rwM4uKF6KbG6wCSj7nSxaVdodmh7guCxiwqw/NI3Yxp1ePBJhV71CpPaTVhXpvajsnTqN9pOs
GiO/9XzNn7f6UqcZVYNzx7W7P6T5RSvzgwzWYhqEumFqHWTAKJQZsqWuHW2w0b2AEM5iyUG67V3J
1ceoNgnqFc1B9+vqZ68l3/V4duC8Nv6abbrxUKl6szPSRgEPNCPXAItzW0Zd8fRv86TJYczKakfA
ot9UPZZ4eVQ+lQsbBRgkLskLESVXCkwbmzTnJ0WdPJgYB8i+1sxTyokqcvLj9NUpCm+eiuk1TiBo
OJWlkmthx87q1oCgUfAiXcQNzbT0IBaNx6FuazJwQz8k5yYuqnWjCvcRfdJwpztlhONMMZ0Sjeg8
kET72dJIFFhF6PyAU7VJs8D4GXTuXd+SkZHDgQO4j0YQRjsATfP2v5+E+q9vS1YNhtAFLwZLVVWe
KX9/EBKGqlptVHoM41VCrINPeklSBpCbenDDTt0jFUZERNb1eEeFbf8yt1aF4Q0q+ZZdqo9xn7Me
GKrst4JvJeAy4+3WAwx/QKLaj/b2IrEidVY6RFbZ//TuRoqqdIuBrTzDwhFj3HXQNNl1HaGDPl53
xpRcurDVHmSDIAPy8N8fg/rrunT5GEzBumH5Z1lyh/3pfWCPIzhvR3SXD0y77S5MUn7yAudjRLwI
A+jajF7m7UefBrpnjHr168NAjihTQP7y1x+W6NmRKYvX/33LhvrLOsdWHdVx+Ms5PDyMf+w8YZqq
GA1G8eW6oJ99u0YJPYi+ERNOl6A8ajvJrnJ9sfuzWr7jaxUo1T+rA3Qbr9VC76JvWG3cejdxa3tm
VOVoNG1kmDOz3ehVM9FyKdLNFDYIB5Py8PJEDZ+UoPo4wwjB8IYOmkceqIY3LWe3fjkWef9jOy73
D7dIiMk7nW2wwcZCt1xDUP7713mY5jGqZzPZTz5UL3OtY8rSz1ht2yw0CSDZT8M8YKi7EE6GLnkA
9FZ/ufXwFWMmP6SNqyHwcW3UoDJE44iVU4jAdMo7BxZoET6bIquOw9Iqi/IQkAierDE4hYbAq+qv
8flgJvCEVfWHGO7++zugLdGFv/93+fE6NiohhmbbcLL+/t+FapFNZLKC/ZXDpZfra0SG2L571oKc
xCUaKvVySOagQQec+n7K4bQhUL1KLFQcg65HmE/YhK0DTd9NaDmH7Beg7n4q39olJ8yp/8e3mT+S
vkQDPv1nTKHxP3FdXSPCYzjOr1EsgatvYUdhs0u7xDh22IWvQQqBYBvM4GuUuUjgATx37BqmpDFG
K1kPAsjeosVIAjrKw6+uKFLMjkzropJzeM3Ii8pueWHmd0FI2EUWCxNZ6iYeBKKOEavlsS2PZMx+
ALaKf2blhUUjb6Q80MlI+c77IjW8JjLYPRl+2m4zUVWnNu3tI0nkYdfWxvwANzvweJRrb8s8fetH
P+f5Yx5NQenRIplYlhc1CHmBoCDZXwDan50gKY4av251CQ91KFAF3XlWXmt0Ny6yl6yWxamr5j3s
5++yXlbJRnmY+sr3VJb96+sVZGWzTNmoY7/q8jzYybpPF3PsdtdNcXP3qS7r8+zUisozhwq/STlE
XsqE/LXT0jr7XCf7KGZdLB5oPQGLf941VtTsCR3h7lhpVYdAoIKYwhzDxVGFn+mkuQfbTzNPcakR
rk9UH5m8TunvZLlwimDdBmrE6nbapH5j4ao2J9MaAWXeKFabPdtdaJ9nw7+3jJDSUtWlvrpqWmHi
FWJm5G8C404xsp+3HoMpfiKCbfNoNxLWi4wkEWcfWhubZTmHu0yEcDqiBZ15lj2MtEr2xMYJQC+N
sk5PjA2hq/DheqXMnbbZNM3edY6IFW88x/d2vYuaBKW4ZZzWOPlGdVV7c52h8KtHHX/L26S2Okce
RM9yJ2c15tK/RGlwdExhFmvogDhSlP60T8X1Om3gGyesW95kdznPSFp/1SKkeZRFP3SMhbUDrnO5
BXmoAvQ0Uks7yVGBEyj7uuRvIu9K1ukadARy3RfZPzIixDl8NfTkZzON/je9aKKTgzYcz5h+q4WG
8YTQo/Gkz0hh4SfhblrLDPP1qCQrHFuyR9kFjIEOhQ030kjTio0WG+3O7VETbtLv6ZCm23E2ooOh
aOWXdPZZgNjpdxCQjWe1hXaH6+j4pPT9D7Xyk+/golhK5K16cQI3uWd1aq1kQ26NP/vKVh4jv0hO
c9OmnrwAkfE7Z4EzFv10QaoPGfuRP4W8SOq/FKWro746pru0HNxdYyjlV6y315Oo/a2WNlBLXdI4
Sns3xBW5h45g4JqnS3xQE1vAseYjI/IoVuUYiWrt8xDz1SB/lK2qFfWexc5/J4uh4oJnwnj1OlXN
d7giRnNx3E48Y4gRbX2NQJ4sVnkt7qE07q992xF+NlYBxdZv9N/kbHZpKztMds01u3D1WVNG4ynT
72TbtSaHCZGBeLveqqO0+ZE9C1Yry53rKfsrRESgDTW8NInHftzzEhONSdbt5H10hTBOupF/3PNg
OffAifPrPS9fhy3aBsVGXjU1QbDPtk0mfbnAcpD3Tbx5uN7Xf92zHDQ2yj/uOUhqBPvJu923+bgd
lMTcdbV7KMnNwUHrSoAdSs/SQp5OaVcDWyUnUka2uXdli6MUsBXzFFu3a88WUkdsOgGubQsuZJlj
AFG99SPnLdFDjKRlnUBeNDzJ02tt2WtiBdTOz5XECyNeAHryHDcVfI4alTeWIOkzvMv0ucpwpBzc
R9kB0IC+EVCpNrJYikR7YrDsKIfgAOZ4QzjkW1nXOCSLu2iNFep0KPp0/TGMeZuwBZfTVehua336
LAKzvZ9Ua3frkVVTx3+zK/Zyrm5u3TOfSN6vq7K8k/3k0DoYsWMTY3OQdfkohtNkxO9zNXcHR69S
j8huvDPa0TyKJM/OwVizUh89Py8PTlJgbyXybJWG5fRHOG/T3G5+Tun8Gzto7YtTkFyIaz8HE47w
3dwYbCy1NngcfXRk8l7LvmmqQ66YQQBm2em02vfY1BHib+fsSV55nArzGMejdUAacFc6FvJC2mzf
tXH4hz5oFWlSBXFLyzHPEW+NrVEGKmw6LLOnpHLXwgfzoDSbykCYIwVl8d0JxAUJ7SX9SdTGGfmQ
Y4ACYaQVvytd8FuFs+tXaxTJ2hgm/7lBn9LDhkFA+5g/rg2Lvzz+ct2oC5xH+BDQ5sJw+AJKGIKz
CqLgb9fDohs+X9GUW3cqUTBH/XxbowHi+SkWOnmvsuCeevU7xLyV32vNu9tAtQ9RjdsLYhlfXMM6
Vtkya+2qa2fG6Egfe/U+jxJyOXIksUg/rKZn31XLo42Z9EYOyPLdrMXON6glKQY5Q3MApu+8zK71
INtnKyamq1bDJSwJz8NuxO98uVLmBgh9GfYLP7v2MIow2VZa7X/z6+11oO70G62bi6MqiHBh8vf1
eiOgZldKzgeXsCE4a+Rv1sUyIcClYxF1+ZfZCae9BhV8m7Vd956U00p2UHT4eXj3ZXeIL1VProP5
lLxUY0Leblg1PARgIE4WCpiebFDMZuvy1HzrHN3YOUiV7sJkVN4Kg7/8ck0k7ipvDp2UFC6IHzyS
q+vHVWCsvgLvEjxZCg41/mIiLEfUMYgfAknv7WwFu3Eu6z0uJNOXucBnZfmgkwxdBQQws7M1Ky4Q
vFhbzbySXklWvVYTDh4ReIJ9ESTYhl0T32S/TbQTiGdZpC4XIRjZoAb2szJizrm8TWslNp/K5eCk
rO0qPVY28vUZuT0Nzm+hNTbXF2qZRfOuQPdnLQfJXj3o3Ynl5FmWrLFzcd0YeA0XhbZjmaseYVCt
bFAxr6mhKI9JUN6pfh+8jXbBhwPZ8xqLrGsVmJPIxo1stbIg9RRSdwcZfARJ+jMtHXGRpWVGDRTF
a77MiDwdwurEL82K6/5JFk9D/CYhhZzAnjqnzuxZnfbVqO0Hu7vXlga4bpDIPjUrY7nnoW8d5jLG
ww5clnPyTe3P0ym0cNmZx98D9dtgBIh9d31GEMzVk3Voh+3a4R25q3RhJGvsGHda7+iXBr7J01yL
8Kxn4v6jc66Q8Bu7zLuWNeKFMDSrFqebZbImx4dUxI9p5KZPpMYJ+IfuH52V0qZ1TrbR2oavmbxQ
YxS/dWWrbkCiiw14Zx0lLit+SwPF2mSKW2BsQ7EakGT3w6Q8yeKoa3swaKyiCt98zudyU0x58haE
NZmMxdSLhXTyhluCs6uF/9Eap2Piodg0HWRrL+zvRhHW93KoEmxmXcBYSKvygeDLq7xOlhvVUd5U
tswPZfzfb0q2ZkQf5U0pKHyyWEiqnT/N4iRRnle851LMSYCvfHYyV7EA2eUqI/AJGRooPgH2pZMt
xQRuE107yTmjpZOZZbNXtcGGLf0aWFL8DA5kftVBuyct7GBZEkPBEg01dllyVP2gzyK5ltJyOulB
MTzINr9179Hrcu5lSQvEc4W05LUEqvKtG231ItvyIPuhhmZ0VQ0XOMyTGzGG8/USok5X/Db8k9QG
R2C1XuXuBCBkuTm/K9AsUFPnTrbmvOdXamaQp5Gt+L/zm0pB2naBeLVsN11n4txadXIgNVa8zJYd
7xJFqJ4sBqloz07tf7WFFfEtxqc0mFAbk42i5VKF3rjHvFGKlzHpi20eE6KXrYOvZ6dm4ol2Hdui
k+KkL7JrliNVTqCehfty0bAb+g2ODynZdyZyUWA4gv5P66G5pDrWAmmSqR759eZiVvj8AsrhNA7B
WEw4NmyvlVXo0lQ16kOc9caB0MOEJdwyhwAIkunZ13oID+MMRh1xxPxZdYfsUkXhRSiqUgAWndmw
qTp2QkurGTXtnT+BOPOzqniWdRhdfTMzDSDWUhW5A6bxy0ZokhNMKqwFrWh4+jJ+VIFO+SHmjrIo
R2jlNkx68SRr1JC13mSmyVa2hVMyPBAGuXaXPYYRw+uuJJIkiw5hT4T7+6fZHr8hldOeZHWrAGvk
C9ofZTFoKgOmEXQBWZSHodZe9DZNz/JK7gy9IuLtBWWJG5UHYXp4b3h8UdKHwRjFRhddv+FJU23z
trA9ObAvVOVp+OP6v20qd/YmyObA8phljnXtPknjnRZO+bPsbuYkZjUxax+37wQGeyDzzU3wm1rD
F4WPH6xxdkLZ29b1h8RekNmKc7xVybNktLcg+cazLF2rMNwgbTiOOwi1H8PR+deBjk/9GqWDQ1iO
9iY14DlMoGAf+tjJrge/cRbDBf/odgUyM1mD3N045h/9dLcbtp2NsZ8blpE3JIF6Jp/dnkECZl4y
puFv/kGGmW/twuj/s12O59WcsflLiy1ZLturSBHddS3cfOmOfitKEZ1bEeoQ8jNLZ2iKdGb5/Xpr
lWMbYJle7Yrx4JDBum909adMCVtOiERbXVs7mRJm1XaeMCJ4almFyl5+bL9OA3rFQTa426uHkqa+
9l3UPrqGWz2mevpFImHKOHC2dlm6245XJynZ1WRBq4RkXOxuOlupUmenkG1LkkRhCQrozy5SYysZ
w8pDCmfcTEORTCvbzR/QPYwPEiB1rZMwKWtsG+9q7obnNwCRckQB3RIOHxpCyuFsANnNIc6g+6e/
ylYsxjA4xtchTYZgOwbE6UplQE1T1QpxDhN3o5Ide9CXw4T6xUOQlT8mrU6OsiTrnU77GCrr5EFY
yuhNbNruTR2t4whx6rvJbvoXM+maTVuFzXZYioai2gcrDqK1bC2M2L2vauMoG2VV2feeqwv1UZbw
y0Ged8qKOzzYP88m1G0U1NYjTtntk5KcOy0fHtXF/nzISKG7fitWsk3WWYGCjVU0EBBa+ss6Nzm3
daed+ji73AZa0yhWsvjLQD03SYszCD7YQJhi/riSHBBnub8vNMdJLznrBEQXVEJYgb1XlFy7y/3B
+scZK/ytavugv1qiR0TSiFIsLATgAUPVmydZ6kbFvMMY47ssyQOQ/2kd43S+07MBoe7eCZ564qnL
YDmNH7XK8uuOvL5JUN1eZmxD0zwNgxI+WSEgqTTHA3L+osn/UoystWeEloMEKh+fPMR1fZfqunKW
pWmARzsO6hdZqu2hP9WFM+9SMmenKAhxlFwOyV9nZuR2uzap3mWPVK0+esjilKZr0yhjbAmNFgla
SEAzlrUrF7Xsy1Cl7r1YGrKloTAAsyIIC02/GNx7yMYfI2C7/pxLDbqOmR76BaKgq7PxaKB+OWvN
U7bAFGwe7fumJIwiO8i6YREDUsDCXgc1hWI82u42t8+WOa6tRIsAS+fGRR4Gd8SGDQ/dbY+hEht6
GkJnATpPS4sBf3HUCanJfrIVcOFLjyvbXipr5a6FJYrl3ElhLVdFY38lG2R5aVX84Dcwn/DvQ7yE
cnfQnm9ngTKFXrnUKQGtRuJ+br31GwvzhNnNj3AYqneCs6RD+PNfyLtqTxXZSFlf40FP2Kwp92KM
qveQbVI2ltaXvmPBgwQnW+6l/jY8x6Xmrgaa/dBqKNbM+Di9sZFAAH05q5c6eSbrZKvsN/R1+Gur
4w4fY4var9fuEGo7ZdYhybUhIkko8R8BoGxk1a1enhVWG5w7x2h2rpnML0bqnxVMOn5fToBMDvIE
U/hrjV3j5Hu1Ivf5S3RxFx6VWn1IffYQkfzLydPGnTHrcaaBAAl/U2s5yAZ91sKj++cIh//p5UoF
sjFuAeOhz55WjO1ucCr1hT+lshvSIPdkMW1AGpuEbVay2IwJ2zRWCkEdad1aV7TtMMQx2CGGuiAc
VxW/vDul1dUXOXEdVwRWl2JoMbGbE2v3ifCiEzw5DwiMbcpQGy/uQg5KRixChRl4PawnUtl+a+hv
KIYhaZhk5Vp1U+NNsXKitUpewXOr9Le6bN4nU08fAuKfL/8ySFEn4eWFZp1zbLUVJU5YK3lBAOqS
X4wXyZNh9nhjWXtLt8xtpmj5bgLjTXycl68s6o3Bzmp5+cpii5/qes7C6nGaUuOopa6yRgZq+ioQ
TVr3nZmdCLn0b2DScgPPBNkrLA0Fupk7fnUdRHsRfMpOeq/IXnLwv/XSFbgguWqFREOS/s1QznKG
su0+LiuLv1yWXk06FNtKGVSP/GF2uR1iHT24UpxvNZnKe3wFJmtd12Z5kg24i+QXyO/dSSDs+zXP
+C3znnnFJczaZ1NlbhMyn1/7uvHSBbMU25gYBGXrnGKUYO/HHsvzK5iJkX4dJ69p1X6MVP3sOlJ2
SP8aWWmZfh0p0U5YTD5ORbuP8Kr43uS7EcGqnzVOlKuq7K1XE5WOTdEP0bmulOSuVkZt65pW8Uyk
hdyW3Ru/dXO3kqOSYnrvwjl6awnGe6DKwktokFpVTeJ3kGCTp7jxw3WQpdWPaHBQeSBzlvi8UZWy
+TpHboVmSxPeIxfZH5y6eGfRn3nVaBCLwngJvafJ+caCE0xtF/1cjE4SWG/veabaa78wowe19bW9
4yTWvtBVkkTg77HpHcZ3wyqwseHdqir+e8cLoVNN9+JXavHSQyFYl3iE7FW3KF4EqSronu68Lo2w
fBmmQdy3uCXyuyteZA9zdPbBPKUPssqq3WYdO054kP3noDd3VaamnmwliN9ekEd7lJeSVU44eljt
dI+y1Ia6C98IHxM5dxTVytbCUxlpWG7GCvQCEGz5TfYdi6y+ZJEJ4ztSdMx0ouyF0NWlT/Pimx6B
kTaQ9DnWjgO2dobU0ajFt8mfUPPsDL4UeHl8LcUP2V1RwSaNDgt7WUSXwS7a4b3Qu2qPs16zldX4
mHqtEWdwKTLtUGhhtZGT9op5LPgxvlh5CyVPNw5gyJKnpDDw7TEAdzd2jz9V0fu8Cive1USTn8oW
lFE49ZC88iFZW0Hd7VHxUkiQLuX/5+DrVMvV/nUCNcAFNG4L1FcWxYYWZj96Fq+xihhZp5bmStbn
6jh7ZTDo1251Pn7q1jrp524Wi6WDYJ18niJpCU4S8fcoad1VY6v4JbSz8SZw3s3Rg/4ihBveW1YV
rublIcr6oN+5cDM2smhVJnl4AgUnWfT11z6w2i+hXhuXMQsS0phM1lsmZOIOicO4X1nk/H+Dze4J
LSc4AbDpLlZd95uh4yaHdaJ4Qqyl345Jq9z5btXdQe52tnpUKo/xhOBbCMf7m9l3F02OnxNkoIao
/r3MsagY7XZAoRXv4dJ384tdTt0BGetpH/tNe59NCqrCWJF8IUH0Rxb34c9A7E1N5z4qVXt1UmfE
jYbfnrKQzOK4UncwA7pjG864tfa5uYnQ/nwRy4OC3fv4Q7EatKyJieEX2e8TXfj7SakDr200/TWP
WmdfVgQhZHECUrZPlCS+FjE51fea2yTX4hDwK82wPvNEERuvqRjJlut5zvuVYmvGI0WruHa2SVfv
K4wUr61WHbR7m4jQdWxY2Kzz0hCrwWVsaZE9aSYV+8flrqD3ZNjGKf21NTMhknaOQIVyaXXdMtoH
qjJdW1PXV3ZBr4pr65zG/o4UO2SMZebaJhGCJbh+bTVVnJ5NDcFxOVUYCX0nWnRUZZF3m7qbuwbZ
gmVsPg7zTjN9TFOW66q9Nu6wb4OqNTWHxinbvT/lr3gPjeMKlmVzlgf+vB9nsX5vN/N4+rWH7BZC
eV2RyEt3stiUmAznoYlp0mIfmRmac3bnFpxR6d/z8tVtxFGsaFsFiJ/KStlPHoIi/mFHIEtlSTZa
CvqTXTZs42X8rWucEotKY3Jhtzp51mriRcuxNL3N3eDMeueE5rGJfN54spsfw7mt0Mrx5MRqxsNn
FcEez2BZ390u5hfYj1RK8ZCwIf90fSgcDSJHebyRfW8Xs7XkYDpNebrVd4GSHdGu/iKvfJs7yjVn
TWBMvc5hP/u2ClV0sVuRByXCaSV0ccmeFlbZn9VpGprtSpY1rDL+OjVJpaHfguSArmSeAGBxup7K
rm2ZKquwxY9PtvzHdG0a7TQ/ILWwXHJa5rGCjl2RLBuT4iAx4mobNXZYm6GD6w6qe6gCvuWyaJmJ
zb4pLM7CdIMvNR5usl4dHf1Q1YJlLOCrr2oDFcxqgDuDcjZeM6IBsj7J3PEwhyPkQDk5tjzkSMAV
EgNhQauSCpCHso3dU70cZLFtzWorfIjism6oKpLU5PjLldCEQWQqts+x3drnJG28ztXnO17CBrGx
pcHy7X5D4Iv3SpKzzpYdZYsaYdu49A6Xsbd6eeb66scwWbyOrQPzaBRorv6o0mY3TZpyAtKQOkZ2
lofJiBCsWg7yTNZFJIw8cND1+pcGpMYhIC5jZedY6XeTKIvjL/WyhxxKmtzf1iyXr1f8t4vJsWrt
/iCAuETmCP2mgz9txWKPOC0HcF0fh1IaKKbQSg5WIDa1LN76DHog1sJVhp3W2PHKVM0IQ+k6ONhl
lu6GMEi/RH7yKCklc+PHfC3azz1cwOj/3cNXqtab5hZ5WBcFUbdrCV61QX7ShL0xdLx2b1V2GiOO
cCvfRtRa0u31ojpDj8lOsv7a2Z6E7fUZjnZm17UPaM3DbDFw7BiJnbik+2p7jy1Vsaoms324VpZ5
swPQtwi5Ulcsh6ZOow17bOHJaa4Nqo1/TIKa9iwWG6fF22lUJrFOU79b3+piJ7Tta7mQ3k23JlVF
TnUlR8rKT+2y3DRoYfwy3b92HJc7kC3yIGe0VOej7lbkV8eLXfZx8gpHmG0CAc1zybiMqzKYyvOI
GyOZnaISdxXcFKGHFGVL5zda5wVtDbeSv/JWVlq1tZiCTHrsJTXap/rQPFWR4FmiRfbBcRPCJUOd
PGrOV9kma0CcxnubyOP6VmeZ+HhEOWw6NTHrpxCswFPxJLvLQ6q7LNuFY1+vIeuMUMSIhoTNXiuc
Ya9mAgxMlqVngnHpuSH2sQ9Rgaj8Qh347jocZYvsA5azBY/do+O89JYNcCfVbdHrSIZlqXYszKRv
XvwMw1+zwgrPdYLnzIzGdzUDs16bWUseusKULg0ASOTNdJwqSPUsHIMHhDQxaFRgYCZsnVdDZky/
Q7RfQ0IZglXaDWCNdBfMkoGgQBp1L4pPEq/Xa6Q7bKS3RZrEB2VZd8FdKjb6OI0vZQOYPLJQ1led
5HCdCaNTgis+go8dP780yy/+nCGi2pZ3uqmRx7WntCQ79GdZnslDEzXF3mh0xJ6C4Gz9dSC0Bvd9
5LGWRY62E07zLhtv9b/0nccqXLBt/zrHbWiYOP0RT76NnPtWL89udXPpRKcI2ezlDn650q1O3kwy
I73s4EL4V1cnN6JdZeUIbQVmc0YYFqN6O9C3o5M1mzqewe9nj64NkVMpWuelzLWHEvule0Ei9aXp
1Hk122161w+Z+zL7XeMRd7H5DGg1msHa6iz/N9pSdBcv3VkBgiNnivtaxTcm/C4bTaSCnnx+Lqy5
T3ViltiwBfzU8V7n6C9ytmSgwDLIsjxFJn04gmhdeB+j+5r5+Hyn43CRJaicz1kuhvtrKTQIbDnj
w7Vk2ftsLsSjLLkJERIL3YBct9/An0MbHtr5Xh40gLCb3NcFEAXq8sr4aKhBVGK54jibVpidBcN/
aUFUZRXwhNrfZqjQCbiPg3CXpxFm9H/NDDne3eQ66EsXE07oTpmxQXvMemgB3TwYhR3vJ8OGWdaX
QEuWg05U5JxhPa/57EZYlVLX6cFOr+eR5Skl2TeODG1VWxF0dex9HjpMk2JlPIloGryMyNYPVHgq
1fpRo7TniSTTTrpS2pepJ60mGyrY5vh2ivd+MOFwzu0fELKc3dS0xTHDrAERwNtpDDz7SFq3mddx
oBXHVrXw7hoV/4ClAzFnCJWWWZcvYQ8MnDd8fSC4V75kLHB2NVbYnmzNIBee6yH7QjA6bdfdMK+c
LmqeyiWpisrMvDJtXBz7wMUUAIYUtiJdLo6N6s/XQ5IPn4s/lNnKEPpVgjuiQvBSljN/LsJPRdnw
S1269CudHAtaOUSd2w3PFnNfAwcaw5CMx5SFGzsUNazYKH5UzRomTNVUP5reenFHob8k3WjsE9vw
t2nZ+28KNIIRKM2PakZyNO+n9hKLTD+PZDvXVT3m92MUimYXBDDRclBe6GEM/kFtErwiG81/0JYD
u6bqMixEtphw/wYMLIv0ZsA15v8oO4/d1plsCz8RAeYwJUVFW3I+9pkQJ7KYc3z6+7H8d7vR6Mmd
EKoiJcuSWGHtFTgpL2OK/gN8nZ7la8iDsBNI4PEeWSq8NGGuZJtjZWgay3ejrnHapJBOKtSQHpIR
Rng0WuKa4uNwrRqB52sX2SARNL9OiK1ZmD3UJ4MQpq8Tim019wrETacpcc4tO+fdiCO8lkXrXGyE
xd+m4ae9dUdkQJ2GDRykStD4MJjjo4bWFQesSSEd1VbuEA+b4RQXFH62E7JPnrU0trmYtXMNdNgm
wIPQV4rVuXk9DHHXMZOf6pI/dU2jvNRQu47daur7vCmV99JSAnnBQsL2bmgy804+Myqh6sjoFWJG
ngpNpb77TxREb+XMdplxS21Lv4FITvu4UEgQ+XeffNSmogk2OGO/eMuIhpCd0bjMLj9MnisPVpvr
V696kQ2jYoDwC0h/p7lyfjvtMmQh6+48NFHw7b6e1WzPj4169Lslcg7yhHwrEdwHInxiTOa3VGwH
Kb4ydOJtIfP9NtZa7FPQB3Bu1+XgNJ0TysvciBKBbXrMu9vZ//ezrDFpXgfClxRDHx8wJxofUCNg
9WGQk0wl6e6rf0hKCsXr6rId5DJ5IstV9Q6I9SSfJPv5fzF96KcN4nKMG9VuEPbJtb+plvouTXVS
74DvgPNHiTvs+zW3fnM6xd6NHvw6Ixb9qSMx6ggzy7hZdffPs/lE32EP/zXi4Q8vF99/+vxJB0Bn
s6YRFilOSUSg55c1oDzRj/OtzDN1p+caZODOvV80XNWkI1U66odYTdx72ZL9W5e8yltFdPgs/Opl
BeHPtMVzvejRo1I8QRJG8rIdViKZdmkzJ3vZhC66xSg3y6FJV4wt3eGu0/rlZq0FRpZU3QMkVetJ
nkycedmTwlyG8ix5t/OlKMnhkWfbAkevBR6XPCm7UFpAtTWXm2xZERhD1N1FbG9KfbflTedbnMYI
oXSXQ0gPZPMrr/oz6Ea25+2arlH6QGZaq447o43WlmfXxbZTVwgyZcm7PiuoethMzK/L1pJdqq6/
YROb38vrO36yB2LimXW2K1xoRI+jMAHweTEPMQUmGzDFdGJ09ORKPBZLwJnRp84fF9Vm9Wgm99Sl
1B1vaHrE1k5nYeszbj7O7VhDrtSzYCkW8vaUkZSA4T3uLe8hO9sMNo8O2u58Wai25oVzMEHX967j
2Xuzyt/rtFYg6dtKIChPHinHnjACTh69iMFdQ6P43QXoNnscmjXdNPC4MOerfKRY0I2aGgNH3eZr
TZWpIL693kyPvQD8iVkaKBbkjCl5UiPSjrvI3LmVDoqbbUzyozM/Lt62IvKw9o35+1hgLNXZ0Ns1
eNUTVN7YZ5y5/2cfGtuvCou9p1o14lPsFh/eGP8QaewdokTzjlmkgG2xHWaWTPgVra9WsuQHe2Mz
uN18Stua/xX/HDchpti0/AU7qYcaJeJeYHuQRbDPG+1lMLTvnqa7vgojbGcOEWin4vitQYFIXSD+
TPEQjBN3DyhBSeZUT2wXniHqg+ep2J9TJ/T1VSAAohARQnp2EJ7Wc7ej0hFO08C8rObpZYa26Iuq
vx+A42MQ+9+ZVWIx2xh9GFdas697pfAnE4Kpno8BvpIQnZIPzR7WH30zHMgvPHWrdTPqVr14HdxW
Jqcx9JK29LVk+RsNP9oS92X2vn+wwuaz6D5wGTykXvltLCCT6PWAFLd60mGr+VNLuLyufIvLLLDa
hmml6YkfE+aPvHzH92tv8MmUHqF5s9P9UVkm7CzzDTVAc4ZyzO6EsBffTEcgA0WZAn0tcwhW1nc9
0VcI36wpvaQSARd8ICYN65IJdikIm2rq7JrYMKvXmLqdlZFRMFfDAbboD2Uqy5ch+ttgoXtAhPaq
gI6yTliv9QyAVCSb4dScM3mszk7V9Ct8TP6TtcGVCXgBiuT0J0/j9qotBmFo+cswjtqr4ZxHGJSB
EokXDV3IrsLZYDczBoB4mifixa/mOp8roZLElRXXqSfzSUMiE64ZXwaF3vGQwCc9J/HJa/rQ0QlP
jKqWiBxzehy0pGXx2TeHxMZ0cByHB6gfO7NdJljI5lmrXMVXk6SAaTc8O2tFwXKp1t0Qle1ZpNOp
HeDmYrVEaRb6ujKox2lCY1aZJcRXeF3Y1lPtTxwiVGrKRP1AWtxIKkMS2VfXgeZMao4YGvvQDwne
mYka2DAgBdYLx3VFx2ASAeRrUamd2Za7wTQoLN2j9gSG7ZtNv8DiUM+pJ9CHN02ih83SdOchwzj9
Jh826N5y/z/OrbpKR1nZ46FTh1NVA3TBjuRZ8lU0efrzBWIygtJI94t5nQ6IPUrUzmbrE/U+46Ox
dmfhJfreGtSbqtfNGSL5yh2WuMSlsD/edQskk0Ff/jBX2chkVu+xE5ubPCsDn9kvPts65gplHES1
QwZV7v5+Is/pI3XZwC1Ok/il/lO3nWcRDb5OTe8Uo1UNnXT8VXd8PcJbH2rTxsC3xruZCnxVbibZ
o3dr8yzBP5jgVVu8lMnahPkAEbkd/hQOniUQdR1sU+s6XJXEvY1tdCpWV3mOMPiNluSiGcNrafXV
HueSj77MldCJOr48jB1x/xnvVVuMlPApVGtd9dwl4/e4NXucDBP7kNkUVOpp2EdjWwa83+xSFPPB
S/hAihrPFr2wxvum4sPScvFSTNT19YatSyQOWVrsVwDloy26u6KosPbJqtepVgOxZcOQU0lMFJlp
VDSzfV9Fd22Nq0TGzahq40Mdae+J7gDVdO1FZb8RDOs4higXrbOiKwLMPjNPucDkou2bv0KrKp9M
akNt/+LSk/qzmRJN3uUEpsaPfWloRxx623iwdjggV073rObirTHVxPeMma2vW1wTx473rTHhLxzD
TW294qRrLBIyN3vvW2/1h8xdAqe7q/vcd+3F9oVXEvhe1O6+otxzHaAstnHXX0trAM3FjgQzNXRY
vVDxpOyGVzD91Bej9W5UMYosIKebUL3jlON54nbnSln+eA7+V5b3YU0F8Z/GdCqpPPmJoFzM5DwH
iwWdr9I9NwCGno/svHKqa7jZ5EVzSaeeMdidzT3hGbo/bEmfRq69Ieie4a62d+bieru0HsnOyBCn
iim9yMMorPRCdfSSF62NdNguoPGOz26GwAJkyS9sxR/69m9qWG/WtPxq9Z4aWGLeQca+1KgQnQUc
0bTdZocPwreOsNHQKfMXbMWt68x07/dt3h7ruCseigUenpIMj2JYfXMo8rBgUbfTEWZhipWS8KVN
cGkLOxg0kpUbXRgYArnZsS3c+I5Ymgi3HyO5rF5hnSJWameRZNo5nQwUmkm5Xqo0m44lJsh3UMON
gybEcj8mRcxiFlkr9JhmP04EI1Jr0sI6zZyHoo+TMG7vmwFZjylsiqkEQOKdwZK4bMg5TDD/DTYW
ZNBnKnVzE0q8JYT1YhsecYGraF677jgqNnkDZeq+9hTtg9axBtz2EzyGB2hAxkIkExb56re1Yeek
NWP1rjTURL2sn0+1ZVo7JK+d3zNcvs8WSp8EXcs7suIecjLcB3iqpP4NwnhnAiNZEanW+2wPAxm+
QiVb0yI/A1zkPcYQxWdYn97B09mwZc34rnnR6BewpN49Cyska3Xb97hiiMDHsHlHQjZjqo3FW6wY
ZwIH9Sv+kx6AhBPtZDMVq34tFVREc/K+9lkdoEsy4XTH/b4xZyZZ0zwnNnviKDbHa4+J67Xjf73M
bruHcMZemQloV3sFUsvcse5Za4MoeQ/K2iovfcZHNpnBaPMusRjKsPKeJzySMYUZYmNDQXHzgRoF
7TcmQc+eTS2woYzvVVXpCE7pfrhjTokZbxA0/tUzNZ1lP+InsoMpZAekYRn+qBn5rbEmx19EZoQZ
ELBvWONBrzKPTPJ02q/1dcya5Th0aXRd+V+U1L6Ds/iaJ5F4AEgdfDypmLJaRb1hhY6jX7k+2ObC
hF21SwCQALsO524KU+xk1TEdAsQM/d7YQlCHMg1QxGc3exqqk7eStIq1Ixks9fq9GipyRqr10JDK
Fy619wY5eDe0U4rwhfs/WmH8Lo0r+FdsuCEEDvcrbG3HDqMsif0oB2jtWnxwBA/3aYpkSER4fGlT
/mAr2VXfhu44B7iyi6HdDXiHKviwMXELhA8AAnixRlYweIXjq0VFIZLpoU8j+2mqPUB1q9h3g1H7
UwWoUXmxu8sIgPM7Ksthl9T2bnHb8YxRh32fCi3lR7fCW+iAyzSTAbVkCX1zqvSuNBpIusbdgjVd
OFpLekHb0RxY+Fu8sxu+ac1RwzFDKF106blVMYeqf5nOOhDEJqzjiBVNkqRAyIujhX0fVYcqFnlg
pq+drTUP8TLrPojad0ZvKsyTWM6l5Y/LWPtJFys3u+6G62zPil9Srr/vxCQCPJv5x1XvnBC9UVbA
PFnfPoB2Q24YIP5ULQ6UpUWAtqNpONPjeeljSuuqWnZF3rjnJzFf+45qIzGK3jmOXBJTC/ceI/fD
GCu5P7rqzQTQCQ17WXytV869V70KYTt3Za/8aWe+qNnSjHuzbsqwW7LfnQF/p8VUnOSch2po07t8
nGZfSRfHn0kZ6Jn3cYVgWlHt4kyQdxQuEelBYkQpPUQRoWtYdwhH+WPO5nQxI+hbc50EyTBbQSf4
nQy1XpwVMSIBNQBGl7k6uctIMohbNXd4jl3Vli2VAVXEIBJRJ3IDsiwrMlHYl3b2SHSZWTxp7dgd
ENmGyawgWWvEeiysvINaWb/0XfWoqBDeMNjuDk7XfWgi1wOj1UzusJybzzNv6zCjklvjkxuTWrRh
osOYZCF20KzgY23Zqew+ai8RZzRKKtWr9XvXGXDlWBbsuCnQUJCzHqzzTPrQ4H3kUWn6vTOCdWDT
NOd4Q3f2jVLpfJ0hGeJZ1O1zN35zMKsJZ08nzVTk4TrHNpvhkQ9oHMXejiM1FE7+RiDQvGuAzEIs
V9UwT2ATVkqM0Ype35UzflhdxBRV2KbhO1jC7ZV0dIK+SPtARMkBDC4/Z1jv2qpuX1jj3xF22WNj
nj4YmqYcam4kP1oecggcU5GKx479bGxRaDZc6iYCXUnfdOxY1VZnpc/Orjbi+VDUtrZLIdj4wsVO
Nr3FYrZY3nRjUMCQ3FlO9ph44mJbbhv2WORSty7U/Ygc77g6qofiF5MTxnCkNGNW7AeM39fBrrDz
SsliwE99Hy1q2Dlu6yNXzveRZzGSRCIOcXn60PDdCZuhm561AlioQH3T6DpRX55HZqmB8VcTpfOO
8MdnvioXjMX9AfyZ74VC0sVi7JwcjkwMKAdb32lJNGkxtNOjAprPLN4S8Bl0roECNxBSe98GI0uK
fWPhYN7gBAE7vOqfmhwJl0Eh0KPm384w6PPZXHyVlbQ5EA3G+PMTm4XpItL8UYmaNRhVLboXnfFh
m9Th17E+p0MmTuXCcG0q0Lkqqhm1c3HYZSI9vZC9u9NIoQuaRsMRqYqQzkXwlLLu3OslJK85x9Mx
bvwIg9WDqrBnGRur/TxYKywIsyqIRrKtx8jL1j0aTcIwMgSpw6qwU5+LFCKA15yIvBzO8yTGs3z0
dYhtczgXKdQpNDXM1A5wO/z2w1Lm7oEvtz4buVqfbfCufb9W1wWz3zOWSOs5Ldi0eeiSAvlqbk8x
YMjnQ0OBERuaC+iF6wP1X4XmteesKd9atwBAKc2pPa5JwRbZQ9Xs5gu2xMNynowBL3OnIwvX1orC
tyzcWfTSPI3KFohXH+ZlLc/MIiWboDkKraF6sxNYAf0YV7w+UEtHzm5hVoGSVAl7KTc6ywPLV9ah
SXa1gN33kaK253Vo8cuarEPLcHhu1QzuYsKy1G/a6iXN+l9dXw6fn5V8JD+mZLXwPl+i1cX5ZRCH
aEujlPsM+cjdmls0H9/3rq3LmTfNwZ6j6WzHr4iaaga6UMPqn90FVVnPSd+MMi61oFOb7NT3KwX3
dadN2aOmeClp9vxjFN8sbChxgmAF33VRFDBIbW+guY1Vd80UhgssdIMkW6LCT9QoOqx5c5y6BmOF
klTENDlNPbpEhcUaNNjZOMt3gJkHdWFnfaVsV5NXYbhrIB92WlKz/Y0MP+khUWIVgvz7pSo9tlaT
CV5DINUZooN+FmjMg9pBx9b8dNf8J7iLyycb4SE36pbL7pg2GVjEoCbiJL+rWp+rc7sdZFMeTMw8
+JlvX+X/Oh0RRP8fV0+O1+2XSQAulgetngLClj/YnAxBZ+IKF9qKicFImR3HpvAo6nBBXJP/Xbkp
ZumL33ot/EzhNFDuOIww/vbLb0GmBBXAWVP6uygfklOuFNi53wZiAvdDMj6WUX2XMQ6ccckmIa0u
fmAnFwOUd8i0BjJmV/3W4Q0PHK64oZO1ig8xmnJCnK5PUVOUjN1rsdem+NGhKhYVz+Suv7aqaxzG
DSZQLas4zzE2kW2rXxaNaJsDQgTneWi5h73RhS9ZVC+elEESP1DGCCnH6aRUdsat4y5XsWDIZjlK
x6oJnNHDvKEZ83OkCny5e4VlFWKsCx/NCS8YxfJXqs6+MkPScg3dz7zYfMbxqKzr7OxV62++bPJp
IK2ezKkkW1NP+11CiUyfeu86idU4ACrXqMaClC3Ezmq76qYWiBpHtlGByOvUH/K4ulkpFWeMrDDt
Lw8I7dcdVRiPqzB8Nmacbcm40d01e4f1316iMjUDIpHLXaeszV2GcYahVcpbzTC7d+bWPeXkEj2S
nUlN2lr7X3MmDs7akz3fm8+OI6oDt0B5jMDR36oywjEhVX4MkVkH2NOOMEZFflVU9j2dN4Z1nogf
cZ28giQFJHCbH2MsHjFEdf4UAjyNeUEvFfuWRyxfyjht/FYlts3s7J8g8y5YAGOUo/bDEbDkidIg
GpehQWgFWrKr4i476TjO75zCXI+4mK6HldLBDpamsVuVvgtZPu6qekoParPhHR6IVAnS2ovBvkL0
J65QjE8lehIjrZKPSKltlOAUE/TnrFarTbyShKphr0/dpH70nfZeTn2DOzmCSar91GHIaknd1MMH
aCp3eC5njyLNCsSt2cIgFfZLkV+aop4u1obeLVB9J6Ntjt7YKq9EX4fCM4BUUeztoiEP5ziNX2EK
/hQETd2bra68GKqlEJ+hTqE7FDAbrSrZ5+3sfrTg163nwq3vouUC8BnvchM7pZEK8hFH/p2Lk/uP
zpuMwMkc7cYOwDi1ddIdOrRnz4nZo3qnEv6nxT7Y8tLfLYHErKc149Gr8nrLHjGPnjGKR6OJgDYU
Uf7K6z/YCiTUSJPaX1vbe4ZtHO3jxEEw3KxkbK3ZegNi+L3o/WldRP88db37OGBskZTwmQmabg84
gTMcyfp3zps9y5p3Ri0t97/an6fllbJTtuVBXv717K++//kS8rS9RnKcx6xMOcUgn6g/tlDjz4fV
RNyxbMtHcr4ZE5WLZPs/Hn6d/7pc9snDf/XJ15F9i9aXO0OtZ5+9XY73W1nWTKrbQ9VhCQOc+q9e
YzRZEGzncwXKbkge2z/tz6d+HsVCGVCxlH2cieYsD/U2zU5mhfmYbJvd8q827tWsIsf0rlr0+MnS
VG4HtzACSETxk+yrC5vRPTWng+yTBxVtuppM0d1nV2FnDzHD2NeTepIbTyZu/p998kTZrS31nc3r
eHvxz75U6XxNG9XTVx87zgAze+NWmbkWJm4dH6waq/FKaayrWpvqNSq8hKlv7n+0rvZWQER+1lVl
Pq+RKEKbAKLHalnZPsWLj8Vb9ZHAuDikBEAeKYygWkadSMjeTtO9cTe2OVhKVN7b1djdmWl+cJlj
LyR5skRas/yEcuyQseW/lFi2HjB3eS3b3LkiP1RDhW0Xw0ps30/9nLLCV++zuT9jhlJcSO8VROpA
5IZFtYaGp9mEnhT4x1XrD+FgO8kH7T0D6N+Xfat+4LdW7sRkl6G6ag+Umwe2mAM2jVU2Bx3uhgez
raj0qBgyaTpCOZbeu2wc1dfGmSCM9tmmpgBJysmHIoIqNt7T+rfRDR07ZQiNQ2y9rZNZ7wq0c095
gklBPVc/wfKXi+xqY324enlxki15QCgc7zuk3zt5vezrB/3Vs8b2TrbGpFqpMM33fb948NR6sauK
bHoqRVQig02mUImn6Un2JRWLXchRV9nySOW8JE3xBxuafy5YZ6yqQSXhoGyvIQ+F/jeZLPEoX8ar
1+SkEl3of10wDsQ9mEqbn2Rfw3171yvR1euo4S/VDr/E+EFbC5UQz2zZO268wRMM27IvtpLHoqSC
KrusaoR1m1e/5Lguu5JpXQK11vSDbKZLVz0toOKfr1ASga1DVJKcV0lyhQ76kNapc0w7xlcsW/5F
uv28pFtZn2vRt6/+/74OiL+EDmnoe/l6XxeOWvI8U41jZ1NMAQ5O1T2WgebJmDf/nCaZfdknD2Ol
Vvf9dohTBTqnvqyb5xPSnH+f+LpYy1bnWOvqw1eXfLTkUXX/1eemxR/Va1n9tInnu22X3lc6JWNB
WO/no68+W+khEbTeWV6hUGH6vKyMm/yo6JBheh3X8bQ2CUNRi/41BggKI9YMe9nURFWQhjCgu3as
7lVE0Uby2bDC7eJkEsUxFQJS9dacxFCTGAzPBKsm9l7CfjW8HH5bZYIwb02TovpR72Du99Ngv85l
Ox2FwopNns3nLjv2bb3sYhOt/NjbzjlqWZTYGeicqmgCk7TcfnHGki2YJ95kyyq07HmrE8hW4kb2
i2FauCT1xaPsqoaY1URRr3eyCWPKDMhw/Gjwedjpc+O9WMmoYAmWKKHlee6LxtLoqJYs6mSzwuoF
/zUWOfJig+HiAQXDRZ6MYHS8fNP5WY/BtBjcV3X9oG4vmvUsd3vPK+/khcQSs6ZbBpKRCC70Zd/E
zBOKDhcqj/29l9QjIhqmvFlObHJucnUnAu7cyjj9iFwkMGx9PTp5txfOmMP9jJNDiVvISzw91nVb
7D2FYOh82nwvJ/sZkMCi+KsNYQUr61XJRtCpXP02xBmz+1IWr5Y2L6zzGeUIjclZixvOZU2QO+Mj
mr+OykyxxYvesIMmgmPG/NkbzINsNfXUvjjGidExCW2yLB1YQWdH1z3kWxlW1GUkXrsZJCtvKEkh
o9GPWhk7gaAmsKF8TjDCdAmT3Bz2wFgbNuaynC+el8EoA1Mv4qOn7zAfdR/sLQ9GHvT8aJjKzSjb
b4OuEMXjNsuNN40NRzWDV+fsXRQDWWRK8TiI7RqpoY6HIK5Z1Y++HB+iqFFfSDKUjBu/Nb3ouQDX
yhrW6qrS8PksGuyi7SAfiW2NYVfmfVzG+WeXNkfJWTHGp7TLf9W2axw7YiyuwsIfbmGJeyma4p21
d/fLNcV1nAvtDzEb+8zrLDZLt25ZfRbkJTXsvocuYWW+h7nyt3jjX4uy9WOyMV7NtDslEHl/aQXG
cMpDTozJk25XF5x5y32lgdOWSlqG7pTWFL2Tbyz6msPoImQQvSfwp8/6B3OsWoAAO/nVih9qvNoH
r9M2dn7p7hYVjLBMRUVwtgtoq8KMtVf9cU2n8mUa0k1dmIuzbOYNfqOQJu5Q3tsP0bBQhxqmBq2G
MT8krbnpy9JuDys4PXYNHiGWUh6JeyLEIbfbI6BfG5qbrJydufHE0p8/v1KDpECxgwQVpgqFfopa
uZ/qfQJ4Y/um/kjq4FO8MgIZDLX7ONIr0r5LWF+KVr/qTo9nbVE+WuzWXsfV1R77Tt/Lc1ifepeB
DG1/tn8PDM6vpnC856LGnp+IjNfRMhZStAlh3s7NGMGBNZNqurVU/BafmhHkfmuNFIufSpJ4ZQs/
4Pqp87K9iGrrta8awnbL4iDPDZ6lPjpRe/xs1Wbz2E/ryVQzFVsL/Zg1+XottkOvTpc17XXgGlr1
0I370VVsvIx0+zrrmsOedyl8EB08A2SnsZ1JLeaYZSkuhd7aV3XSOBst/RqaSTJiWLu15Sl5oIBJ
zNN4lY3PlyqazqKoWgGjFpM4TmMBLNkJAtNcqxUIhnAOk81q+wMUAWyevdGeqVpAJ6I59zpXr666
ngaxvHw25RmtrcdzYmXXIh/fzSqtTgWI13Ucm38OOGA6IblyTfBfJybVm+913srXtb3haIbfzVrj
QyDHWmR7laQHDJr1FMMAM4pvRubOezEiptRyNb5xJyESsMd1udsyjGSfvM4lGugmm25jPqC4A2XY
nv/VvzYd9kWtreDLGLcs5SJtJ5ZIoDjlUKZ9CcEYieWU1xSRt77EZPTECCiGzmH3L4VVvtZRI66y
5XlLtFErSSTfTk59qhyUyU7ZSJfDi2qX+r1N7geMkR7SC1c00FLZHD/LhmipMeFXv97JptZD5UCM
lx9ks17K9BRNHszh7ZnYeBa3dUo+/7Dssq0lSNo8fpItq5iAWCc8UWQzIfs9tM0NiN6eLmyrPqPF
sH3ZzHXHemiR4MqWfH99rB9zu2gf5HsvNp7XbKUKeZrb+96IRYuu1aFs1oTL89MsSbuR780usEFK
MYLaWvLVkmh8yGsgXgrLlNYsrVQDpenas02xACB5aRirzao7qjaVoZjwz1dnrhY/jWPnBwTiS8sj
Mum4nzpr/Qtu8baAhH7UA3IRivLimZxvpnqWhj4ZnfUVBkd+rCs7OvfGKi5RpCRH6pDlscLE86YX
6VuOPdvvfnGezIW8dsetf5dFZRO5nM1nrSbU2E1h34D9JL9PFOI7EHw2Blrsptd8LlOYOHF8oUR6
SOf1xV5Lw8eOE/pGndv3/TpUq180Gj9v7tQxL27yoNh2fgMNxSI7+uHg8BiMGQp0d2qop8XNCOEK
6jkaOhWPzQEVi9fPF8jy66ntmp/EZionSyuWF2to+NnNDxp58G/krv0qVzegQI9zdx3thS3+NEOR
3ZI0wbc2d5Q9Mn31rbZSjUVrv9dc3X4V9oGSWP7NWNdpbyhJGrpKfokV7xfLdfVstskfM6l+DrMw
Ke80zlGDMUqVzSU4C6OxuU1zHJgQP3jCyL5PFInyxXKhIjUUKx1u7KyZvZ0uKC81EAGequoAIp9S
8iP0vC9Twl9wJ6ZKoH1r1tg7Wh6VT4jvedgI7DFNB7LSBBe+68bozvruovq+TqX2ZKjdGSF641OF
ivdqBSJmYXcJ8DKD96qszVvHuM3zd53EE+Ox6m33uBQD9oczBOU2AGdUjppCXQ1NU7NHO69jDxIZ
519QPdRrDgK2w1/J3pV2ueXIriemRyw27fijKdz2edWZtOnSbw6Fe8jdjgAx5aCYs7ibvfTXUhK6
OE945xK1+HdFBlP3ukcaYNwF1ij6R4q32sFqLHGOrRJUPqndXVyqxhvMz5+TldZ/TVwwqQX9SYah
QfwtAOurGnOIqR98FZO6E8l905NaaclDA0tFtuShsXptj3AecGy7Qh6iWofpMnuXCLHKEzYqGrS/
9Ag3IkzJYriNmqk+L5RWQ0+n1i2bFkaK1yLFC347OcIufJ4MxNizPd7JLgP1wcFJ7GbXuZn27I1G
D8sTAtHWkl2aYWH41ufZWT5hm31OBjMza5fkWGnR5vZZD89LBKXVTOpH2SKTKg5zNyJCZzs5s7Oh
Xt2fZcvTteE5UXIYAg6W9LJPJyPkNHqljYqGJ8gDi5I9twbxotsTYldZwqzJVNgIXMGqOn0YdKoP
20llO8wTwJ+CaOAkrwDqns5RhQvU10vGbn7GfDX7fM9FMlVB4i3PSwrcsVia/txFRKOVrTjnhWCm
q/r0r93b+EqzdnpyhP2UT79rMnFfwDSDxbBmoklK46We618iw2hCngOiVQPMKb0jjFHzxdbIM1RG
bwrltaWhx+eGmJpAnp1UKj3Er1uHyHxgvq8hw7RLcfYEKwikaMmTPGCOUoVNFlVh9u8+fUkKP248
zLttPXla4hmWV+Th/W0ecpEYz241GM/ZqjDow2k5yWaqeMNJW6GHyEu0yTaemcAWp0g+ry87ysgz
Lq1He3t6E7d76O4Rhuho2xplcJ7kIUs7Rrtumk9OnDpPPd7o1zlVkJnrENAqM0YdTSLNQV4MIige
8ZJjTxP1ZQDrtwv5gOYQYvM/r9cOf6tCiUKU/RCjiE15QkunE3HXDZ9N2deb7a7VmM9kixDT6rA2
EOw+m3rEs9biEEHcuMmu2Vgp5w2p+n+Mnddypbrarq+IKnI4HTnbw6ndfUJ1JOfM1f8PYs6Fl/ec
u9aJShKCYYMQkr43YOtReM+ibhjdk5LyYohSWUvtoTbKjBb8qEhac3jIAYdc5ypYkDhadc5Ks9Lg
0bJ5zWu0s8xB1VfEdokUa533JBJH9vdypo03Uepdu7oFpb3P1DiI1mM17QKXhbUSR7OAr3xsqGyd
VVG4W+o0J/rtyDIfvTav7koAq+y3hbdoX8lPIqEfoeDREq1e6ly9ey0Dub+g6CM/tZ4bXkrFfF8a
RKxTUN6oqv1SZ2NXVvfzRau2Q7ACGaG10ZvDRQ3Cx7p3khvfwORGCP3UQoI4iRJGmaa8Elkn9p+U
Wq+PH+rEaUaV/Shr19soeZEA8kmtu0jskl1CC0IADHXqclkCpEsspuw2ERzV5zJ082c3ytlec8Jg
L+qSIGWvMgRi7qdZvh4KV17R992jaKxreLRmqBRrOvCfXMYOK2aY3XpNUD6XY/5Us1F4Re+1fM4i
RG51X3LXMnRQvB66s9XoLTeAgz7wqQ2BVJBSilk+y0MZPlShfRQHRRU+Ywqb95VzVIYuvw16fzZL
v+V5dtprpXf5yenLBlTQ4CXX0su3ab6V5C7fVJVVbhTDGwEeudVOlzTr2kZQNMLWjSb7sS0+bl8q
zc3gw7cXN2+vRuuh2O4Tk4KX8MNtwp3hI3gQGax0MmYATq4Uhz4wf412CoKtPMqtB3NC8sF0y626
qZmDrCtmH6mDv5CarEZQwus+kCCSunzNRbQPfAzseh0Muix1JxATr0ppBXuPDwIb3DKQdEDKbaue
5RGtuVqRNIILsJNsaR/36hvrLgYb0AubXJNvSRMfMaOWLkWTQ49tO/uYtBDgNO01rLqQ5Z/NOhm0
Z9L69vOYGMppIKLNfkfNZqKWrZJ0qOFMreQeJ13UiQnfDrgBOHkbreqRbySL4avc3hW/ch4nEb4B
EoM5FDq8R0+76FUo7ySMUVZZ8DaO4wsRoU1QK/kuM2v73Ca4wbARQHZJhg4FeFMrzoiWfQFh0eNC
V7e73PLxcVVV99amv7iMf0JuRVuh+9ytLV0jcptJyiVhrpoYvXzXYq7cFcl4NhCc9XxAIomE5WKk
wskbokOldOWpbNxyi31kt6ksy7vEdjlu5Fr94vX4B4CYarbeCEVDHvO7AfzjXqj6qxQGxSFBrfGC
TCK4Er4p27iy6kueZeySqB38rdFde8XQXgASHJoSQca6jNZpme+dpHeOqTYUm5h5A0sr3V9puGmt
y7Y5GMWECPQaZat3ZrQDIPwDqabvk5noQSdKvuZutWvgcM0adTZ28Og3ZiUB14vq+qyQopMAXAst
CVbsjcbXXjNh28g/ikgd4NXp5bkDaHCUpg0PrbqLGbUyTauZotCNGuIgsY8wSxohGRF0tfyqJt9b
U7rFMTxfxFHWcXgHvfxntLXiRPxN5ksYlWiuyachK5QnHYaHTrcn3GuWXQT+xirWWuoHlyYtvJPX
M8NIFN7fwceXJ25y5Pa6qffmCVtWVosmhRW8YtTLBDNiD9UsynLvm8MPW5ftS29H9ZqtwNpnK3QG
O+CtRmzJtI5e6+MI4UGmUVJMy7Jy2in5AhEgXXdh8KtKclyyA/3At7yNQKwgb1XuuKF/yhiLmJ5t
eKIPmHLUhfHIxoi6CkGXbdywenbsCo6ZXeH+JmvZ0S8ZB0NJX49dW63zhj2BMn1E01S+tEGgXOop
sXQMKy1ImHG68lXP3eoNSD1fUVmhSFbD2GtUWy+K7DWgrF2Qeb8kIg8oMQQoCrGV8bM1uvytRtac
j/ahSbGxs2w4TapHDETuoac6TI+vXgWQZ7yzIqnXxD2LXL9ha56scAN4jUPZ5+ctY4JQbwbIxQ+9
wwZ7qTYDUWHvCWEVPp91AULJlRtw+Hp46UFerrDNYlbBorCJZDg8es3m9Rh7O9OZ1GeL9pdnuwkC
ZRrwRluNATHoKcBDd++PWDWqEOZXjQKVqf7dQRoMgP1uKwc4X2la7DpbKz2t5TVC09lWzhoQyo2E
AYsiS8hHohfjeS6Bhdx+HorhqffN6sJWY7IemwFRtKR+gL38xE5ztTLQkz86gwoKVHWNo2XaJ8lt
nZMUufbJmHA6Rdh8r2znkgcMs3olMYzFRXEYUVjCQvVbBxB1XzTNN7wPNDjBpreV8mi4dngVXSw2
j7OJQOzF6nNs2WfwDwOz7N7lDnbfelbt7G54wJfCcKtqjbuqMkgUSViwUVF7OlG33DgUdpGtjMis
90DXM0BxjgHoho/BDjLzyUoJSqkZmltIxz7nRmOzy5MpmygM9/lQ6/u2LJz32HmBy9TItftzNMsN
nHe+pc4EkZF+Blq7To3EO6m9hz9iIVcbVurOoQV4tjfAgYI7ISQluSzeGgj3lpGx6SHrG+aMV6c3
use4Q6PIooSYTLStde8lTSTzvCRFl1lz0WTmfzRLKGLYfN0Ml7mj0xngGO0EoGfhODvXc52176C+
pjD0rVkyr1TZ41V0de08liFhU2Yfv+JU3aZeNJzkEfkmhKLuSuj9NiaHKKg6F3SLRWdkdcaHeEom
8Rw97ZWLrJf1vWvr4VaH08hNycm9+l4GTHWLMt7nniX769jiMYIJO0o164+mjZl5GMFbFKvoHOrZ
o6H15q5PA9bfU+La19Fp4KHVSritmntsVdHJZ3lwil0r2GgZBADY2MHZMPW76mmwN5yeHoXdYwfi
iv29cNtJ5X3EoJKNPRZnzSRwpiQHgQEzp4g0VGFgiboxeV2BwPxPIjXEi1q0TTMHuwzNR1LLzUFq
9IlTs82CX4OF7PkUCJBGdau62LpiuAVHAjNQB46114LGGrxuYMXpci5bIxcEpY901Oxc6cOj7I89
1A7X3PSo0qyHqYhMwbBudR6WHtsAzSw/hlfSID05KqCLHD07g8g4dAOMFOBKt0Zv7lKN/1Oqh9FG
xURzXAvMnD8R+A3wZ1urG1I4BaN962NFYSrYJA8OoblTWBVvI3CjV7w2QBtm3/0uiF/lFJcYp/5l
Zy6dW+wSWNNWQTmqrHRiOpTl2MpVJAOfMABWjrRxRWs0wLFXy0UqAfZ0QQoMZaqfxGVwrXwJSi89
JmHOkN031gbDbuAhhBQAwWXjOkMxLbAyk/fCXOsMeddOgdJbAhTAf63bRRW/h+SIew3ZYD1Eo//m
IwWH+OhuwFpuY1k9BPcJbwRAexMpPF30f2NpHbflH9Y19bnukn3Zl3wmQQVGFpbWcgRJqIbHWZZH
y/+apbn2BQl5FDn7JzXyjEPcSU8jmwATvVXeF/pkPBB+kxvtEDq9T7R+44Sjc/QD4xYSSlvHKrJK
tZwi/KeBGDfPtq4OFyUOX3qZVapfeMgo+lCGJ5OmwkXXJqr4PaBAb7MChJeUzc4k4A2WKzdn4Yh4
+NN0lvIMbNdGGlsaWAjojNPKhKtP47baZLHpPMICsB7k4WUEwfeoAUYwU6/aFWH0JWdigHxlALQy
J5gqimOsJsz58gSApiTto8b2mT9pMfAXY5N6jbYu8qw9wI7IXhq9rA49bJG1KKqRVYE3Lg38QqXq
ynSZ/6duzI2ae78GUxr2WRiPZ4Q/HtsRsLdum9GDh5TLg1cpJZFhpDCt1oq3RmkW+xwauObBzpAi
JOYS/ryJqWF3SAVbPkHGzFtZY59sWUU/aOxzMIpvkuSh8QGLfU/NF0zL6mMyYWbyCVfng7A46tZD
MOFGS22QjwAj/AlJKpJBDd4kSXO34X+qRL1onkyvXXnKPe6rU0OnWyVZTCqAnpUKclopC2/j7gYc
IQ+G/xJWIAXc577y4p0HndesNbhFXf+MUDnqhnjezboaAiMkcEOJzoLBDi2UvCfBDXGgcWNIkv2P
wa68E7gsY9wyWeUvEVnxRhsFXLKDyEYjO0iwsPj3ujID7WvXKgpCubQfJkghc9nklLXArb0Krwd3
FUnKtI9ArQcWa0tU5aslpZtI9nDI/aW3HSjm6cZV0xVFbsEnmkokj1sBVRSV/ZgMyUG0DKyaO4Ms
ovfX+fV0EdFK8eVhZVpJvBF/ZYTWNAFYhM8mV7+9V8l7oTBiOWtI7t0RDOfPZnp+vR5YhxQ1ahED
Fkkk7r/IhiyRCWlhfCeKSVLs/VxS8Z+Z/qYU3KeHd8ZB/KT4M3Be9oOiQ5ykLbZOnv8S58W9B8d8
eozzExaVAi+VukRdjIk0utT1udrskVrBkwnQx4z9Fb0B2i0R6n6I+62slt8FHlgkHTDqpoRfx34q
kiNJ0ZmYERVWzBhvV1sR9J5xXr7sfWthLm6dyueJmkiI7uqoehbP3ozsh459n91YagzrRhegt8fU
nfBWdootln+1j2bb8tDADqtAqCtvIx6XeBoil+PxGa1EVvQCw1dd4srNysna9ISvowP6TGSnBCIC
fUPaF3i9M7Z00QgQAZgzVsMYgX7IirMtHClAIttaepqzY9yChjKDg/i9vqrYo642YR19GXv1JO7c
fJeglq4yIx424l6LuxLVGev/WkF8ZcIAiGcizhA5UTd3B1EWiRbjGFI1PhBNRB+75kk8+Llriluz
9AZxpGTnc1WAYd+IWyH+SLUtuT+1l6lrdtCZ5RrFj3qyDUHucr6/emq1I8ArbZcwG6DXPStFWsO0
9XfpCNG5VocndRo6xGc7CU1rP3ojSGDs+FYydE6UcCv0hIwozf6fH/7wN4gstleQ3VVfnVvOTw81
GRxKW03diCFAfN8b5MYPJoCs/imGyzvf3BlO8eGt+QCq+HwHNcJ4WQBrcqx2mp8q4za0/W9Sk8jb
5Q4zCJ5Uy4bSvQwucvuYYGK5E39L6xYPsTnKOzQa23FdJf6l7lQJmMc0Dk2vtThT5P61zmnyEeEA
P9qIntCG8Y4pDEuXqSOoPdJOOhzrpftMDcxipIGurjsk2A6iB/eN0R2G1GBZUmxTq8P4yJ7Alf/6
u2YWH10frLCTasAVJkDK0vfG8GqrE4BRy8xykrdheJuGZdGTRHGpy9j9mUYkQx2trWsVHZiV+NHy
JMZI0V4ky9v6oYvOWXF8LJzu4FT6WvSE+RRsBfbSW10RIBBjIQv2ao9C93F5w5e+LOpE0Zt6ody2
uwqQ3t63gp04povOLlos53/ugqIsnprIzeeI8pz9dFwUP9XN3TYvTPOvoQdbOQL8sX704MqtYuAx
WQzIrTVBOE8fDtWBaOqpLFQHdYcPBXF65gXiiXemijGo9ZCO9d1ibsD68KKyYzHKGR7b0T0FlNKV
zdmYsKpjn9/Tzm52uj4ylahUeSN7GXs3LQIzKwK8O8E7GNLJLlIfu3LjBfmDhXnx8uDFr4ri/Dot
ZVG5dJNPp2RdXB9a7AdFZxRJOQ3XIqdG0Jf0EM6TuPviIhl4xgHMCt2udaHVr8VbAqudWpH9UNvZ
2ntqIKIk1i0DrsFbSHVfTcGl8LlhTSjFR/bBoYaEE76hj9TXoAXujozJVtxjkYjHHk7TE4RyWSMP
8Y90UE9OqCU7eezPkZ4jUOY0BzHIKIzaNZzdHPXcjZ958xdAq39Byk+O4oLiyYscI309sWHMoPs1
ds4jZnH2jFl2I/PZxfNsl4oesQwGsiJbR85b/j617pVNO0C8X+5inliMpNH0mUnsxNi4BnQhQSqB
F/AOLlljJu4gPyqaEFuDcqKhi9IrxnbWMROTLfC6xX6wreMAMId47h56JBrFgblOcAybZ1fzKipQ
vIyYm6rMgzBc6lupRdpOXF/8Xa4Z9MdafRi1tN7JunYXT3V5tCKXNs3PUBuCVZ9lKP1DIf9rgbYM
HJL49ovyPLFjeZrjSMPyAYz/VknMFHZ+nXZXBNn1A9C04iRYO13QFCf6wp/cT5L5+YonsYwxy4Ph
A/07hp6pD065MSBII4thaTicZLwENiP4BoXAbc4tE09GdGtPZu/RAB7sZviG/GcwFw2WEX15knOH
nsb75SYsR0VONPn/X4q5Wg976boM9eKPEcV5Lr6URW6uHANsP5jQIswgJrpSYx5kPBZFE/Gz85RL
ZHHY5FWbs8S1/4LVzx9K8Xd+mGXM5+apvQYWcCEgiD0GH3oxfyU4wta1eE3GDDmYtTfo39BaYT/Z
b6NDVvm+vBXN56w7fUEDwCCNF8/zONFTxYxuSZa6YUwIOSgoRSrAxKZJmPh3lmRGSYryh7ns/Nfn
Yw8T59pn6Lq15Cvg6TuTKNW4Rq83Iwj1wxZ/iF6eVFuVj2JaJiZ1IieS+dLTtFAUCQShee1BAFka
iyZLUeSWZHmMS93yG5/ODdLXBqEOxjDGTDFwNgAB0oMoizePOx6xjJ+Oz3/8mCvZKpA6+cM0UjzC
ueeN3z2I9kfRXQOUdAFNT8/AbxokN0RP+eesOHseqgDlVAc7jzefqSAeTJFlCfeJEyIIHuLocmBZ
A4oDIlnaiWLn/uyUMj3Of/3Uk2eyx/LOzPOZuTOLWkdNG+In/3nvRG5uJbKfy+Kk+aofWn3+gc9n
SQqBjdp8UUakZsW4sswexLn/VLc0EUfnebbILol4HktR5MR5/3rVD8sZ0Vo0/PRT/1T36aqffsmb
BnyM5srGh9E3veJ4OBOrKMZ5rSpeeJGwlQI5ExoRi/dpm21JlroxwRMU+h1tilojOzcSw624+NL0
wxGRdXUPhBAh+LlHi5dFvCfLy7K8VP9at5wm3jvR7p/q/tdLuWM6kfuzELRfv7FxaGNaO82FxYdr
SeaV7FL+sFfxT80/1c3riemy8y+I63xqM/9CFzkXRer+yI3jr8XQINagIrd8o8UYshRFbpmQLY0/
1X0qinZui2BA+1MpkUSIMhMiHy8nsXemt6ILz1lRK8ojW9ksq5Mi2alO9rwM74CpoI0vZWmcaOSi
LEZ+5kIeO0pGYtjz1pHrGfW4FsMDu/9IslYoA/9FV5sHDVNmD0GMLlk+QsJE/G3zT8Pt0hUssehf
2izdYKn71F1EURztvSpmy8KG6dXJo75pLDUe12L9GwEwYLso6l+8ugt28xsvbsqSzMPqUha361+L
4sDy6oqix0bKX8O3KH+6gqgbkwjshBLxGi2D/Tyxno+L57OcWeFVwuItORpsjGjTDsmHlePSTJwr
EjExWIoi96mdGESXug//uDjy6ZTOKaTtqF1BBT6WUClwDRAt2CnXFJAc04crxxGvfhZDl5tESXIQ
dyaP2jQ5jLK1qhLLOIiXfXmi87v/YTPzw1RhaSpy4vEGWcuO3txo3uRKLURPtDBAJkVFK7sbnZxw
DGouynATr+i8Tyl6QD+qYfUuXuS/drVK2dtinU3opCI4mKbJMUIiGJY4pDWRlBXRytVSdg1PQv/M
N1b5pDtsjQYGZAzIy86HoSreXlfds+BsGwQAAhntGnFXxXMpE6hMapG95CE8E8EnV6cHPNaI7tTz
fuan2y9u6odHNC9d57su1iwiO7/mAcHJ0dGHrbjL4meXRPwBS1Hc2E9186pOHPlM5lxaisPLv6T6
vro2sdZbYWOIVZyXum9NFvZ7DSHArQpjliLUMwRIsyM+kxw1VGJnmoVMz3TUcYB5qlGEd1PpPQdK
slema8hRmVxzr6xXotXYJP1BGnN9I7cJIL2uy1ZVwKsuEiex9bXpAPBUwBRd4sjeyYFvpFskgzBc
ZmW/ZVcS1PBgHSvVqx7gZBFrRjQW4nli4V4UypfY7V8mRPuThwzsE/ybcoNqXI8qB0VRlyB4lESE
J8oeFYjQLOKn0LFQFtSb6xCihWABW9ipxPb3juGOj3FR/YTveGh1JX/rUx1Xrdj9luZMyUt84E+u
J4MUT6qX1hmN7w679UR2XY+Ag1KjjtN1K68qyy/lCKaXJXn+qsqxuUZRB3hVgGyXnE22ADpbyWNq
FOg3yfKmQCIYZagcHDdGjMWtn46wlYSZQIejgB8p+yoz89s4RMVN5ESSZJmF7lmaIizMJryRhd4m
L5Afcofuq07wbF/Lk5RfIhcadiQocWymDeCV7bJyC7MQ1WsZwqfmYiQqo2C4qZMMTJBTd6yHq8w+
gdQgvOaw2V6j+jW0Q/DYTQlEl+DRlaNvyGpKR1GVJ5h0o7uIKleG8JlmEK2xvMcKNexHmUjoYywp
ynroe48VBAdC0wFaFZvcyxRLUTxkV0PXNTclapyHcUrKBNieSd+CXU2L5YCvJvFayS1c0TqiM/qA
2Vzfq+jCuL+HKBhvcwk0B8q/Fn1uOb8IDOcBlZlgXfj1Ct1TbWsphr4ZhipF4w0wfaYp+sm0gDoD
a1U2qqlG9QoreGQwcADPHT+/FFDtLtWULEX65z7K2EPtkDYy4abl6ikd9VhbK7qmnESSDd7flVlb
SOvBgeXu+DGbzYgavLQugFHb7NuvUZe+a4TSwYVD9+fd0uEzg0wErZAVqMS042/CnV/8NFK/DlUE
WgFBnBevT4Bdo4P1MCrEko0hMs6FnbYntQ3rQxyH2Y1HoED5r+WnqpfoXEmsX2WtfSlRDbraQfTQ
mUUF9VUqn8KWwJGF2ONWFMUBQqGvyK+n27JftRh3rIapeajEmPKFYLmm84hgU2VJ0G4ZMzYfTjbS
b1Y86mdxqbLSlZvl+AfIYTh1Jsii7fjgFJvlL6i96I/vj9F83VIb64eqqbepjKzN2sViufWSZ4wK
Rzbts4q1sqmfIVpUT3DP2xtbx0dRwmi3fsK0DjJU0iPWNLUQdZaWfz4psl9kGz0uXAMBakP7Ycdi
ykow6C7op7WXsmNbOY9ROxEHLJQsjshgRqDZuBWqLtV7xDaVtSiK25PE8vSpssCETffH7HuALsU0
0Qv3Zv9n/nfiKHX3ZlbCOZvuH6rTIPKSwcGfnj7TdzrKKSIrksIbYbgvZdHb+hoJyQ+V4rA40kDu
2HQPAGdA4HndClwXlgp5waCklu9l6fmH1uw8NN794lue78TxsPPLXayi2lSMksWGtWTjFs5+4LHy
Au/STEkXoXtia+7+w4G2jbGTefNcM9xCYQjPeZ/gYTglIifqdFbZWDaYKKqFSlDhN/gvDcUpc+vl
7KbHHPB/OSW2O/AVsrL/fJm6yRC5vfe3XGY3cP3prxOtxY8MWa5Wl7ieeBSEHXWjhgGLIuU1mJIU
gYmrKA6ui2Jh4HaQ1+WQzfXpcC6jXL5aGokcDnpnPnwNcWRODm12Vfy8cPDEGCTpZL0ZQPFRlhJH
P50qiuKHa1RHDxZC4POp4tc+nJGo+rbJAWh8PjD9VUMeQna8j5n5HmNPCnJptONzPRTx2e4DACcK
yptNQpxRJlqxjTJfeZZzv7vYavkj9RX5uTMz+Vn1y1vDAHsjNg3TBdFBvn6thv6XVdbq2QRa8mYn
XIpgTn6NUTN4CwrpC3xk70Ec1HPv6mah+SiOgRTexhDqntKpZV++RZ2ivyhukL0q0VE04ZuTPMtV
Bf3y5pfxcGk9Jb72U4K4n9qt9Kgka1bjijEbNN5UFG0gmhLIce3fctThXmqzdwlzKX5LnBIdbUWr
16KotVV30HBN3eS6gSL+yjSa9gkbK6SLjF7dBhAq36oWWwQZvt5+4le+AQXLN2bi6ocey8zH3Oxf
gNA0X438+2hX9hdDsutTkgdIJ5lq87UaAVLIlpE+IqKDlq7f/vEss/4KZEvdjCEu4mblviiAz9Cw
rTvwnuRCv96OWMPCF/67ClrkXwc/1amGBSo2GS9555Rb/NpyFOas7CWRDPNUxc2A5nabvagwpp+w
fl+JgxIwthcQGF9g8spXUWW6FfEFu8v3otijJnFUnCFai2IZ2vrjSJROlMQVm06+ymi9qTCiz94w
gkvIDF87l2jFQIsuXVTYzPTKpnvYbMDiIeuJtOy2cDvrJI60tetsdaUz6He4nYwuIw+CMcFbKxft
Go5PcBJFK5BNYApBexZFEyMifCBV9yKKozR8t/nm30RpaJNHxuv0UQvB97i9d/CDTrrHSS1fAxca
se9iV9WlxSNAny2yE+09d+rXKKzlM2CF7q6qNa9KiKp8EdkX0UDUo4u4y6UyuYkqkeioHAUmBIay
UTFczXCPTUzvLpqH0NEeU/1eVdnObuwCw8Jyi4x5fjYHKzsHDWS5SSw4P0sySdUUNjKz8rAJnRbR
cTOoHnzFwgp8MF5QCIu/ykbhbNHNzA+iCEcHSL2aveV6jySl1oIlmJop7eCu0PQDVZP2uCvLNUDx
Iv4KijrZQ8e3diqxj6+moZ1TWzKedT+xrnlkALCYmtWD/HsALXnk06ZcmdYpuBGRs6dkVGJ3zQ5e
BX7377qlicgZUv27aFVl/0/nqzUAmMYMH8p+rG69VACXzmyk70B16XyJfqey+6r3nflWWT36QKma
XRJfM1E2LmIQcd34pS3su2jaa/GlDDTnvaxSeWOXoXGNcwcDlrJELQVd2FfoSD8lxK+2Yba2gQ1d
5JyXyu7D740CQMzQ7OrB0RvvJJlWtA9iX35GVaVcictb47ucO9XPhrgRMCI9RIdx0A7s2eao7ubG
3THRHOd1txC2VNJVlJQZyrhoVF1yxtSLmfub1lXDU4k4+V8H5jbicL7UwiMB/IyM/0YePTnciOM+
uMeLuFpo2VSaBXTCwtKPc1EcVh0l6ne82sHc0lPUu6FHxl42O7jbyyUMSz+bwMtPlm9I21jJVGyp
OutggPc94nVTXRRNt3ZmlAyPAz4um7aWq1feRhnoj219Y+58R5tH+lM5L3YXMSXtM2N3fzbrTP8J
JxGxSJ1xnt7HS5tEFiQVb9yWRVHeQrUuD7pWdKfArg3cfd0cW4LGQh8LsCoDH8xMNUcWy23dr6HX
v0aBLv2WQFrOP5SkClJxmfFriLvvviRZ74pZJagdK+Ozb6INzhTFe4BCbe+TSVRcltz43MahsWc7
IH6woQKBca4M9s8YyEx39L8yAH+DfCj9Uj18kEEnMcNmEh55tv47QRlZbdoXD2uOqn5qGzDL6BRX
L07NmrBpC+UB3EYDPAeHJXhX1obNNdc9qKqGB1VvTZIGcoxbnNIkZ5GzrJIQIBII1yZC1gX/mifF
6pyXNHbelSGUrnrrONwD5HtLPy5PothoKM+lVtgc1bBFmEphXnZscqBuWWU7rx6E9FXR+fK1LXL3
NSjHr6rhqTdRGicEuKUaD6Kpo1jnQDHcR1HyW29fx3n8pGeq++qOxBIzo3rONct6dfe9m1hfQz6V
+7qX671Vd963TN2XXWl+y0FkYZlTlIfO67J3bO7WrRHYT6wjL5g8ZLfSlRDP9yBvNK2vrOa66UCQ
EXHGWXdisvR7xI4GXiKE17RA+y3sDg3E1HzLa16XBpVWapvCbIxdh6XgrZkSOsawqfBG3oiiOEDA
NrtVI25bWFafATvxy15TgG7AcHTF3l1206bERIr3bEvaNbWK8YldgPcmD4ZvQzABPWr4HOhAIbkX
q+/h2A3f+jIw1v1UH0z1/93eRnJpae/aLtcBnrauPBvBt7+vv9T/2/X/u734XbXoYG47+lZPjXDd
sWC/591Q3lVLV/fmVIdcRnkXB1IWv3OdaIJQZHXPp7pP5/LlRM5KcvahyjdRJMbEtnSKSt7RM5K/
6mTso51U3y3NxME+dJxVWcI38PIHKakNCJNwvnql7Lytxbu+adGx2SS9kj2IpNd5Xln7pq6Uqtiq
fiRfvAIiHoOUKKDQLl/qKRFFU5Mg3c/lpNi0LNfQevz7qKhfiuIMUYe23TkNALQtVfOVlnLMoDf2
9kPO7freYv+BIpnzNYLPRKfK06PjwiVVe+tpMFvnu4YAHbuFTvdg2DaGoxF6K1ksB0RfYRNDPD5W
ubTTVGf8giJDt2+4qhA8fYOWdRS/4SfA+dqiNq44YTs3t1EIdE3XxrziQeWuvYIbMXAd0LSdWtX9
SS19NLsnwx3hqDOb6xh+BjmXxZc4IJIWre6tDcgKJnprHfVYzxHXqd17YkXSHYHoZqMeHGzEonFE
00VDOwYRcktfMQWBFxP25V4qknbP4g9ZfO1PodffkBjpvgQhTvBRU7cPQdUqBzmsk6Pbx/rN91Q8
MaR8fIv9+A+gw+QPJ/vYwZ8kXUcdC+vfO34ye61vvFuRVdU9mxJNZnroZ8glTg00daIiVUA2jDq/
KTG8eCST5W3nZM1NtBfNMHjaYho5YICGOE00ebIDmcdLto3uHmId+KpV8SOiQxhEGBijaY3c7/BB
K2+G10T7AmrNNUogVWi9Pl4sG2Qx7HjzbCVdcMyQMj47emAc2fbITs4wdqek6PujJAf5OdEyjH3c
NrhElYvEU2fZlygf8Hot2SQJmsjdhXUt48AglzvbyXqIroguIwDVPhKfyLdxaDV3F7UndIPBDjLi
gAYq2vZ5bLD6wdy5fwkM5JEbfdU2PptSXia/VsSg134va2+9baPlje7pF7xn2lURDP3VxYcKCeo0
3hSDH6CEhX4c3yYIH248/ogqe+viR/ZO9LpC1yaYuPZj8AyW9E9gyuMPKdJ+sPELvdzw2Cj3bHWX
1Hyc3U7ft9MV7BD/DnBgORYPPQsqc0CkE4jJjwxcotro3x2wBiwBk+6MNmr/WGKkPqnxj4iulVfH
GBqkkHkDWBnlh6RSEJJBvK+/hai1MCnvD6kuBS+u5Fg3S4FNK4zgfb2Fcme43aGNu+FdN1k7KYr3
Yme8KcqQZsgGyP17AABw6+VdexBnqWF0LLVOOaWW0m3YS8xOMIJClqoTMthwMORw69VcpQ8IIoom
Iveh0pyOiMrPR5bmfSL0CfmB5TqirihseGgE8NYJjoE3I6+xcqyl5q3BwPLUu3KCfAW3JEFvm33L
DqbHVETRztkOdYbP5VRU9QHSkm5kR1F041JZwU4MV5g8QJIzLRYFU6KmPn5PuT7k596JChwsyIlk
aSNyog6ncVpXKhClLgWN9T+cNyIYlUNQ/69ri+KHn7bwETgyE1p9qFtOEb/fB/l4SuL3avD9F8Zc
d5WFlnFUXbgVbao9y47l7rXOl9ZjymO2nCx8NIvsIEriJF1znusmca6GIR2QLhpvTlNBKazT+kvb
W8VK6/6PrfNajhTYtu0XEYFJ3CtQTlUl0/J6IdRSN95DYr7+DOh9j3bcOC9EFZTKIEzmWnOOaUef
faQ8YShyv4Wm7UuHywEccD/SSj3hBUB5hyL9SzHjDjpI+rtJ2pTbTte/rXH3fmYO9ZU691kF4n7F
KNBcS62J9+BMFy8TanP92bBtZYD1n9cJInmq3vbV4QWJDMnN6ztsf7K98OeptCbbs8eWnuX/fsj/
99bKlOEX0sOXHI0qwMz1Q37eYHuaj+qR5ld6EzijYl+GKSKAiOhQEl8UGWMh0e17AcnxPrfWq69W
oTAQsfNvHU5fIpVy52hTKrjaKsElqQrq/9/TdR1J3eM1WRfbOiSY2o5cNLog69afDdvrtnVNqxZ7
MZIKsD3tLaPcJWBhgiGdKe837e8E44Jbqe27Fs3Y32Q9v9g1k/Z27sLHcillgFRMPuhDCg3Tnoo7
xwCqkgJxu86mHI8VqloIjgmafWKrTmbuwgRZr+KjrSa3Za42+4K57r0Ka5eKAdXr3GwVCutV8cy3
i31q3s5rZkFAMRchPsgUfQu73PqqzfBGpZAZQcLB15S1GUPp56ruLfB9FBloaAx/p9m9hGVZfRld
+qkIqtRcLRHQoxoyTUkalgC1YIL0LJZifA7bsYNpzgRi2zrZcX2OC6yA29aSCM9LKJfO27ameVyQ
eQlTbts691Z+2yriI1vfiY5HeZe3zeO2LRUONSdAS4zJk7u6V5XblCQhHkfmktxtj7aFWkTvi642
p59V2yPSUOMgJcfn31/9bFXtwj6kNKK8bZ3dxeAmnQ7fKXBQ/+d1P5+jjsW1E5V1Ey46r11SUqlw
Ij1OmVvTIgppnmi5dnadQTur+KjwrCfaIV9AxWwbtsXkQA3ylfU1raLMzf7nb7RQ+aqXGrLd/77N
f73EtFM8ZNub/7ybJKbDl/ZcB//ed9sc5ikf8V+vXCxF8YnDEoFhuRjB1rdXxhaLIA7W//rDbcO/
j9y+YFyo4d4V4uXfOmP7Bj8fPrsZh2BoD+qpi/vg//xNP6/+z/tq30UEt+Hfd1j3wvbov77s+uX+
fadty78PHeriLgXsilX8YPaOeq7Wl20vCEVLmWd7uG3ZFvO2+7eHwhlAN4y/XTpCV2UY94w2iFOb
umuXJY3fEmARJVjNoq78NKtuhqGHplGqJysOl4PtDn+Q5c5BDlhRTb6knhEdKSzyKFz4YO44nOK8
/26L0N0zZjo7IEyTRk8CzZpXlK37ZSlEZKeDp7RcyAHNCnD4jkuNsSPdymmzF+aZR0x4z6KTric5
7eB6zE9t2CAuHp61aOLNsPlBxM5updpd7BT/ZYPqiYLOLqe6VQn9M67Gi0LXc66IRJxBMNRrw69S
aDpk+H2P+IiZprrZOVG0h7bPlHs1Zcpbk2d034RnwViEeLl11ThJbFJ5dv23TiPExVuqsTj9/FVE
JS8oWpBL5KYq99sGPGif/YLjquklVs7lsWseu1yM9yMDod5uYaGXTMnHBckI8LKULxI9KzUhKyTk
EHvQDDZkh37yJqymwkVvaOa3UptIAFsXcx4+tCM+/qI629FoovpnUVEt9vGYTXu9gjW2rSshMBwW
UtYomP6/dcPCQAKkqX5oSNGrHDO8K9YFOAq3tpv73gLXlPdwcSbGMPfLukhyoz46sz1721OuIMZ9
Co0Cw1D3b9XP+s4Sr4nZGzfbKkdpdLhk00JcaFfttnXbwtBDnTYRzMbtJf+1AWKeMXf/PnhbbeoV
/d25Kk/bB2/rwnj0LLc3gn5u6VivX3LbmGRqeTYtAITrKpOy+q1tK8EYxelDVe8qDMH3vaYlD/TM
/05JE55GzbgCIs8vE2FV99vCWWD9g7Uy9z/r8lmWhLhB5s9UJVWwNIYGmdfDTWZm5j3FfvPf3w6J
tVuqkPSjuO9I0XKYtIU5GUOLWTuHf89JSGr2bZULH50v2+Pa1M/r4DntnLvFZXQgl4ZeUTOIe9fN
lDszOUfrEyNJ/7OYzPZ9oGp5M4t8nRbi9yH9D2HGz+umDMpRvnDp3d7IViuL7IrknsC74bau5uDf
EbXUSYTWuPegInd3VVtED4Ii2YOeVo91GE3n7WXbgiGZ7hELVB+3p9trNSjrgdmgHN/+aluHoyLH
kpBdmcNNvqtG7n1eGu49XO7lxjCGjyhsoYSs63W7kCRJpV6YOjj/t5dBwDzRuY+v2ysY+d2riWac
k4Xjr5qT/qhErnWPWdS+J0Gs2WmxQ5bBtNj32watB+6p1jRntqfbBoAp4rbJGTCSvKFAjo17WsmG
4cuE628mzcvPa2Nqp4SZdfYh15t078woJsBZxg81boiAeJZsZ9iQ0Xy7b8K94RqQw+G3PIB6Th5E
3+ENNTLqBxP1UMfICRVas0y2BWOXhbQs0jz1ZWK0UUfE4SmEhYQrqS8EPPyfR+tT+HqvZU+WH9ka
Lvq7NVolJBz6ZntEXHNB//qmX11Cwyph3B5ti3ETSq4LJrUIJ7eVoGuHg6vT8Z5SgC/V/BT/E16t
Om+VYXf7puoLZZaeWexqfPhZMEbG6rA9LzbXgxTFq1iNR8PqpGnXr0A2Ec4ja/MfmQ1gN2iQFAXg
7t5sC73pp4WAo3blb/zvQz13v5JMh4HRlWAft81SLjhEt4cp2BmQ/1lKmwNwPk07KHv/9pgzE0GS
wRlJHYsW4rYX/20G9nJeqzIH2CfEHeAww74gdspsKFjshj/zIL5DaBF51Rwm4r8CU3uMyHW8qQb5
ZrNbzwlxYPteEx/xLNzdtKpqM96mcs9ccYrd9nt/9vb2aPsP0MOKdyJiXymkpJ3VQQ/aLBLHnqC2
G8uo6pPFJCFr0tZT1OEwCus551eb5oRDH1OHyn+YQ0BrGZM7AOkXxQzSFhPzakorV8W1vf6ztkcF
0IZdAxaE+67UbjrIFlFj0egyakh8WT5d/mvHYFFmv1luB0LR1nxFKULq/RTcmtj8EkWs7AzzUo3t
dNPF1vhvYYhkugn1dc8V80eh6c0Nlt/mxi0boOPbw9JxpbbbHm7Rq9ujbZHZYYPayYWGsWrnqzWO
pTYaDDoMOv7PA6t27fKUFIAAVo/o+jO3xfaDf54OhQFZRiM3M1w9TMuqUdx2R7V5TreH/ULBqyzs
Ofj5z2zH6c/T7ZGrjcRbYeDl4l3BCWRhrLK/n4U5iPgwCPOcrdr77TjYFsn6dKTFsV+S7rKtqkOT
cIfIYTSyxRrILdHAUiT/X1lVv3Kta0kfNUo8YKtr7N9De9DHUwbkC5M8+3TlQzSCGINtsT1NEyjE
WqL8bRlSjmeCIXtv6WxJKoqSTmfbqQKDmK6+mmYvKojWjcmnDlSnYRajq+GB2s+3m09PWr2CdRmP
kBtbETiHlX6mdb7TC4lvNLsWVRN7MMpolC51fLHQwlyjcPDpt3feOBe3hcYtonQbM3ChrJ7Vpve5
ZNS00Kks1s1wAjewTm0X9QH3vX5cRhKELIdMWvu1b/tyL2jCoGIfJFksXbRPeoIoRekpsqA/gkww
4IbLRSO9E7pm+bM2K7tQ6YmFkfoe9j94uuXZEPmprGvqd0QSJZ14b8aGzMI534NfSnYmRr+qHy5x
1KoeN0ecyXFVBR2GjHi4AH5FT5LS0lVUWq9RSlEFL5UPlC3Zj82aEd0bqHApUdCc9pdaH8k3drqg
BlHROdQa5fS3s9kxjnSJSuHvF+leojlL/YSArbBMVbimRJQmGuVqqQK+NVLo+IRmNvJvGuLIVlFS
+dNiOocQ1o1S98dej9kJcOgSYbGnRYxXvBsFupjxxXXW0iVBkIzHum+bW/d6bdE02DG2dSqzg6HM
GIEV9P7DqBwYUSw+/ccPBs/xzpnx79eKlcEmQqbjLIw9Bd4cBzwa8k1+eFS68zFzHiYQSEc6nuoF
MS3pGQ4JDGrJP7rGpYtnfogABjuRo5K1NQiYU7ieYuVvH5It007X9QjSU6u/5vHyx2SjX3bcKBsm
2Yod3lb68NUU0JF0TlFfGyVhTfNIvzG2ScxRUxFQEL1UWUcCroVPDAd3kFNOMASm8CVTc9/qV6QI
rGVv0vvXkPtFAOXVI5eZfNCCFo7DZ1mNm8CEWKSPKmeG6GVeh0bZF1EXPswQ15fG+V3npOpFavQ5
S2XfO0wER00G6wBQWkZ8Riu3N934W4HD6lUT2cTatLy5DQULCpCa8scmIhGukZGcDI1KnpuqDxAX
HN+Y8yCM5dOsOXuCcJGPxEixFKHSbWWGpGRfWaMN+6WZhmCO83qvOC+xUpaemRbhrs1L6jOy3JuW
Ul2WmDcceyqDiabdRVPag6acT4P6ycw/9t3Zlruhfewyolpb8rqo5+8st37XegmeBUCSYxB63MsX
FLkGsKM09knxLDxGg5q/wF/1XAJTvX6eCi+146MpFNWTILusVLwAEmsEIkkwXznjo0YNypT0FQdi
qKoNR82ITLbNr5ErP8OoaYE6Vd/p8rboGfC1PP5CnFsEnf5MhOKzRC9J1wVa6nh2QaauvY1+GpyA
Wts0DzYlM0TAVqj/pXwDwsR6T0fztppo2ufuRei8rNDGq6Ey+ueanu4kqcN93V3CZSBAtpwPxPNa
pMuW8XH+TXI29eqnrBw+tIFAebWf70XKyH9YVlxvRSGQaHQafYIrdAlkckAzDNgw4pjw22oACJZ+
SnaS19aEAiuGcqonBlmx0Bq/P7Dv1SC3KfgTKXA26n1bmOED2Yb9jtZO6k+N/WxNRWCUAxcCBQxt
nr+RcZ8HmkvDu2v7xOu64hW9KCbHnjn0lCXkJaHetFqChNecWJTR065T8hdg/g+g0xyve5UWBLom
yfDdjycn0b8rJfsuEv2rawzCAlvI/CpzKCrch3Ic5r1T0CxINLTsTo6OKJ6jN40q6FQA+xvn6lFN
m9tmLVSV89qI/WN0NtELI184RirbSeHBvWt3k2Ktduf6Tsapl1QW1ZJVqNtE06nSuCkUaIQs4H2w
XrhqWpGfaqe2SO5shBhenVe3RVb9LQz71DTWZ5cw8ZrEfezkRSDU/IhQhXpQ2JPXMob46p3xpifN
LAJVHTQo0HeDkULkGWUWWApp9LrSz55illMQGsqXA9koDiVC9MTYCUKl9N62DvPUPhHzRhu6EAeq
AAdzoZIZl8/lpO4Fqd57J7bQD6NZSUwOM6V6c9UqvZF+FDsrQ+yXNGJo4/nLvPR5AH/mKW6Xr2qy
XvVqfpCWrxdWs7ei6bqA5swsyHMd+ZOaZV0rMNZO1cEZrHQ6aqI7ZWGITNs6jIkSOAlZ9+9zUn+4
Uf5k1cNlstA0quNL3OfHDg1ONnFMpH23B8kGmkZeYsCBCNoAo7W5GWQ1M3ClDYyW8xOqvJkfm64a
KeLOMOPgQwMNILsiMj/mfvogm7rw7Fx57hxANn2iv3dF9jWC0zOa6R1/2R9ku+hijcMik9MgiqcZ
G7mfq9WvegBensBhkhmKavbHoyBE7FDRBkDzZ1A76pYDDUhgat0pGoYHMo3IEHSoj4+9/acTHWgK
7rBkbBP1XgqQvwCUPUWMRF6qJdim/KL35UMGmsfTltHcCdc9TJZ7ei86AH3Qhk7VZPbw9jPE8jPy
iJgcTdLYz4RiVLf4hpHw2WDTdc7IOqSyQ1W4N7/Uor9k6vg28KWY+r0miDAgfeYvbqucufI9Ii6r
vWGw2fXRrUYyfWXqhz4dj1MV7rtjN5b7jt3CRYKZP73DyaO3lzD+H0EB2/VtQpXq2JOnpnYEi03u
JatgfQ5GRj+l3I8JZ+/ohH/ynAjlDH1aObWv1tBfdLe/H5zcJ8/hoe6jD7Ng3oiFjOiGMX+38dTD
J62kT2uGlAdB9OfCsUFHAGx8ybCh1UZGNNPOMVQExsNBMM84ucyWq+KW6NGWcUCiUqvidBlerZ6i
8pI7kweH5y5Pp85rbIiAqkBwZBTRU2Xlf+p+ar2iz8egcQcSIzEdtrF6kqr7yzYYRM4x5Owykmej
Y5RdD+HH0HPeLYO+t4B52528GlTvIKdkAYg7S8nphjYhKFG0UyB3X2EQInSKKKEZ1A5babCTbXYj
kScLF3StCAbddjH8O44n07EIiseugBElM0Xd6wbMhq5NfhEA34ew7bnBMZJ8cL/VaRguGiAyZmPm
0Qn7J0XMYDfd4UP0kMZnJUH3Mny0nbuPJEjRLiGj2M3cIKdE0NLgyBHGB6WqcPIwCGtE6jcRFYFB
VQsq1tmxWKRzImTy1U6A93AHH2T9rfWMjeeR07OCr5MmF6FUJMyNMBRTDpcm+aVx+QlwJ6FqIr9n
SZpLlFR/CRmNPaENtJWM57BzCCopf2uQ65ylxSWhkQgWJg75nOV1iJqzxWAx6stb6dI0JF8E1NUV
A9ELY+0Xh6aFb0ZrVoQ+fc0mM4DMkdOt43KrseYgc4Y1YZC7uUWAVNrBUW1eM73h7Bh9q13UO1MW
E4PxPPOEwxjMytFtRMlfST27P5vVSsgyJ3hv0/hsVuNO082JgRWhGYkN28Ea7pVxqk+Jkt0bEQNy
MmlL3SwPBpWppllGBrSxPGDSNjqrCCgIPVtx9Bu+FezUDM1erDWcARw0yl+Kfp9JlZ1Cy5hIBu7p
Vt4WNRgzEPfCy1HbHhczaoMOIqY7pn66mNd2cNGmDn9M5Yao5UtCMGtJERrgI9q7rN5hZbxPpRB7
tWzegSzcDOUC8blaEc0fjSC4enI1zPpV/FwLm5EQGiiHIoHXqBHjzioBM4kEvXQOiJZMoiHt0U8t
zD3WjCvE/EwHEJBynMlst/S9MOYnXbUuTcoZGLOHM0GoBF3JP6YdyiDvIQ4Xu1izDok1fSzTDcqZ
5xxFqkcuSLMrNPYTUeK3ODGQjSzM1y28Sv28luDNVwUy36pt86GHvOndWdH2FoFHnmsqj6ISewng
dr1IVR4cVKxQMwLqw0qXI/0j48KmGGfQge8yNn7rljLvQ10CS8ZCCtGQ6Wmeg7djRGi6HP2VgneA
gQmxiTH+Fcb4fRLDSMqMv4bVl541Ue43oSZx3aSEaIIX1NWHxFF1qHJ2kJFy6ikuR4lt6p8UXP6Q
oVyfZUbXWqdxPxNVlOnaL4B9RYBUBgOloQVqVpnrH+wSasSBrtPYd7KDMOHSatN0tDXpMA5Iax/U
XAc9pX9LtQYcdX9WEo62qhVel9fPaV5iR7JuAGMGS8X4eexdUn0pUnhWHh9GEsehdi63FhL2WnzP
mvtVF0saIGSrOUyHB7sc3+1u/IIkelzm2bd07aOaEhNa8giiF/NFOLUmfJKx9OmDqLV4lJn9MHQO
toy0uEpnoIHSqDSy3ffU7Em0L4ynsP81CBVUNwxREsRI3FHtMJji8pqb4iI0i1M36slzoo/RqvZd
zaxDVuUYxIl6T+DIsy5JxXSHch/F8684NCVaQPuBhgoBLmkIs3l5c9xfjqUgEtFXFl/RT37fpwyw
GWCCr4uCVK+CGYotMeeebAf6DfFBqctrmT+DzXNpdoZHjkm/rWNjN6UaMzGp8VI9KXeKbhm+c9NF
ADsp+qFdIBvcHdCclPZubNQ3Jc9ptQz6IZxg7k0hYXg5GLTGHvxI9l9xg/TeNE6ML7oyZ4Ax2p7J
qJLZ13inZidG0ibU4ZyUqsT1tUpafAx5CLmr+CHa3LIxNN9x0u/Zjt9i+pTzPBS+ImEDpq4+n+z5
tRJJvgv1Qy5oSJf4UPGgRjuLHJhKDG9ZGa0Vamb+Ycp/zbVanxsCvZJWo9JKXp1ySDGRzlb2PE3c
vU1Svff1yJBDWj1two72cExItGu7MJS/65CMjCyub/so3hsEiezdeTrXmf47VzDsxink95U31PRf
KJKeaYhXewWNitdwxu9cxWZu6HIqjWN3W857FwrwPFNuR8/VBGEWQWersAU2OBFyulpph/cvD6mF
JMl3FeYX1VaAmqc1yUKhSesp6Y4xgA0P0ZLttZX+PRpgp/JnzbLLQ1RpH7amHO1lon7iouYx6u+q
AnUKr/sb3swnI+px3+jx7QJyGLJvlvmkwUIhWO7amAjX+4m7KacihsPyE0kM0m/5l3zL29AlYjnh
GqURdF5I+8XVpvPcAiOBM0eWvNHeyVZ8lvyzQKI8JJmrH5Q1cjmu50tuqlDfk3LYJwnzNJWxf12P
L5yjyEAQ1a+XQ2vXRvOBv6MLPkSAb+MTsULPmaYrAQlYhxeMpKE3NiHqoW93em0c45Xa9pNdDIw2
EaaaC4ozoquxTpzzzGWayiUqNBjwcm4isqXW27TIa95VS/9oNLRUBZoJCra/KnaeV47Gg5JnlAyF
8SbpW2rRKAPSf1aeihtdYlM8RYt11HIG6CIilI+rEyMASHvMYR0ddmszGAiNIQlTsLp34+ih/sOF
N6TzM+KsnGL5kAtmalaLnyYdiUUR6lvcEtQw6xV5UOMTANJ8j4brPrXlhbYCRj8lvxV51AdMAi/j
Sm6djUftMyqdT3voXjqVAzMzX8i+eNStMhAROYVEAEMBJ0h2vulazhZsXSjEj52hvg29+VuxJXVl
lG6dQXZdqlKMSbn/20ti4JiQp2a4zRo44FwAkMGt8GbtPVwnr44SXRZIhSC1L5luLRTuuq+6mfaN
rbzkRBJ7dmyM/lgx8FZN1AwhRwujmKGsXKziQvVMkd9UYf+7FFgo4mEBSon8qR0e7VycjcLqfF0Z
GFOVyO9VANVTqiiBWPN5B1fbYQUnij6tvuIiPgKuuGmTeK9m5nfstNSpWrqAJKkSpZgc9Lm+zSwC
RdsmP9WSyNRBrXeowj8zrUMuqpPQbSa7NKPxnPbo38IScLC54yuch/jOTkpEwuOlVDT4TpYWe5ge
w9H4FfZYKMLw71IqTzpRQpNVxU9K9gEzsTQX3VciFTXWqN/OsMcCo9e+7KE/6W7yWI101nEAfvfh
urPj/GPW5GtW4qsmbQH6VcVvTsbbORuvVYo8L4w+GUJ8Eqwae3Yl92Y9fwz16stTuZErhYsicKlg
j+uo7Ribr5XK6UAXLw6MmdKsmugEwOtUE+IP1ySRIuvKS5ETp1SZvwpnFHTQlfclGi9qA0LaLa86
l3BhO4e+qhy/GIHclf0uGZO3JG+F/7cx6y/TyH+HdY3WUq8eCmiNvV1wcbFa0pbMHjzeeSnHXUh+
PConvNpafcZn9KgrEnE6zl9cFsd5BEsYkw2apipFvaGUHI1ozhdhBCo9VRhcEV6QcvRVv1+mlKTE
JNsvkX3GQflpieYjX5Y7CeeLtpp15Qx5tTJobcoQuGWFBtOJDnqb+vY4IDhWSItKl1vMSzdQa5dD
Yxo7E7wB9x+NPMrcd3TOLrmo8kimAxR9ZOCTMwBZ50fVhvtrsine2NRTPIMRHUdxeTXyl0FkAQGq
923cv8WSFvh6CC4zEVMIS9R9ZHGg4J+4XfLwQEX8LbT7Wyq3dyGgfGYJ+NDyRtuRQnTORfHYx/p7
MVmCiV7MsBY/leNCeRI9N8YyedykApFKUYbicX1kNvZIqPZb3adfzH6fcIH2J7D5ZCovYYDv5c2s
L20dvjM8QI8RM0QJKdRfFBo5rUbYyjCb2c4p9CMqI8p66WwwZGgi8iGVS2XXyi1zzdepoLa7DPae
vOwyqExrZE4/uftiAUWziDw7lu21rBQaBLzBzsmUL+a93owXQiShc5wWBd9kAbKSkKxocqIbmYxM
GiEn0NtX/Do1iS2ezcPcFdqNktPBanAi0Imwmag5sYo9QzvMs9ucsMclXjuTwTRpRvFLmTug8XbW
Hban/9aBoU85L7s8DGwsHID4a517VU/YuF1UZBms6U/TmyMSYNwEWFj2NPuNO58qG0s6JqcPizqy
JtCf2sagHPk9+0VjoDqIkEofEHumNi9L3nYHyQi9HbmHyZYCZNI/ki/8OfT56uzi7rMo40lo0j3Y
4V+bzE5/zrVPdGTcazrkbqkqInKO83dlAKhaGQztrVH7E5YOJw0j7CIMfxupGHxKRE4ANkC4BhBn
teQ3WVyWnOYmGdchW6ycYxsNX2h/xa7+JTvk2zMX4XAIT5CYAaRTsepd/dXNgH6b+3pWrs36ccna
gTEs5FMj5HvXeYGfB/awJFliKX05p5dFtX4V9V2dCuml+fhYRnSfc8c5tbWgpGnfZTpuctv5bicT
iH/U3M9m/pCurQNXKSgbTu1ZqNHod63BGeGSAo+r7IZ8jDJoomaih98HDK5HTmvjVEpBoI7J7O1o
RLEANoGyQ7UgEmh2DRM1M2wIjVG7S836rk3l21SsQYtTKg+hUfwdk6W79pA2IsrbqslM2YhcbrCz
QX/AMHZurL4ls311o796Z9CTbclDc5hw1olTcnlMH4vxJTQS6EIOc7Q4MiIPi7U39bAcpmryHTdl
7mybo0dP9ZAmqvaauVytYccyu6XEMhXkQ2nJWQxUXywpbpljP1lq8doVTr5TWpEgtIjeYIxgYXf0
A24m1UfowWVwFR3axA5ROaRINfhr2XMndczqOv9jfe22LgrBkGaWHQgy5a/0s0EvbK861ueCk78Y
KVWGkuYKCBUs7nTcx35iDqeQu+SUueNnlqXhaJJPWg4QUDVAvsiqRlZFwcqsv7O0gf1Sjsd8ps6s
5aZ70sWpL/rBmyMaU91C8cm2s8+BIh93m0rxSkQPXV7FpyiV6wBafzexuHhUKyNwJ1N7rxYFjRXd
/F2trafwo6HC4muZwti1v3TULJHJtjcR1sCBwchDaHFUlhXFzkHFdyJvJf46H41KvXNLE0r6TNvD
WhNrhoaKX7IMI/0yDhjICNmhjaFUMLzzpjYbHhoy04OOeKMVyH+mLn+NzMbPB+o2E0QNbaSsyViq
PqWygfjBHSFuROg3Q6Je+1HdF4wpvdnGOZ0sJJYL9c6thXEQ6tDsIUSelia1PSsrd7FOYMsScXOI
ItGdR+rtmYPAPc2mF6tEZKr2z3TN+P+XC9IfKrJh0qU3eUVZnXkrnNrUInpF7mExQJFoyuTS2/RP
m5aifW1MCqZYeJC5W+yW3uBmPHZvIHp2pbmOPyuscYs8mRlX0jypXkprMY62XqFmFtV8I7q1J9Qi
pyF+Aw2fnbWMa3PyxPFu7ETMYaGMAgN2RyGQE41plmW+FHlb+LZWhj7IlRItJ67XOvWJbCsBQK2n
5F0+8RHZzCls5K3pCyHWPIXmYor0tbfYt6HWW8c0yRAwcdpj83lpLX5xY/KR+ImoxEQWlzVaMpYj
X03XRFicFRdQn9M5qh5USigcUaUX8l/ZxVkH7rtrme7x2Vo97wkakXSdGWXZ9Hp2llNXfhrJo2Di
TrxwQcTqIMoDzWIDRszeldcqJrwFr+ynaon+V6GHO5nOr8aI61La8rkL8XoiA2oPJUE0XKL7uylZ
eJHyV5ASRFkn+l0b1hDYznAT0UOlcOjqgFGimbK5VX/Db2YXzem9VAeF8GkHB4x0iN0oMSY0NXpa
nQqdTtjIQMJmyZFshuDWOJFw/ddXMfdcbqZSPwEqqRaGFSbHnKi17ykyP1X9r5yWb9AzhFsACjeb
+6WzVMg4IXXo8BP4Fn8tdGuv5jgoaBlCr+kwmVD3UEZ5O9JjtkjxSWO562Ll3W2Fsxu0lsC1JKuu
dP7sXb44pOMJejq0vXxVY6TDPAdzLyNW5rUHwD7Ch4mRBdy2T6kRzjdWqNLbYOojSiQ5dlRNewUW
PDrkx17J1X3r3MO4YGCozi9y0o5Lp1IVntrnXtIRscbe16Oy86fR1Rgo5gvfPrrGXf+eW7TIjL+6
TO4dZvtMgrkrSjkhNWI6MEw0oGNXYcx+bPGN30XkkSgVYdaEOwVjp3y3lXw3InK98vCaDWgrxfA9
OhT065QSPOrKp56iAHlvLtzf0qL4YTzLkOlhCr1hh0HnU1nda7E9nyeb6IIiTR8UUUPPN2cOuaWu
vAopSqBJ5nz2ysTv6vKPaoy/e6kyYrHGo8a157BCt8cq/412g/RK6Kf0e5kZ63b7i1+UclTFKeUX
Mz/EIHARGwaZkh4LlUDnNjTum85Nb6qOY9togoid7M21izyQJrjWuOYu7sfxtnZ2BurZwJkEaRvD
5zxXd9xhU0bBhidq7HNtVaIDqfdzuhp2e+YdhLYhkF/q7xSTFVOF9FFX3dCPG0qvcWUmPKJwkkfV
cFdaOHOVL2rt44cSHem+qqCdxK3saLMtU/ll2yubRTA1ajuEdZL/iqYuh8hdurtkXZhU3wqUtDfb
KitviDKi8lBnFr+2WyNowulYIH9Ek6tzLSVY3VFcKP6tnIO64Toc1tpTOiQpx4H62oGXCDRdt/3I
ODqWZQZicV+jJBa43KhpV10x7tqQiUwx4oNIvXaqmlMzdU/SrpeDnhrJTrb57YRkjN4x3TmjzZsD
Jw/Bxs6QwRH+H8bOs7ltJd3zX+XUeb2Yixxu3TNVy0yRFKls+w1KsmTk0MjAp98fWj6W7Zmd3SoV
Ch3QhBga3c/zDwO5WjJxLOGYY2HpI1NBdHhtVHV73ZXubZrzhuZTushKrbpuvKbEw3vj8tB3SzRZ
GtIbqI6dK38kyE+YsQmHl77VUBF3SMvHrfZo2CALy/pLKVBygdHFUihbe5VzzsiIrcrJrJcsWtc+
1MGOFCuaObPRRv8WV+PKt7sG+8KrpGqHDcLfIBf9a28KToHNXoVt2SbRy3DZKwnxGK2/0vAfYJEz
vDHlIh7luBfNqG5EmxCGsYPHdCT/afJcClCQrpTx24B/cOwb2nVkGd2qybNgo6Q4IwjN/eZYYDSz
5nFoOn9hIoO8dEZ16dQj87MxvZqDu6sMbLLjb47NF3TK0q9igFurOg1rPwUTo3wMDr1RPlQJYIqG
L5de38PjOHgVCJ/AD9d+VKHi0eoLxzO/zowTFuKok9Sebix93TnqIK9T8i/rLrD3HpCfK4iKD9ps
Mx6UCtn2gjfAMV/rFLIlPKKC4Otm8F1EbeL03rPJU+sOHkVogVzZxXjuDLIHlul/Di8gUJhVln4/
rVsd6H5XncY2SbfAMvZj55+xC4H6Qiwi0QagOg5jBuP4lOXWWzUNJ9Nsz6xSkS0OD4lPD76dCoCg
epOYLd/ueXVGHuVsx6HJcrbOiJwYO2E1e23ABz0b7pRx0k4tWCAdHPCmiHZZxRK38Yw3PTHaRW7X
T0rRTMS5Eh4GvG86zEwB6Klyw0NDLo2Y27NuNs1Rwyw2Dt1xozSNt6qnYumZId+W6CZFmWEZMNcX
1RZZpT2YSR7liarD7y+/pDZ2Yv5g4DitvAVW+5yYyUtThRPffn3bCz4XM8K8EL/1jT3VXwKDIGQc
z3T6mAyagceTXrjB0kSijAgDGVuLt7mrug3AJ2bYq7iJH/j8b52Xqqy8VUC8gDAtQf/aUxdKz7bK
Ct6GeritdeetTJsnd6zvyEL4Sz1W0Ml3MM7yUJQSPtsBU5vRO+RRFVyDbRNINpYH7qLNJsGWXyXr
7PjGAaG0F83v3aXIwYnN2ay8gZ7PTi1dYbuz7wYb8Yer0Ri3Dr+gPCi2GRO3byufjDb6hrhZTuRZ
DNtCBdYG/T2s3nKnfsJnimh0XpyFudF8npzM6agre7vM7FA/zl/0xAWbPqxbNwJSp5olvgzwTsvZ
fkYZAdj52qujv5HQdNfh5J0GIGmrXEMaAeh1JFQwvV54NViTtoij8FQWCq6VRna0Yasluci2zWip
a2BzFquLftnm9lbrhwC1sVJgwSJudQZGYY2ff2JeVWxKAxiduDuGEK890TDDb8cyfgsLMYtONXsj
V/i/ceU0baI4LG/ZhM0eaGP/qE2hdyCysRxqvMddK9LWg5Pfh2V1MVqMIJCp5jaiVZ+BdXWJlsP3
tk52wlZIkC5fRqOKcZWRHNHUuwH+jejfUJKxGkhiDJg7gZzaikYp1315biZVO+RZt+lzJViJhEVZ
We+KXGPdSkw4yiM+vSFfu+F0ijImID8U+Votm6vAxbg9ULFdAHGkeUq99lIFunL3KR2qddXVLAGa
4KJoLPr7vHgNSOiJGDNKL1CilTLqz3Yjzqba7DIvHdeNxno3bRKbeJABWShFkcXvL01gvJTmITCY
NfEJdEiHffPAOBSmBc29897wSHkm+GUK95EMynbABg5Oy8FgUxoGLCOGQD9DWDmHvXqO+ha0h7Yv
gzTbaIQH7My+DLo3Q3lYjpYCI8URrGtZ6U/1EN2DsGQ5ig6V1XQQNXL7Op+MO9+Ib03mlI3rtNuk
mrZeqV35PMkhiy7bggQZ1pTrOCYaiWNnHFULXQzGChglJTdgsVOCi6kzouZwuaMi3I6dtnGahlUJ
wUYPz4JFqaRHc6he/bh7TWpyFfG00MRtKtqWHw2UP7/4pIf2azRYb21XoNevrww1LbeI35MvGxFW
EOza7fCFkCwJ+zKvCJ4pZ6OY7kPLeYydYafqxl6ELFWVRj8ivwPdwwSj0/JAtGq3XRy/aaayFmrJ
AwNpiM4zN5bgCav2L1WObGDyYhomPmzJnqDuje0QiUub4mnyvVU1TuY2bLQHDx9WIbzPYTsj4qPw
qPQAKQDa4QKRDUcrw/e00AlwZ+6Diopb6xdnBI86kFfdneiIxTQBZNjCsU8QxzC088vbDCLDwpvG
Y956q2iycFGiCxmTo4FOCmlWd2O51a1hZc9VjVeZojpo7QNIU7t7zyS8bHjQCiz3rm80FmzWiimX
DDQaCcBwzYcEg07oJsiLWUb1nKvtSgGlKnANHSL9bGsOnqHoBsbE3NvS382PPPICT1OeWAszzOGm
Q/XxhXUjjPraqgZ3Sa6RbTemdQtFGJe0tet1Dqand0E+Ds1Bb8kGB6RTKuUrSg5YPRJbXfQVCpLg
UnWHj7YnX56mGvtSZ08Inrkx0kqea9O21drHTCUEhirSzEjfKhC7a89mUcJCsYetMqcB0ZOKkJ1Q
g5HgAKtfv/4iXG3TVuaxdRz0UEqcIRPmbAQtnIKAZtuc+tJsTloRtScCEBNpvV7ZAR/pF7VSDvus
Nsvb2FSSW7bV87msKGr4j+gU8di0fbQg/TDQlpWl1tvvzXRUhm6NraE4yyrgAOQhLPPzxyBxH8TM
4+6wtqa6vCUOI26Bi92VKuIdssrA3vVaeOruvcPcK8XAdMPdhquPgQikw9LvdWUv+wG2Hm4GgX39
PKo8wC3ZhRAqSVtzZ7KututmCcLOQsbl77o0cpcaoj5n2QPtrhG0S0xA20r6szl03w/s7W5cM++v
fqs3WRsgpdOT0Pq7vyZsVCzMI3lS/fqjOsVa7ToAYSQHlfVpMWI9FVoX9iKbUhf+JcbT8174AKeK
sm+uZNH2imT2gJvW0RC3914VpAddEEvMg77lydG4N3ggLFPoN80yd4ZTrzL5ykvHyquXAWC9vSzG
qRdvITaYq/eBA78/4lVI0Gx+2SpFdS7R3rvKl3K98omsi3mSr9RHWDZOvhsQkKB734psx3ZaWcpi
BPP01Hv6QyYU7kNVz4bQ6js5jsaVhDIqcZQDWTmgPpF7/ka2NrG1HMH0wqpJixt5sFJRbZKKnxZS
WWG4bO0CrYs+q5eyGURzccMLRrsKD2Zm8blPFk0hqCuSWh/jJPU4sB/ItwQp9E3TGNGZEHu4Kfoh
vZCCn5EDZXmDRJ2zKoKou02Q1FzVqCrcjZWwlz7sm3vWXtUy6O30sSH6xu/O6p/CCT07J7WcT/lg
5YtUaYsvZlW+YSoLXbLKn9wuzr4OZQ5tMDZe8wkge+oW35qBFUVGToUMR7Hs1JKJY1Iv/sCKZlEd
iVYByc1QoTHtGPgB1sQsdzp6T8U2JBfyRiLiYDSTeE0r58YB4f8S9fFnNw+rZ5U9Aau32vusk7td
JHE6bqIywBrF08QNZvLoaqYOU9BsuCzrgqSEUjkpLH46IW5kgxZoDpOEX65lUTZUEcGhOEgVljsM
9d6vDIa1DcRsJYvNPEDh6O66G1wU9X68Bl7PBfBp8mhWL4pwOVWOulEMDRXiuY8c3yMnuB2E1b3f
qmzIa7/d5jU5LdlFjj8oKjj/LiTfXwjwbDDSd1OXYBdJCvSMW1C2a4UVYwlahid+Zsq6UYb4DhGD
aFlpVvMlS5Vr3Sr7gBzxzeT64TeRWc8AvL2n3tZdLJAbaLO9kxJV8cRByQvj4Oi9u2Hz2vH7z3Ty
4kb3qfe7T1aBlEtorWEP8AFNyXSTO6X9ebD1YhkE/XTraVGx8ewMuZ2s7q5A97tbXJv9M7am9coQ
ifoIojBGMCm8CDW5zSddvzbKDKEFw+5JTZALbJNQXPPFIVEUFMl1wtZpa6C1cEoSM922ApWUNCfB
lSX9eEoso9kaOaiC3CT535padtLaUd+ibBOcNE+3t/xQnGOSQAQomHD5lV3lgE62JdT+nWHF4Q2r
EZZ0mmN/DdIrdCXs14Z9+KJugvFWdo2sSSEq83fXoat/62pAc75V8fjedo3F7Nsmd6Cn4iPeZ9ve
R9sUtWXCGbKOgOe2E2UfrnvsQldlpZL18/ubTK9xVo79aa1HU38jD9jLOksDOYmNLGpzP62DiRsY
pbUtmdow7o6JZaPqE+z1SAzv14UxQWVX96srkuCvE25+CFUR6Qfrf2lKD9kbeErsBt1dgYsKGMse
MjC8hBsDVeEVoJ1hLev6wvVvWN2D0Udxk5wQ/WSd0xurfkSeSZb60M+ukSjbyZIcCH6at4txzwPO
zBjyYJmWj3Ezv6GPOvCcFalcW9+3P/qR/1jpSNudZVXpuTmSbtWuqLBQH9K0Wal6D7qCAEqzUWKT
zw47yHANGxE+pjIlxLL0+uzwWAAIMFcSm0yW7+VaVAjwEcd97ymLCOcTapoPH0PIhsIKmrNNSh3N
aRcZmL4+a/6o7mTgPldSboIv5v+lMrBsdadohPjlhbKjPMgGeKikg+eLp6kEPp549j6YN6AirIzr
jvjPOcgEsBZUA78QNaxJ8ljFRS8RqrAm+DhFS8LRcPK3XC+8myiAeOMJ4umyPnO8O+Q+1DtvXu4K
AS1GCVv658WhKFGFskbcpv0xF2tZ34bsiPq2fCKL4yBONGCvGpO6zCwsZ7WwVw61w7dpIU+bEefS
fOiQMreUg6yq4oRWWX4/lbUf7Z0HcS3NlG+/1cvib3WW7mr7TCTr3iWGiu/VeAj18ftBVeubqOV/
nUzw4lnoWJ+0GPKBWiblF5J2r5ZZ2s+Kkz82mtbsTdswt64Wh2svM1D9QAP+0Sw00mcwPHLdZT4N
NHSZqjR6wvESU2MmTFAZyro2xoOLypY/xsYKVDjzXz5cj0Jkb2OJqGdb658Cq1ZBkBYuO/Zeueqf
drrWISuqkrpfqL0R7PwsZ2vdQO1y9ey59LTP+JMrtwhmF4dcR2YwciYACUO7EVmZPnUqSbRRSbWN
AoXri+0vGSBbt09dFZRXmqjSjQpBbF+0QfbojuOeYGT+rPVGAevJ9w9Z2MW3vhl8ky836S6foBiK
s1Nk3bUfkGUY5gvm+wBBSU4rBhuY24G5RU7yJUaS9CQPRj60J2G2wGstF4kDhV26ACB5MvTIHBay
D1zO+RSYNhw48/C9+GMI2T0ry6csS4vdx9CpASzYVLpm3QqoAcMw7dFt8a5lKU8goDkdsveyGFeg
WICn7nu3vnZICDb7mggI6DA1WhZCqZ7GjrxqnJviszORt46GtH4u0uwJmEf/FYvmU8t69K3ubChZ
eYCDfTEtCheawEJhIz+Ho70Afks2gJBxA3Om22fwxBt4yrO4XOEIFOZ0rVxEWEtvZfGjIUmVDB9k
cJYd4e5z9Kh02IgbCFIfXTsU3qYugfj2g13vQ6O9kiV5kF2suZ8sipldZPYB8bLGuYkGVdnnLryu
DJY6u/QOEQUd8tUqmptln0rx1WWaEhOtLIs+PFa/sqVXrt4v0bV0WemBdX7vzOd0reEsYVWWcwNh
iEF+vMb79b2fVXyzeI0aSMFhKJt+s2zAYd8GSZbf+vOWI1IrsDo/6ty6bVYJITCgO0jCwVzRL5Xq
ukehx9URLssTe2LrXoVWhd6YfSlrB0nZGDy5wxfxKBstVO1X4EDKnVqCE2w6o9zmDnjXtDGCh8gv
nHXZIY6gxwM8KuidmOd0UN2GzL6fUlA2XhEobxvya/5b3rEkNarGus8Yaw1ANjkOlhGuyjiFQARS
4I5o5npgrIthGdbdVPkETh2dHSYkO/bmiLobZhMvZKtjkOkcG8c/kp5HYDSK0uuytqtrB8QaKfQq
ehFOdlXlsfVYGaUDpyJADmTKoqdSIYAwd3B+vZJcak1Q3Q1fwIu8X2kzYy3LsdYv5JaIuDsive9T
GEoIeEY3se+jG6U1BSmS1Nn2o60fYp4RwGGylox2XByZ35rtmKnOtcn7s3aSxLgpUuzvIlVx7odZ
sgg93oUQprutW38aF9nswdA6o3Yi1ZkSuER1a67KQfCfyvnw3q+pzAJvC+X7FbKlGUccknvTx4IQ
cjs57jWIxPbWNtrwrrTRrIgQelvLojzQwXTs9paV/cwCQnjoo4Oso4NmEg4kAtLvfa81cabtgoOd
p9WpD/tsnWRp86hH8Vf5UWvGt8jqw9eY7yrB9BGji/kaF6migzlfkzrEFKrYrB8nY04f9P6bmb9f
k3upttDd7Ps1wgaXkqT5AUqVd9Ca0TuQ8iS/1eskJEScB5uEZ0OFGzZNuWz6/ZRFsLFS2miTDiJr
MSkw4fHhqruo+e9RecZHfQwQYVhYqssxnys+Dk0aYQAM6vV+gki7bgcc1+toMI5FrifryIqVJ0jy
555v4asVdRez7o0neAs5afH6X7r6WXuWS1czHC6lF33v+tuo5qTisV6IhDDis17lxoPqV+V90P1U
iLpnrbP19xbN+6nl92tKr+y3deUDQplEh7N4rQ48Y2H8kxBVzbU8TTQEAaL5UHoxCpPuWUW361Al
835NnuZo0Cp4qv5aK8sow1dXk0HI2huVq9wKDlBGzG1KqviKrLxyJeshvhM8lZVaNrjoIs+9Sfp5
+UL2am2ttXayQy1r5ak8CNciV+a08aJEOeN7f9kyasGX1qvCw8g8fwn4aezSgcCclon84udafpFn
rEIfG5KpVx/1gx9oO9cgcS8v/bUvaNPvfRu0exdoHLTIDrvBSR4shD75HmXm2hEZ2iVNC/dbnn70
qUfSHb/3kc22aiHW0mEsEwEzDO4VxN8Ped6oxKfnU10B8SXP5KEOeHYBTwoXH3Wd7o7i9FFO7CnZ
xBk6ZvJiKI4oNf02DuFKkjR1bTNdueTIfhqDhZOzzMdBBV9TwtVCrq/zogtCBvklUMP8ItLRgSPu
Gytv1LOfG3ZNh4DfR21pGM6KTKuxkhfKA9LK+aXeVXNPWVH34MNslhxbeBoZTjNPE+nGE2YIYiGL
UJmKbW2gtCSLugllVIGreZTFyI5WPCD1+9LT9UuSmfeyuo/Qbm1MPOTiMR+fao1UL1sIZy9bFUs9
46Q53WCUbd7V+fQ+tJea7aGP2xI9JS4i4zGu0RViPzrflpaiJlhYinHd46v0pPs4k/zr3Zrz3bIM
Czdkkoanj7uVQybcbVYj0Cxg6W+lEnrG42LTFAG46Fks/V0dfdZT/yiKOoSJ5gGhka2yYRpSZnZZ
TtX8c6ql+U6WxkwcmCqh+KTa2otZ60ILjKIL2m7DqiaevR5qZwTKFGZLH6GC64KlENZJvkX6oUI+
S/Z+v9AxQrDTwp19PaKLpdTRBbxZwNaiv0nwvzgiIH9olcF9UnVefvQGWEeedxFd8lDP1bkHz6ZK
SKc3beI+DY0RLwnER0fZ2tgxnhhj8hhooKcbE4udoVfcpwrS2Cav4mEjr9L1nnBkG8fXnpJ6j1N8
lC/pKp16ROmVDOD8Un4ck8itcmUri2Myfp7wnUXDqi7v68Bfy5f0GnJj2oTzddul+qMJayyJ3FOT
GmQ8VBVyMUZWJ5yynVMvLHIvsWb74ELNu3FMTeSGfjQPChiGj0umaRqZRJHYt3i0Ghask7C7C8K2
u8NoidBhCjjUDygieYOBTD8+f/TQWv+hj430JPvjelJvjQ6ipSxW84BzFnceS17TV5m1RFPE23qG
tW3asToPOXx7FgBA7SuFX6uKSGZr2MFreNOGXfGKh1MGTjCYvQZM2LZT40L07+MHy65fPEPJXxNf
B/5ii0+Gbol1gzLhkWikfSonTeCB5DlfYkWsZFfhkufTe9W9nVK84UY14kliVf3tVHrdQr6eDUkx
7Wzx7JdAFRUxsBhTEutQQ6pcF5HtPgEcOMmuTax/7lwVDqJua9wUER35PxR+L5YO+6i//4eEPdT7
/1BkrKnk/1DBGnqIcvECfLfb+CIxN6maTDvAAdlKR9jjQRa7KslXeqjqD2ZTf2+dvMD4qagmutiR
NMo2sJ3JkxhK/Kjik75SR7W6Bgzf74WW1Dtkk9ERVaJ05aCb92kcuycg0OY3tz7UqTK9NYJpAhHy
GEI5V0+eX13XxDOLFsGF3sif+0yEW/SyMuTv0r48EpnDMmo++63YIvKMzbDZLNkH0FuIfoQdgQ20
32T2daoZa39QoiNpI3eZEnddy3rh6mCBIDrnR8Mq1kXTYxkRtFxheBHGL97gvg/Q7w3HxFVLm+31
HEc9miZY0Lkk4gAUT1GN741dFWrrqupQJJgbZBfZ6nV6cSCBgIp+TIIKJbBNWgXWySS+ebLngyyG
aW8fJswlZUnWyx5aRv6IpI+DMnUeQ32fr+0LPI5CK9uEuN4spQA7TNeHEqH/uygAMFlr4CykELoz
1Q+25yZ3pNPD9/oydZatptdfUNuAbd69ojbOMwz4y01Qmv4uQDpo64Zpfpf0JDkaRe1ejV5dIgDd
PquoNq2QcdSukU7FAa1No80glPqxUrWHoEp6JHUwyhpz78mK8VCJNSc5tqXo8QAxRlT7x+DCHgMy
dh7cQCvvj4be2DfWfDB1cItWcTPGkT0rirUnIJgH+H9gLSszqfb6xLLio39b19FGbdiyyTp5WReC
wh+jNtvKomxQo+oN2Xrr6qObA5LKqYvsDHnTvkmFX5/dTll+dEBZhqVZPH79GKY2HLFtJkh98iLZ
0LbRsErS0IdywUCyTmvyAbPrKNvLYlf49iaPStAQKt44XmA9uWzpDr0HCEAW63EM1yjVqDtZdJLi
oSHddYFM5d/BUN/UTWs9lWMAgc271YbYPJG6QII/UL8Bw1K3cVWypZF18hBFeX2EcwVtmb7qVBgb
f6rKfdPln8ECQz33fH2lqW5824+5dTH1l5bYAsQZ7Cr2yJhBeZ0bi6pIblUzUlcq2aG1rHtv8MvP
xqhrB1lCStG6ePmL7C5rIktT9yxafx4nTgsVVESjrCun6yCSNvXnAA7V+xhsLoBri+kz5Bd3WXlk
pmNS/9o8AUXovd59lHz/vSTnqgGVi4+27pfSj+vkJPejp7yOnFN/p/fkqucJ8EfP99eb22bBnX9z
nTcEoB+Dfh/0Y3KC2ZicrMS/bbOx2yHHkpw+6uXZe50YSJj1IBvo/lGdV8z0C1mup+5rGgDMx5/h
5GdWcZJn8lCLEU0VPW0xEPu7wdfUaPipbDrRrlCD7Cru8aF8H+ZjhK5WxrUWz9p98/jyIMdiUdAt
/vzjv/75P1+H/w7eikuRjkGR/wFb8VKgp1X/9aet/flH+V69f/3rTwd0o2d7pqsbqgqJ1NJs2r8+
30Z5QG/tf+VqE/rxUHpf1Vi37C+DP8BXmLde3aoSjfpgget+GCGgcS43a8TFvOGs2wlMcaAXn/15
yRzOy+hsXlBDM7v3CP1dJXKtnetdxwMGeK3sIg9uJtxlXoH3FQsl6j0WKpgEpJsgTszrarKM90M2
adcmU+sVuWHea9SSzGtQ+eVW0YJ28dFPNpBzw0CziJBMLiOCola+E7nbn6w8G07yzPhxNvdAOSVn
GQfuNGRrcvJ1bd9EbXFTRkBpfXP8qeTl6t4KvXHzn995y/v9nXdMw7ZN17MM19EN1/31nY+sERxf
EDmvFTauJ1vPiuu+VdNr3C3mc9jbNfmNuUasrRFnMmAbA9Ih8+F7dVx5yAaK2j8pJDdXmalaCN4M
9Y0XORUSCtQNvm0BJ1W7EFbf3+Wyrb6KtGpxnwkfBXD9c0Q2/FHVH9OkaR8MSFO3CVhuWeu2TXzS
fCiGsphqJFUGQ0E8f77GgnuwDtK6grzfWo9gLdLl5OTpQbbmRfLT+EP50/iKoe77toJo6Wu4nvp+
g1hH3Z2IPv/nN9oz/uWNtjWV77ljuhqUL9P89Y1u3dxlwRrkb0REevRieP/kOxxkHm+qhZQFxD7U
8uR7/NHcF8ii1nl+9d4vrFuYwuiIXoXmVB0J68CHTfjCZfbYYpo5V3bujB+Wp75vzqeO/r1Xadlv
nWDdJYLS26NZZaw7t5mem2Yx1sTDJwxiNmqmt/s2M917y9cusj1jl0PEXC9hcvr2dYW88bLu3OnZ
r5P7gRjzPXPAbwOmwA9uVc8AaLgcUnRLJ2u4dI4THtu+PMkSIoHj5Xt9d8HnGQW+rsz9RWeg/AjM
xVj55kcXLm3M/P1SXTGr1cT6ZFfEoDxCpEOQsI+GW9UX9+OgaRi8dcSS3Gb+XwLlk+Osx9ZSP6uo
/+8AC9nvRXuMrnM4rHeGi0lQVFgZhqlc/e9GnS+vDLQQ5Ffjv36Z/mo5HX4tyrGKgrD5rfjP7Vtx
/Zy91f8zX/Wj16/X/PO+yPj7j11O0deqqEES/N7rl3F59e93t3punn8prPMmasab9q0ab9/qNm3+
nsbnnv+/jX+8yVHux/Ltrz+f0c8izIo5a/S1+fN70zzta6rKj+THc2J+ge+t81vx15//O31+ec6e
//WSt+e6+etPGJb/cD0X7R7PRWFacx3rzz/6t/cm9x8m6CnD0Vw2NxyZ1nLkz8K//jSsf6jY/Tme
qxqmjaus8+cfNUyduUn9h66jf+tZNoh31fC0P//+778/xN4/tn//UNN+fahZJsO4GHdpOnA7Xf2X
qTXWSt2sDVPZwf/yNjrOZ0uMDRHe6ItdGWy0rMx3SICpmBfPEEgkDpZT5yfv365fvlw/P1v/7W04
nuEQxzBUV9d/m+EnlDLHburQ6SkRpB9T3T2wRH5xapQs0RoORKzDYiyVNZEEZ9mgxrwK9cH4f8x/
Gh/GT494+W54mmYYpm54jm1a8/z40yPeNbW49jrD36mVWa58FPFm4VF9r/hLA1sdfKo/JbZ/sSPv
EzMHIs5Fsyy1DDp2TuyhNjoIOGxI1z99o/7NykMzzXlt8bH2mG/MMYCYWKrGzGw46vwx/nRjwOYt
gQ6Dv2N9T6pJbYutGYuzVoTuETt2bzEM5rCS0dNq0om2Mz+shlhHFVXULTG+zi7Wlm3aWx8zu64s
vKM2pNXRcbYJiPkjilbTzvKwRSx08zj+OKSlA3LT6vG2Hd1xnfeFxaImHM7k78arSBmffFKhh8EH
p21ESnEKRlBSdqG+KcK1r8wbK7gVePAsvaHfjrPCjDL1yh53jm+e7w4wzWD2AuhY1029I59y8rW0
XtuqES7ZtjcnNatfuwEzxqkvl/zb+UmNpzsXbMFGGb/6QQNJNy42Q7N2SJB3fbN1nbRYJSM2kMle
cwk3dN2ysTNjIxRx7cSvmFWiEdiHKEakxFCQaV4YRDXJ7/b30LTQfm5be117BxIuy1hnI52qpr3R
vLhdWA40FLc/FlES76uQ0GWHLG4yuuYGuBjiHXs3JOwcc1tJ9m0UKg4DJY6XRui9NfMHkodA36Kn
zLLH7dC02WoKOrgkiE0nCNEv+9q88oD6rKLG3aLw62/FGL2RgwgWRGfWALm/Ofl0wa/oItCxjk1f
XwyduInv8lS8QHuueOBhyhAXYGCZTs6AyxZofff0ghoQWOPSMqB8OUBdEY7dohQACLklz6QgpWRU
KL/71c7JE+gynnWnsSjb6lq8x5conr0p+0UJW93K+gdXR5oK94Z2rQzEbMpBvLCywAvhok3Ol8CZ
lE1pwQRWQv8J5GmKGBDa1yxkbpqhuXaS9E0zR3PRZCQLqmxylsR4oQD3XbjKnc9aScwL+Sr4hNE5
Vl+CrjSwaoGRBxA0zBJ+AIOKFFX/NsA3tYgyQSLzkDAjtbmIyxRIrNvCq86HUztqIKWD1riYWY7Q
SoXIiDsC5aqQHyNQ/nUMNAJ05O2Wxdh/S20dJ1+AO4u0xdgYoT9/BZUQq20kOTaYwDqr2CytU+5X
pBp7fxUJaBulBt7FSw3UpA1rFdomHlgWB8h2syL5fIrdyM+HrAmtlYjx7ZMNiiVexiid1mimNryb
4dkOamsDjACX2LmqC9gnLWRZHpo2fwAtBR3kRxd5lsyd5RUfDbLuoyjPKmuYtrFi7aRIMluPaMLC
1XyClmO/C3xLcWvZKkW/zTF9QrVWm8CrofzdR2aBcMasBC47ajBu4FA79rv+suwDby6cQEPSna8M
AGze0mqJwgYgi/nC98r3o+wVeQmx6B5Utyz+Jrk92a1rIEkwX/rTnYyqGu78UVs3tQp1XmjYo8wv
+XFvLghJSMvyFmTtKG9eDg/3lxuTp0LeLlMIOn3wJ0w7Rb4k9t5akPOAjvl6KoH20idwxHQyPtvA
atjsoePWhIG7QanpgtLDtu9VlLdQM6uGCiTu0N1HZv1Ktq8DmvJo2/oxz2zkq/PuBh/AR9NoAVz2
V8hnoi1roVvml9j6skXLdsaEZTG/C3WvMLGjThO4hCKrna8Gt6Zi62srQqizc+JbKJqL2DbOfqJ6
u1E0N3rgwqoGNAObeO20obGw68pchbMYkRWUkEdcHNzy0T/m+RcCG6ehdKHDxTBVmL+h4XnlW9M5
mHXZ1S43oAH5egWlyYqRcVIxDsvVaFt05bUy+OHVFP4f5s5suW0l69JPhIpEYr4lAQ4gKcmyLEu6
QciyhXme8fT9AT5VrlPxV0d0903fwBwgChYBZObea30rO+vDvDxJrTwGSvtBj4G4NqpeTTFOe9b2
Kbfn+ktB4ZmYMFi/VaT3aNTwpONPNFxhzcounqvQnRdKq6wwgy5OuB2IFhMrcXCIRABSTQCs4tn2
rDiX3H6XexxHv2qu39e6vzejvnRjRVsO3c/UCs0rDe4KnU2RUPudeq/v1kELF39v6gSP2jh72x4h
D1Zc0R1yGLvUEGLIeuX0bTZVhrNCNoeBCR7ev0s7IYG2lvBEvzlwJe6PQ9z/bMb8l74sPwbRfDOU
pnhUBqs+ScU5OSlDXUgj6h7OLZyOsF2DopLyon8y33N2AXDTEkTEjsTYDEHI8N5ONESsplf3mhWX
Hn4yrPuNvEQpVQZH+MgwuQEABBi6sNwNGIWUBX5Fjtl3R5juAAXCJQPPFlippYqovqqiz7gc/LxW
L0ZT/1TtajxAK/eq+h6n3kuMzc6VFtQlq+59wCEexEYNguV7McTyotoGjoysnk4ILr6qPQaVQUfh
rMaYqlTzh8zrX2TWS/yGde1RO8c5RaqLW1YX1Zxuma0ve/ASd4tC0WIxcB1JBSgWVYk9NLKdIzgD
ZK0dWks7q4lxmg15TbMZom15ErCDXE7se1NG80GEzDd1M6xOsjyoEi5oP0xeOEcgGDviV0pmM+dh
+rWQRrBLg3A5oMo8YO19i0uxQEjK5l0Yfcni/INL/DxQzoxTK/esyoBulLvgR74FXZEwm2ueTCwo
w6NN0Lc9YR4P6DQrjXxvhuqkRYi7lIrOT2xHL1pc7U1hQxIpFgTc1X2yQBuoB0DBkgFqCvapQ/Fm
IGLoGjfhg4jQvRnL42Bqj3OOPi3Q7L1lE5lDVemgDKG1l+YDM79zSjAiUQjlSYkjwsbD6bFR6UyY
qxtIWbRPit6cWzRsSkybhZU73lDBj8nF21TjNIyc6kMvgPsBLOl2m5C7jhnF0vgr2neiAwZkEOiW
rZupVfdTAkWE4SfCa+14lIuU3XQG4uLL3H6wrfqhNQHFTQpRP3P6OgXjTejWc5Nya3JyzkPFJ/0O
Stk4P0xxyB96tr8ETesZ6vCEfjfk9MCuix8AqoYCbjTAwRFEEeaFEHWoBeAsIQ6M3qY8VdbwHTiV
sbeh8iQaQI4hyjBT1oeugAoL+/hqQlGwcKuYQwwUbb6a3QSHURHXIsOYtgz9pVke5RJJz5YoqMOg
eqs0sLDojJ8TrDyoYbQna7nY8Up4CqKbwEU/J+YvexLv87RPleCbEpl+qpMcyZQ2Ig+FDMsGhPx8
1R37ZzHm38tKg/EXn5zLTIop7WsLABO8lDsLhLbY0T4n/7s2NS8uZlZT6zvba7/fVjOTuZRJc7ms
nmoGGRQA8mXbK6jyxqt6op5nhv87XKf9UQpOm05ScA4DLJDk0hV3Cwz3q5xI4Iry+Q4DqddJJfcy
sk5gVzkrxQdUetxUXI0Sd7dVO4C+aAWAzmz2gS0+rdNQ1vNVA+LnRXGB4gfOIJqvm9ZJmp8qM70S
bvjBohoZV5ncmwtDWoAX4KYqT7Fl8T9cj0QX3eKR0JxzV7X48w0i9RwQe4Td0RHoDQgN8WfYLcX9
pJVsIHUShTC8k1U8AIdwSGgsye5K7SlYVU4w2fm+F/4t6UV3kiwyp5K/pDNSklOmN6XS3AwQDUuk
4Jp0k33OafK2MYiBosACYoCnlUt/Z+dp7AFO+lQU8z4FcesvXXg/Sk1j0Ou0OxUcgxVk2e2HwMLA
j5RnUZpnWQ69PxrNTQe3A6xTfDEyKc40dfJrNeduZCstP2uB4lm/xCrPyVShRQJEDZbX3KqzZ9dw
PCtjOM+N5RG8U+4ULKe9Xjvnrq7grEEdvkPBMRZBegenvT6pc/0jLkNf0+FdOsmY+s60PAY9Yad4
rOlXWzVltfQzMjlGB/x/O/Brcs6sdDEobxrpjTj3dQpufK8L7vvIek6qrF2yCV9tg28FYHjF2g/P
kmyA/qbixLg0+5FNzFyqBmiDm2ZPvl1Aqao2GPtx3akESuRtWV+cOToXnT3eZevGkeMv1J36IRec
6CbZr86c74wTnikWQx0zF91K572gRAlSKv7hhNN4gg2VXq2mdPNMoNCVC3kf04Ph/EAPwWkx+ttm
WB8pJVI3uts8bHt1UffbW1rY2wxSrOii2q+AM/jboyQyy2z35/n2or6lamwPAcXzPgv5v/b/H19s
dcdNNZCsRV+O+y7ir22ukRzboxhx5H9/uu0COeKvnf/87PZjf57+x0fZOvSticBy5mT8ou0DuH8b
5F6cgzUXSNkigbaEoH9t/utrdrEqJ/6nn6tx8MRmmVKdXKrfe2y7WbRr8dH+66PzOm/97envz/rz
q+ItQWZ7S48ueTDo5xpgrLCwr6w//m/vh/rK69teTbdsnu3httk+r++hNNuzBOnXdHRc19+Z1oj4
ve1hNrTnLJTfSK5iVhAk9yQlZEw8NUhvBubnMlTv4dU7uy6dQQayxDsnIUa5IiVZAg1q4NZUCZGR
0l9JMFRPIDybhbO6p7kEAh7BtV7C3u0txCRYXQ41/u0byuLmoEQtisv16RCq2S1WgEArkTGRAD3q
V7XVnhNh6MeFZJZdZgQSNiQQJRfEzSkuGvVs27Z2tWgnL6L5SljVGOnJqUfpfU2iOLtWUbPmUDKG
qZG5X8Z2ONuNuE8sh3L2YszNdebwCKiQ0WEGx9kt5ZW4p28sxJfrUCjLdXtkN5JJQukw0q5vqOum
0KC2MnlAZR3/tVu4qMtVM2ecaaoKjVbDgs6RLMZrnJvFLQHDvFtm1gQtyYW7SgtcCuuqJzo83Jop
/SELwmu3blRqF20SGuekrtVdBK3ThUupKDfJSsUPgbZeJCZcBjb+Rnwgy3mGl6WcrtxNcdaG+VMt
DYv7Mns0oTJeU2WEs0SqDuIkoqIU+HUs0zMqDFP8bMmmgrGPmRUZLZ5uvfiIHMAIQU96rdPWJztC
tL4I44IW/RTULPCWDApr6ST50Zzi9wDh/KFL4pfGMeMjcSbiKjKbYPH10bbRxhnPhSGWvcyo3ieA
Xan9KBpfwbCkAHS3varZKVAe5bDqaUdd6rwwL4amgr6zLXdWrQ+H5fwVqgS2JKi+yvqsX88U1hfU
KXVzYKT652uRRWkFQW87jI8VIoddsuT6dTuxtkf2MIaHxAAOimxhZuLY0XbozZORL9rVGTvtmCbJ
98WBheOSn5Ea6tVa39reN8dKu9oorKKMSZ/kvxKPRMGJcjljH/OruYSfLAC/WwbMn4mL5CpFrly3
R1mIuo9QE6i3eYWz/mp1cGbj3kDmoxlK4WVZ/R3GpN+YIDIInUdulg7p1ZRZetWsjhbD0dEn9bC9
iu64cU0tp8JT2snV+tee2+7bxrIvidk/UehMD/2cdr425I6rz4zEiPXFNVqlLvb6N+zWk37bqH1c
El+iVoytFQtBI7ks0fjXRonDAXrT+vz3Q7AU87pqhw2rLM/bG/36I2XS93/bcXtr+7Tt/e0pFgX8
Pamm/v41f97481u31/48dbpac5GRIx/++4Ft+1Vam/tz/11L7K7E7hWn/3boGB5ZAujOYdv19/H9
+Y1/Dq/ejjwbqJwF9AL22zsjJxckb3H8s9/26D8O7z+ebrv8x2H8+RMMXfwBzvXWkDl2DPVMMO4C
4DCq9GtKfoI9RnRMG6I7dLooDyUF55NWaS+EGZJG28hiH1L5QTamx3sy04ybA/5oJHr6LiA+TRPT
h2iUar+g892h7O/dwshUv8ykvFJ8RKsLZJdZfTR3C7Fn31tLHDNqFp5s0g/JPNezTcfhJsVKV8d1
RqwBgVoh9dhKaGJdW5L2VhzjMrMwoRJ+Po7T4uuxBM/UVZzBUj3qPe33YhYIk7KXiHXNkeoGy1GN
KFGeyjMHAd+pZTpoOIl9UFTEjnN4W4LiLRez/X2I3qsuOlTNpAKL3eXN0JyUZvhSwPnbdTTESa+i
zL3YQ+OlRfoaKQzLZNrhXq4pJI299gHZ4CPtM/28VjpgkgHY7aYE6ePw2gb2Q24I86DoSP1g5CTq
d9ZpxiWbM48sT8Pjfg5YuFQpqdpg7mob+msfOV8DQ8h9mczciXKbBsAEYxruDvN+IDmktSxBy9LJ
0X/g3sBYLsZzwSX4KMvUoIKODLRD23R0BByCCr/c1PBSgWyMavC0V3WUyUuPfU224sdYt2+dMNQD
BDMXcJmGdfdlSYzwa96mR+hd5oGT5DaORPOVevIwIIY7WM10jwvkbpgp6HAp6352WiY9ZQkGqq4z
my/C6bwmJS6mH5TihHF0vBgL4SLxPXil9oh5wC8d3bxO9ry4oK1x6cIJvOveksC0r+MwV0+dE/sd
5ctzOSQ6IRpBu6f4ZRwiTEN7tSrNe71nuVTmerHT2+UwDJXxqCYhOlPyx4bSvI3KqN4CstOSKtd8
qE/kUQWRfanj8ZeEeHFkQxt6zubT1I29R+0sBVu0LMcglwpRtgBhwdkoZyYk4DAI10tZEnsiF90+
Aeh9iPQBfOi8KF+qObrrce+dzSKnytGbKxK3kqdyTj4J7E7vhV4SpsEZRaUNdG08Hulb9wdHAeSN
9N7w+mz8waoP05O5eKltyDP8inOqmt3/RdP3/6Wf+7c28X/rHv//2PR1DBps/5umb5O+F+17+7eu
7/Yz/+z6Ov+ge6hblnR05+9dX0f/h6maDpVe3TIMm9SFP11f8x9YS9YOn6NpBt1Q2pP/7Ppq/4DD
x9722iS1bRqk/wddX6nK/+j7qiofx93RsFCYYuQ1OYp/byjWcU1vUPY6qeo2wHpGIzfMWzSJxnOG
5urcyzj0RlP/oKBqtXtTU82z6TSv1lQLrtQ2PlHD+Gqb+WvrZJFrLnazI2tFI40+/OaQrlbmAMe1
pZ88qcWmz1zYxTXRC2gHCQGEbhI4+m7ore/hnExHR0mgHxO7F+LcBbqzmw1rubHiRgcO4xE0jzob
Byk1rDZEnFWp+oPuYZCI9iqIhNtHdIRAUxPPkqvasKtL6zMdNPNrS+l6lPiTIZHcM30/ZW0XuIg7
ASU5NKCSSRjHHDo4X8tEPc8UnjVHD3rhyHMmuC/lbyBwCRGpFvNi1/bs9jU5dsOi3+V2uQDDIJWb
Yphw2y+ROXYgl0HlCCsH0limzglN9rw2C2MI3w+LASNsdHCOYWu7N8p7R7XXSWufeI7IVVBbVIb1
PJj2YV/+KgzrV4CxDYY92DakY0AXiuIyLpd5ARgTlYXYI3INdnfqQE5Y2ePYQcYNXv7Wcq8hF1U7
Wsn8PObyK1YmzS3y6LsDzdSb0MEf5hxQNn605rCMn0E23XdN8JBhDHYx+oujPtAajIfK3CNWPqV9
rF+YCe6MWjj34NooUBKbMPYg7wZd/R6UFFy6QlBdSoNDEMYHGKBEoxvDAdZGedCdQRzL0bgZpOXZ
dXhMHNsfSpZF1Tp7nQhsxw04hUc1tfMdmS5ADudo3oeG81QZhbGrm6Y5okmg9Fcl5EwWbyU4AuK3
zlZbsbLsKePkDhMOxcLE0FH2JVI5Ps9OeydD8kvRy+1NM8rcRRRvNSSZugq/tcmRdqoLmfIjqbt9
H02PLMoKwn8hd9JlTIzpLWJyus9MUixznWFfsA7twzMYUPXUmfaLYDqD7HlIvc5Rfyp1/M1pPbon
kErs0rcyMlc11XqHHPAKhgX3f8+3Wxvlu7Wy2MIRZXpgw7OLFcU65aEkk3NOqbbhJRCJm1ZkSkuM
JnsLM8RuqvVXUcW/FknVWtLZ3mmVDncNKBK8ziyr3AT7DBxkJeFww/cBUympZA9KgoffyeeXRJMn
mZObBvIOhwPzjzakJpuj8CTKZonEYzsZH0Oc6fAsYagU7U9qtSM64BnnpyO/tKP9Fdip5j2XCZjJ
gqPe9bhndwLx8NSbD02qEQewV1uYvIpVw+lMk8ugw//UElI5g+gjVVvEdLrN/YNOdC21Nz0xyPkL
Rn1fOjTa4SpaasqK3aALVzN7HovH0hyHo7kM5nHo4+eoT7BBQyGZuKAjmT1XAoAP4u8I9XFIMo9T
0X0RYAtGAmMey5ESWWw/JlxxnW1fjVjeBY1FIDriq30BA4P2eA8ta2yOwPdcxVbOQ2Z90RWHYN8R
8EufnCa97lnK4UlcGizIIv+QAwnWc56j+u5sb87ip1ABPBvK8RY6SbnLC8hJee2AIB7SHgbZ+El3
atopWf1q9Fg9WXhrCtFFtqK/tVkU3elNcw5ea3Mao91EFVpP+r3G1PIUw2LdqZ3xGSB/2clsCi7h
o12BoEuDmpAg6VvS+gkq0T7AL9W9GPYR7cl8X4Z65IkQBJojhnMeZL5kyuNNTviSrnHPjAGc5sCr
d+UAjADKwetYzI/TxLyai3IEVVbsEloVt8RWCv43DVQQTlBtmG4hvIA9lNJ4z4ofYUpE6lu+kLRq
Dsy6CJufdnk8vY00FF1hrLlB1g9Y7I3R/MRTF8JQoBZhVZDmW3BoTcQsnW9tcpbskPfJPWV7kjFS
guWohTduHiQroh1hAqDjc1I0fsSlgqwQQ3izGiG6hUAf7j6nNKOtlv0sJ2zO4Qi+NbQfJIUwUtKE
cJ0UhgpJLQMkqsFTkG1d+jF8lGDqaZFgI0kCCVPcHSrlhn0W0w9e4n3MMiGsVNO38goVotlmx8ng
zKDSsWZeRDZVjUXA2rOzBtuARuQM7ltPdZBVqBVoSjUqSW4co/DQ1flzgFSYwYwUn6iNPY2cif00
mCbdnUS6JVjGOYIdIJlZvk84z05TUTLEClt4BMvcD1P1GseWvVYI7qa6rDF1TS+sN8R56l+UDs4u
lY8S4KHCFLJY9lUU2XtDhW1HqEUThvqFmwE3ZeprQDnHoxFQAG5N7ngOPfwpPSaoIr2hYTGO//+Z
SMHn2qSGUA+N4iZGHrqqgcskCeBv0o81d2l/h3ACdkqGh2I06WLLMH1Hd/ItKRvW4vaJMqvt9ugn
qPp7A/FwBeu3E0HTOs2dNSFlONlzD2pgqu+LYYGa6Pih1tauvvapSoUR0Yz9wNZOTcEmrWKK2CP1
Y9V5HszoWwx1LTQ0Cp4OVkqN6NpquMIj4FD7kG+WUvlOrvjPiNsupMjsOBgBv5VIcEagwRvrZ5ZU
pWsGTgCUlR2rRbH2Q0qLNZB+kc5kMoBf6zhGhRsJ5O9YOcWQTwala24mnbYsDeYvc26+hTUM5mYa
z0usOhcjHMFjriIDOAlBw4VciuyoVn10CxLzGs/EGLZghTqB4K4IwCrG9TvNhjyRlyKwWF1W+qej
VZz58wEdQPstAolT0QMWGc0viMql28eOcHslupfLkN3US1uEXHzGpN2CRTupcW+ebWZNxFXWbtw7
9FeDX073PU8MWnMrNJLsxVPUQV2dsvwMyi3wFGt+MO57hL4gUOs3U9BFU0YG6BFDhsXNzMWbsew6
VDpgl2P6VPCPg54UUdaa0C1S8nz7l0EpW9xv1ZFlt+kuL5bo3uZSz6+CBW/J7O2S5XN7YOkWXozU
eUPKXx1qSdOCofGJLBiHVA5G7T4M6rONLN9P1nUXgmEEBW3gann7QoNZHCO9ulmYQtjziW76qg/+
JesUDAt5EyXV5WDM3vWUQnBbMZKicAJBanGzakG0nyyxnG3d+SKlM4GVZSaIh+v7HMNittpugstX
0/GrW0D4YpqY6FALDjt5ThqF06NXAX+wcENnoIZ7p57Oy7hGzXSRTb0iONsE7ezLZWHORHDvmVlg
T/DAedL41lPALq6q0VMecjy1Q9xfKxxobmfAnG4iUo/DwDn1juPsc60adiqmzIy0hH1aQmhZ7DvG
pcmzShxIoWV2nJGcoJQ38Z4CsuyfBoRf+6AdBV57lqWJdRiKpKQnLl8Mq668wiQ01m6n33OuFDLm
DD37bCcgaKbAJyuhIgp7pxpZf8pt81ppVnIeTYZAsgPIFo6YWSCEY2VPOz8xtNgVfUq6c+UpQXTv
jDSANWKHd1kt8AtWpy5oHqNYC2FUYc1KyA4Fg79r2u7cq9p3IBUzYgC4xkkBzktooBBVuGcgWS30
/c5wyjrjCEKeMGi+TBjlpuNBzMzOpi5Ycb9kzF0AqSWkzE3NcLPQouHz/tGTW+w2BfmES+/JgUao
mlAxmlKwHWRk0ccF7DCz5NjncvhU29AikagtPQsBHFR0alt6TdgbOC2mm0w1A52MqXLEDPw5atX7
HJkHyAC3XCLhiDP4i1GvvdTka/Rpp7t6gqQriymPY75jimj7densOxKAmqQ6tGNlnaWKy3Xoe+GO
0fJo1RPlh7xJDppV+kY7PaVDhT+hAgRgdMAHoDpCuWlrZ98Iii2mlT62Jbd3g2iLxRoMN+nQlzgd
U/BcJu8xpLuCyco6GhK24gAqdqzdZNIGKs7WT9sKPUP0Ks38guukoR07irOZDZcy/wkLVtkZQ0UE
gm1fWLmKp3k8GwjXYI03h7hsP5grvTHTK4CqsejRe28zK6fC8pq5b71uokcuQxUI+4riNct6HylQ
t6RZe4M5lAdO6yBHQyBYtrhWPJOuLs6J2ps3cJwmMQjBx2KO5WFmzOmtQvMKdHv7tgXZZisudgvy
FA9pNFgH+sIo4yOo/nAo7nE0IrgYMF0ZlNrSUrmkXIBnAkruI1rT+zABOYwTGlxz8pa3GPcTpbpp
NFjA8MCbwPey5giMFzzyzpd+Tm5K5PTnCX8w8ePjq+hJONWa5dRU2memZV+HmlupiXk7ylgiOoSx
IMT0slTchy25jRY846C9FmbFMqbRqFNK8zzQfgji4KykKKrsWnsOLUAEdT+WRzOjcMgYurAK21nD
xZT3Q8hcgl6RD/LHpOoqYlIeFzc0lA+kV6JjKlu0g057Jyd+mRP5oAeB2ygtqTXKj4T4tR21AFJL
S0Y4Q2NOwmKH6GUrig5ShL4OsC5yuzny7awkdZHsBZphnGJSxf8RMRHbp2Hq2m1NkmaRQp3Pgc4y
nH6SMXoXtRYAlMg5lkD7AKU4r2jAvqsi6LAuK4+iQC2RVKdMd3QiHL5hfWEcjYPxELJkL2bWJvWj
XrGad5aBUHuT8LOwmndSVO9qKgkEISvuYLbMspKlQIfZ6+S7pk8O0WnOGmdf9vqT4kQ0tpqZUDVs
4+IpSbRdO0HorvumPERqdBF9jD6HyDmi/+pngLvZbp67ygtjktJa41uVJHzt8sUxYBVHCSSCdRpF
jKUR4b4ZxyR2KSnOB3jJ7pChFUmRRsC81XYExhEYqI77oXztWjTjZSzAbo1vYxwB8uJWEBe2fUwi
+RXdD+nLevWEpGoQMvZi09SYIjyIlj7TsKZRAy0gFhk9RdhGVHg/ACJ9T+zauCIcvy3KbO8YLyf1
01Gat7APfJw7BwAENUqgEfxDO3oyJ0UkUHu6Xua8VwjuMWnkMYak6q6XtIdRH9PmYogK24cifRu7
mazmsaVUPyZ3lhghj3/K0XHckkL2TvRkz9LvIWeFFOdJARBt6gW4zTU1r7MOhTmpXk5CDNFmd5YJ
e458il1kTY2fSq3Z1Srsht6+YfDzWL0pXq5gazNsKPsBynakmfu8Y1Vp14Ll6dzD1gKCV2YdhhqQ
rlFPjaqNCpqG4kmOtXW2teV7bh1IRwfHkHBzKQP1luadPHXMeMwEE8wAV5jseZoGjU2k4TovCQPW
TVpW3FRD0Y+djXS0mcRzNTjfGo0rzeyeTUzuB/qhH2NJlJ+ZcC7r9XUkMgD5aRfRRAAOK8NbXuVP
g+AWFTtULQbSQMI8+TpFNUEfEWWZPVy/r5CPfNZi862rKQ111TxyOgkJSzF+SaVoH9UIZ0VSjO+L
cRzbpDpbmvZCVu7+Rt7AV5ChT4tmIzptuYHFerUn+7ZEHsF3/fvh9jzJf6a9XZ4VIFSnmpDGin6N
v21U0z6aXHMQHniJNnvp12qBUl4PHiT16Tm3xDmICseXGbrtoBf3QyxQUoMtanO48YGa81+YbTTC
28MxIzKO2tsxUomzx3d72haTdkNLKwvJNY/AJ3+JRlJT6/Gz0Nr0DDKw8UIZPbSWfO7bJnQreyhO
Gss7dYBT2nFH/hiVBzMy+h9jVp3rzKEy3xoFxnrHRDtJqmeejavLILA5sokbU53x9wybD6RHZ1NB
nJkYPXc01fD4Sxfe6jDfqTIlRoaVYuSkNEm+Cisi7l6MD1pg3ZQReTfr2d6Nw+q8Gq73vRqzpCOX
qu3mx0ApJyYniBay7hGR3Ae3IqR3mnnT7dzHRP5mEssB1Wp0S0XscZDfSevSxDrcexJulxjKUIk+
KK84tSubiGBHLgDn3mKCLvlPDIRCZYRJzLZ8zDAQuZ1VvTI84Bzu/DpJyOpJaDHYhnENqoIZnZLq
x4ZcXRLP7Lu0M1+RR71UTv5YVyAHmSB+9EDzYDhe4jIXex2QzjGp1x4lwAtOem4rS0VuN3kcnLTi
AWDOTZ1hg1qlpVKfxTVcgE+ragBus9BOBl751R+dQEE1lPRYdqDyOmt4yTFoWFoQ7sY8T/2RbkYW
J3C0tUNTRPvUMlAu2vUSHMMsvVBOuNM1eSWvuz4Yg175OFm73dTTVhR46Xz5r41WFBWtYXbZXjMi
WjmKNhV7ewlKf5zywZO28lHlmfTRpN23nEoIsXiGD+Ub6Vs/4oGqSd1mrbsQ5rDbLg4zrkpfx3fE
Tabd2yCwfSwcmt/59Mcrv3DQdmej7ZKV9qIhUvLHxaHHyByyQhKxzG6r4+LYjlyZlvEYwxelVqIu
FEI41I6+UMaiKLKPcahhlEjfSn350iRM+W3DrvxtQ94HcqQ/z1W+KJGYEeZ1rudtM8NeJ1ZgfZ5I
wtlq7UyY56XTEudQh24jJ95woObuCDIgpy9obmErieuO12IOq8363Nnft4tRg6ugSZqU+vp/3z4S
Afk/P3393RqOzDN64Ly/1PySTClypBj8jw2rJ7Vp+ztsz4vIaQ6WnB8Nrf8B9YG8TMonIybLo9E3
R4j8cc5Yi4p9WvRVPYOBejdyRCzGwtHXne48xqS1KSXW0e1It7vI9rRstGWPaQb9yfq/3g690bKX
mtGKIaZvfUeSkWYO+ol+S3cqgtKDez95UT8ybZT9l64N9MMEfov6aA4/ZDfN3HAJ9SkO8Jsf6VQU
/jDrp6gqhyNzMO4JueNUpyhZKEsZdOnzSTlq6OPBHyTiIuJAv6gNKR7DFI2QmdPRF2GX77oGd0MO
+zVloIfHuv0eZJGsZTKUar2KqMFSrNaHErQvlVaeTEU3xZ7i4lyd1hnGdv9NI9n5TtHedfP2FaKB
Rx3IbHQVtwUoAn+L27an2xknYuVzEVPuzUXEaSYJEEbCmZ1+Xyrb9bJu4HNzw6wsIgpI8PH7yiaK
N1lv9g4/DC6xtVws2z1nvhbsi7Ywd0mvMdGLPZ347mquifGojF95iOojz4w7OpDOQZDu6G8bDQWf
Z3Rc8paVDb5W1TbnvDZZpDQ31I2CNqTezd2mW/y4ZarO4gqxPWmY6ZTEF+Trlat2rHq2i3HbVOv5
vD2KYqU5dcRyIqJPM1rwceWHtVn+3sCYK/2P3uwZZdW+1PywmjS/N7+JArTp9j3IzC7++kao5thS
+VAGg6WgCfhvRC3LUm+5tvBfsD8kzTEUy7cJeZJrxPn9rNgaeD02NfGyvSJn4FjRM2ka2o2m81/v
qY1yNBITISJhJ9csQHG/QKW2KxZMORWJq2lT6cqQom47YHxoL9JEgL2+p+bjtTWDz1EHhKLVylFv
xvkoUnzP6JQHnTSCZjhiE2t2TVXkd4OunQjIbk8t1VB1aEgOUwIjutUGNQhj6h1vRExxncoKXvbw
ldoCFdyGSZJcD1o09LgqZYFVzUTjFq3OAgV35V7Rlx8O7v860Xqy5/QLid2ndMlvvZNRvgCSdgvm
z7JXI4Q+LTUkCm5IbOb0TIL8ySZU6JB0rJ7HcdbxjLVSvXHLlLeh6WF92TQU9DS7Rmm9ALlWUA0M
GaEteFcsW3mt8U61fUKVs8wvNumXqJ6aoHYRrqIBgPGpTvkbzXE0wSJ76etl9BCgoMMa7Y+4yR/y
lBSCuR0SmNLMscU1tisiU834qhqyuuBK5I85V4Zrqm3C8gRXzh5xV7zH+Zpf/mysCaO5Zi+qW6CI
GizzENnOFwq3BAoOc53BRp33Zb90zEHCYd/HDHWIeFwgBNK3iVtkKsQjPZGeokrzhIQ8v2iLnf3e
WDZFTsdgctZbv6YZHj08Gy92ynZXzqH0VV1D+7I+qtfN9ujPG1FbSR9ooNyndEyxpLGLiHRmf5WR
u3/22z5l21lX4+eW+vqhForpD7o0fUIBW5wl60PHUpXTrEcuuoHRJwVue/XPphlL6/cPFc0qpzOI
RlUHjSnaZPlF1wkUNetIQp3cDwNh+5OQaHtycQJ57GbMCOeWk3MkR2FHQtoPiis6H6AStDgenTGI
LhUJ7pND0AxDAd8Lt8dQU3zBwHmuuKsCDsGwpuiYYP4Xe+e15DiupesnYge9uZWX0ldm2RtGmS56
EvTm6c8HqHYxO6d3n9kxVxMxNwgANKIkkgDW+g1CQVsvysYbYwbfk44olhVMJvHzOdsm77VOy6qD
w1sAzU/juxPrPN7tx6TLMQ8iwOZ2n5BK5PHyu0NftS9Jxho385FNz7CUy/Fn5Hc8EW7t78sw/pGj
CLTB6jfeWqMg9dbszRZ3TRnDvFhZ/sUY79J53DkZkbTBbfwdRI7vkw7XxeIny5v2e+CR8/a7fTBZ
L2nwyZ4JjCfYIm47e37PkC19rTpzO49EuiqwofCN8IlKiZx0rLOxnQQlc6zj5CXWc+SROt8B0uPv
pwpB3DY9hJZJ5NHqGWR54zmxs2lb1HQ7h3BbmT76bXwJEX4iwxa/DMWXpBh83msP1qxJL+3ioTIR
vhcFJkadfNirvQ6bmfegOBvlRHSoZrKwxNJYApC0V4p7FIo2RuPy1IfDxTfz7kaGZeWsHzebn54m
SH55J7dOH63ZdqAOMZQuefeNkWE8+OZDrk0X8viPSBQexzT+VM/k2IL8pSNxyo3FE+NumrF8abww
lhol0XapuAN4Ux6DYHI3LB3qrQX4d+FkA9FFgOn8Rl1yxBePiDFckAYPRPvG46UYORCK0JBdxHxf
YE57yl/aLml2gwWJlRcgTzDSsyxwt2YNPVRf9Ls6DD93BmHKpJao4/PkQ0Qrkq+CTIBX4LhQomNf
kc1BbNgUl5A8iRvkyM3vuh4x0i4s710j2OAUcY6n4Mfglfcwl0kpDMlXgBt7STIT1sCI9hT6EIMQ
JdkHVQkFxrBuNAQmNMwPirjajj1wZWIG/nA0CPlVqbaxAyD6tnlLIBC4oK/fId9/RILiMlg4H2CX
SfjcNqf7/KdmDqek5V91GswbljscX3fZiCyfGX1oXOPZcG9Dz/mBKnlWgDEn/vc8jdKbtM/Q1Q3S
m1lzp52D0vZmGSxEimShaqroLZhFs8+7tIjTL+i/lejGMrnM7AWAsll8NJ0Qq11glkT645jMeryB
KIAtSxnVPOO9fvTb9KmvMWth9jbNQXPRSx57twlGOTmj3bbesksqZt2jiSB1NmG+nRJh7Ee7Zg3H
m3eMMutzzNwDbeGZNyVzNUuuM4lV8Gd2REsvjSzMeCQsJeaUp7Nt9tBz73ukARLLrC99hBipEbCO
TdzSJ6DAtFAVKP08tcXSHAS6xfBk5GRuRv9z2bbTN3fR021esIjx5IoDpNgJi6v5GItQwgnwZ0VP
l4mP3Dg9pC2ivERcUfuWBfxuZmiFPnTS6gMGco3PnJlAKE15VsoYrdnahnnklTzDSmlVc3Gpd0jQ
YcqFrF+5wKYosmA7wLk3iYMlCZQ5vSSj647QQCgKljwX/Ysl59vdoj37Jd+k1OSQp3ZqChIGMaCy
WJIXWklPYLEGTV1Vp1SEZ/yxjCxHFNGPPppjx9cpkobZoqO+1HX2SDII1UWs2XPP6m+miMme2ReE
4uUMFSx8zahRsZ5Z26XhnPUx6o5BN5LtXT8+lRdCYo9MN+8WSW4oMtvfujWyMIGiIcg+VVOFZla3
FY8+86NgujBV8U6Th1tgvny2bBh/pNI/OAPuy4wFBiE4gkxV6ZGkq6DBln3/SW/h3ViDTBYy/XV7
HSa2LCIPg9s5cUgCubglqiJaeGAjbTqWxIYvqnBib++HuHOiVcY3xFGv3OVMeYgEpCZ4SY0wlpEm
h0QgMKjxWsTlAHYwnMtmJxqs6NoexbVCzrVZe7HcwHtx37a8UanSmbdudxm74FlB0H5poPySiXgj
yfKm+T8SX/nfC9azwcn9E1gv4R/6+lesnjzkF1bP0IM/dBthDQdPTqaBUvTol0ILWas/AH6hw4tA
ih/orrli9TwUWnzd9XW80o2/KrQYf1im7+uBZxFrAsP1n0D1DNfi0l5rf+gBLC3LkKA/MHvYK7/R
HStqD4OPzB1vfSvv94laYMlimrLlYiTmcjFhi26R/iJyrp4nRKwv6kELVU0WyZJ/LDs3OowdtDuS
WvFwCQOYJqrmyJd4gQmhYs7LN6WqqUK9M3vZdyXLq06tzvpjYMZnfUohwVXzS1xhR74NZKhQL42o
+aSby60ZdyEiw4wfa4FdCWt11S5Q5EObxC4+Ko0BRc5XXPxYrdN5LnltOjVskQgVlp0tl4WqYEyf
sCaX0Qp7rZp58D3JzHaPyioLB7V5GABhX/dMi3JmnpWl8y4d+kYi5MiAqV/Mn/P6hEvsPlXkJdV3
3TzWBel0pr1MelllOzPv/c7lXb8281y+9UstTi91RJ6JIGu5ZI5OjpYqNjs8+KqqCi0wOl6EtQ0H
q+x15kDojVUySrEWIHn54pHhM3hl8pd3FsFCqBDerkdH4xILlsbekArWn7AfeXNHrlES4qBb7bDu
NTbmB2e0tP2CHshhrut3yLkyw5VDsqoZv2sJHG+dNOhfNhOsD8EpWWlx0CbjJZSDetYJUkJqR9U2
B/lDvtq0nv3VOUvLlUd1db3BDx7vHPlB66eL6+bfneoc109S1XVPdWAhjlAymZdomaQt+ca1ptkd
yTEnLywWu1TVZlXUS/4FnSa8BuQRa1H8bjq1Np/KKr3usfav+zqtgd0cVkaawehfyghLG8mR81pX
3WuBWzRxerVddf5t+9WpVDXBTviAS9LLeoiqXc/z9hSvPve/VNPgh1WM1fntJ7w6Uy5jRsaAwfKr
o19t/4eLf3XAq+p60a8O/dvtas+3l/Z2z8QFR2fn1sFjjrY1fR7/9fZWtX/bd30u3m5OcqsEdfSX
82gVT416dGYv71m2yydsLURbNfpeWxb+ZruZoKvxSluPWXd8c1q1wV2e4kQ4ZxW9VpkXVTNkwG5t
vumr1AwTDCieT2+rale1SdVUoU6kTrk2HW3gDajahTqHqjpqsvfPn652VIX6GMeOX7R+zA+qy8xI
jH9S1QGHeX0PgsM46qN3VOFiVwa7ZxU7T/uceaKMpavCz030IK6b1F6qt0tGh0TvgidtW6fjzu60
dLhRm5iGu8uzquqQCauHV6cxXdA7kzAyJONlTP16Lo0VTXrTYAR3yJDI2825cUduNNkId/qWNPbn
cAG7V+ARUcaYpE1N/y3LWa03HZCeIf8xowRcALAiLdmCIhDEYEY/uUGZBXP5SeIa001fXCwvAhM/
DIeSIQj8oYGSegON/tVVXr/GbIPqmRM0Ans5qsL9oJDvedX8t32tGoJ/F7/i1xx7PeIazv5LM4AE
yij611P/N05j+U5/lEhcdWZscRlz1FVeq6pXnYaEMvi1f74STEAvMfoxx9dXgwcinpHzO6FGMhVt
D4qpuKhaJy947Xu7z7p53WftEzWexcCX/3KKN6cl+8H4qTrXU/xnH6Oudv2U9TSqD1T5Z5zGygsO
D811qWvK0VQtclWfajKCP2JeNB/W/iFuWQyrXa5VtSlV46o65s0ZVbNQI6TafN1THbTIEVPVrtvX
9vWcsa3tZs0h8Wfgk+RV2j3RUocM45d40oqbeCluq1EHB1AQnZh6gjEtXlgbixkpJGK86P1MJ8dv
Ieluu5gjxOJbNrgL+HyQv4zP+FPG3rSJgO8doQrctkFQnYbOOAZCB9+W+V8sG8iISC5Z+8XVfOCF
osAiqoa2FgLqsL13AHvA0+kaxhZt/T1dJKqSGcY+se59N4IgWIeEgCb/kjXEYfKkftE9Uvdx1X7K
E0xrC1hqs0FQvFqc+2jUfXTbFgDQH9tAyuQnkAedERflLIYHKHMS+rgZ8nIg1T/v2xpMeliFTIld
sr6YwjvhCBclOxRiIvU75eOh9OyTyOpHlN9/Zrjpblhx6ARB3FuWCMSyRnLVbZZ9nXMgUI6flTcJ
M/Kd7xIoNPWPhZVN90UibvW5RZAON25SP88DgsZnpz4EOMhtQfEG6Ltp097uwFcPY/LOxeh+55I/
3Xwdygr1iR4s5qzp8O+qJMUxeYGAmXyFMW7tDdBI7XMficfaJpVUn8j+FnvhyfecEx+XxoIsOQ/M
JhM92zk+KeA+hCzjLVALniDNKuHhi2k2Jni9CoEuv/qCA+lIfDNiLVuFMHJi68m0fmBlYF2KMB7e
51At/Cye3xWde1smoNqdcCKqFW76+SkqInKY4iYV009RGGTk6ibcOALFOGcU3cEgb7fJ43nZhGWc
nLuZrdnc3MGrY23MS7XWrfJgk64teigVPnKvW3RMvqdIHgKFMP3b2Sp2gUta1Amq5Ix87OchRnqm
KZCcgTxX28RsheiOBqpcdkQ60doStWLuD3jt0Cd8LXcZz9PofyYwkz4MvVie+k/+Mx7twxEY2oiS
hvanhrhYjW1WHusfqgB7D5KuRCqJu7aL9UhGHXtlgpFErwhyg+pzJhn/7reDiHEDLJtyi25GvSlh
S8Zl3p7rlDBmgsf7rvYbbxfXw04DzL0LQ+hWTlGfrKD7HGX9TwFxfmfVXY8RysOgd+T/5tZ5cIwb
IohDFoT3wurgJEXhdg6If0/ih+ZG4WEMcqz7JIas0vtt1xuXoBU/y9p+dPrQOKAKdSRr0pBFtJdE
HIPssU6RSHTQl9u6LVA3UvcFhDARgLlPkl1bMUS7OSsb2wUM7UcDD89ivBNoGWxQqOU8YUJQdfzc
LdOTC6Nz3yYLQ6VJ1EUeMRPd2sX6fFdWoIzCSKBKkp8SY7npPA98ov4RtBriMna2aVMih8z2N6LN
/RvXgHoS+uDz9L54DEwb3ORs3JgpbgF8nwhyhvF9glmwhzuSb51oFo9T6aIYHMynJgcSLXyA9VPe
PwmeKjI5xcBoj8GrYyTFI3p7QMQssGjF7L9fxoExvNGJ1vZhd/CsyDjWjv1i9iic12n33Fixf1qW
S7EkcEznRsxboyKD2DOFrrOovSM5gnWpc5ys/HEaWf4NmT3vq8p5Dxe4PDTLfBpGMq2TvQD1bA0i
SUBLBNmKJR2+2ijmAuYuow1hqYX8MWg1tBEBMzV7RwuPvRNNB1MCVrlR35MYx1O4s+zbsJbW8PMX
i8mIiwYz71ORbzW/4u3WcIIEXsc+AufV2vXB8G/AdtZnslObHi/B2eGV4DSgU+I+/1gBULdGuPI4
zDY7Qm13pE4BnQwdQIWYBM9CgnCjG9OnrhuKrZOOJ8GfuzGH+E80Yf+EpHCXDMvJTafnsKyRwxPO
0e9w6tJq7yAMpAU6zUJfqupeSE5wU4RVs9G1PD52lvVMHNreLUlwxkMYWQJtmh9H4qsAfrTjACR9
E8d5dugKx9+IygYN6IlDBwLgUBULMJNuX9fTfWi5n5CUM7bktKFrkTCuquXzbi7Nd7UnPvD0wRpq
EJUYA52oHq0Oj+dqtFmPZgRqoyW6Sc0aecjW3OhzOWynInqf8Jgee+urUaGJNHakKYzaI06fLM9T
GGQ7b4BgMXdoi6VgQw3Nvc0i4wVjF6YowXCrO1+CPCyPwoxPQWdLZcocbcmmeLZCbDFBUEVbrczA
xcIMcIPOeYaeOAw+SIsHt661m5EHjCcNNY80mTd+4G1Rzu83bRHcmPNgbhzP9/eR+zQsiIwmgmdy
DFE1KWukayfnEVny+3rKml3tce+N4MRQ883OWfcRlh7hVKTpQl53XSchgClKRmiSBl0QHCr4RhvH
xYzGztB/6yBU7JlJnxu4ab05t4+wIPZzaqdPWeRA1UDdaZlnG/BRHO548ACAePoWC5Jxaycp0Noj
vi0B7jsE/HvPPs5D+GFx52prT8GH2dQXxFXAOOd9vu3m8GvTOzeDWZa7EeA+Wi/un0WDwbM3QaTj
SYEszkpgEwnzuZykuUmYNPvcI+uOQ71dh6jFTIFx6GLMSVMjAcfpmp9rH4W9oIGfSaK2Jtuu+6eZ
3BZL+OozEbXivAzMiGCbHAApv5+G+eAaxXs03lArBdGNDKiHTkAOsDFYbmsfZ9rMaV9K4Hib3lqI
2VvxfeZXI2RxB2c6Iwm3rY9P0TJGe6tMH5p3ekcih4zywUsR66x4NrwMECwvEsQvhq8w3DDYQ803
QWnY8nAGZoHncEPrlxpVQTip5gU19fmU9HZ2RLHgQ1ikZCFS7d7r7W/2MAFzXaKL7sfyzgBeYuqQ
PGf3vmq0/GgneGq6820of2lhDPfEzlksCd58sPQMvCT3pd/4ZMiTH8JI0u1sM1FoUQJE+ceGllcJ
sp5aoJHdF8c+LV98AkQ972Pi6MEhbkmclincxNAx+72N3FUf6+4+sgSpUL16bpk51LXb7Lquewys
utlEg0X20xQPjmt+QKLqBu/Oye1BilhQxLxUtDtwdFjMPveZcctO/G3W0+Rgm7kU0W1iDt8ElHxb
h/5W6shPeY53aYawvjXM+J09AQjBAvdASvJHNn1wUdiazelnDpFlW3uauSkj49xKoUrLzjzYcEWP
UD1I5+mnNUtcZw1M2fTs934Q4+6sx/fh4AMJ9uF+1B7YxbJMA0QHMPBOsjI810yh9aa6hTKMuaJu
t6dq2OYecAdPs859jCJRjx4Wn7hd+gavWRSPd3aNxn/tTYcFy+4T77h9YQQYoZUpWoSg+pDdtjOD
VJbPDxdjTZOipcrMB+xW7LqA39ybWpzKfE7OgaXvohYVwdG46YKlZD4vrWOnjTAzbRugXndk+QBB
78sIwOyhNeSrMy8zZHSmHZjE76WOjIyLW30NGXiJ/BdWbIJl3bFqxXFG4oaFS/FuskmqaaW4iyz9
nTnil2Dp5bPT9z+wJkAVUegb4cWf8hTNIn+KzVvNrvd6YvYn/Fv3Sw0mqYpT4Niec58RhsaHZYP+
9qcmiQP4ObW7TzNxyzjIdMv1+bnxyumrIMBeifvWRuof7Wjy55AgDAcucltLdrD+ZejmLxq848jC
asCwqndF4CfHvCugfTvRqZdwPt2UKpThQsoxwThMH8yH1G0eEcXBfBqLzT7z0juRDvdO8qPxzfsG
pP5Hq/S2eXIBV2ORRifWvaR/zotVAcJtmBwFTrz3nYV7FFkaDQvQg5/bG6ZoGli4MIavbZD2JV1Z
Yc43aEnGzOTJMCHLwji81wTnqLqGSDech00KX3uDpOy+M3IiDSOggV7PbpKuj444T+3HaL4Lm1g/
lFH+Me6X6Fg2C+Bk1j/oM4n3HUKjJibaPF7MDnBTJIFFuGOCK9Bm8dd+Tl70qHJBwIw/zQ5VoWAw
zgBBf7rRe8LxIDza+ecI+uKDE9c9sohCTiwna4/tOrZoVdvfubvUMINThE+h1ka3osPcIuj16Ohr
d0UwgjNqszsiR4fEsVCxm2ClZ0m9JSV/jogKn4jRf3XwYd+M3eJsBggncbgcvaD/U/gCaEm4j/Xk
+2BmAMdtTAzLIEGDEqBpnHc/ZJLzAEvmxsfTGykDIPkug4Lwgu8ugG8kdVDtDO4crwVp5TJiYsnR
htGT32QfKsACQDLe2+0QgPGbgZN48wtIJP7V/r0RTZwshI7i6dn9gL4Ab+lkCw/54jfpPjerD7ix
fI2r8Raxus1cDfl29suNyJLlvtIgfmQofZ0GzACOTcBfphlPjVQp1VMnfBQQyR7r8AZqsYfntOwa
p+HcTHl2d+0zvAiNr2oszutRkRnG6O9gKyjkmdSGYbG+dos37epu2Fnx8tzWz21uj4+jMR47rzHB
30EjHpds2IxumnIh0XtNDJG2CZnFpnXv7YcBbttEHtXmqSJEcD8YU/TUyWLOcZgft35ZVDdeNDqP
qiAcuWzTeWEmWnm/+vBIqtGIweRe/93XL3CgYACbx9rXNpXvhA+FLHpuRoGmKA+FySsf7YGpMMFr
yILQLKn22UOwXDaB2VuPaeMl8O3x1Pq9m+pvXftjwvT3ovp9rTYfczEtu2KEtLXua5mhiXsh9FK1
y6sN8EMtpi9rDxpc5M/nqjyrD1AbwnjcMBuz4MM0Yqe61MYEW0hyz/Oz6nIAd997nrYbozh9IlZY
oYD4iJ158jTW088pqcPziB6GPqf57TQ59qMq/IXnqupc57D25fNQHsPWyrcZBgcaFNQQXxUclTMn
cx7BKTjXY3use6FcZ9L/ut2WpR/zp+YwFRZH+CiuyXZTLfWhQaFpK1Q7Fo7JzGh6TFv/AW2EZT8s
0BSSurcfgyDTHpzkJpINi+XNtWBp9RnZjOUy2zlnzKOlRcHeYnD4vd+UDcEJ0b76eiIPFc0bVC8f
IUb096Dud9c7Cgl65MvAlAR50T5gfxdBrvejJxN5VWxiphu1myrcujKBHZbipJpqX8PHAsKpR32v
jlJ95mxiLYgtVd5DpQn0KECMzgoewc0uF8vqv+BRHDyqfhOBgwcX/luY+jrfQ+4W9vNZeCaWrfJI
VoHYiIPSAdSNLjNG3ictCtzHWlTeoyjjem/EPhCUafEe1QajS9uzLqS4u9xPbYgy3b5HghWlg0yi
5IO4O7QFFOsBpwQ4qc7tum9c18hNZ613zM0ay4EZB4AFxqQ0h/N3kz1ne8sLgQ55XR0erIDoG1ys
BFgNBSjWDhdoRIDjadKvLlf/hyL4//i8eK7Mq/97FMG2yqvm64/qNYzgesxvGIEJjMDyMWaxXPzZ
fRR3/gUjkAgDF0MXIuqmY4Ej+A0jsA10fWCRcqQeQEDQcRz5l+SP+0cQMIQSJXQcywOm8J/gCLiM
NzACn0WgB1HYw8GMN7r9xmJFL2Khh9qi3eCBUAC0xC5sbEnS4M7xq3btExMplXRG9nczqrra679s
m0ImE808wzaRZ1nPp5qqQK2svsAzg+A3Bo9d1iO8Ttz7CapmdyglYjtTqYsWfMO2iPxkqzoTmSlR
hZgl2v66U1OmGUQHuU3tlcvj111fnW7dZ92sasS7WbT34+cBPwve9v/6mDefOsJNY6b9e7Oqvdnn
emWt5rEwCZgxrPuURvtRT7Hg1fKOVwyw7jZEraJcgKthJJKxHs4kiE31qsJz27+0M8iZF7UFRRai
CU50VkerrnwgBW28qPq6o2qqYt3zurv82Fcf8Heb3/RFZeUf2sxFOiXa9ODTzuuZVA3rnDtPr8FN
S2rJhFDHslVVVeBpQTr1d2FOeB8CJQPBrzp7S2ecCpDDVz/Z+i+++VNVs1T/P+Iai4yYI3PjCnfZ
NrbMMsqbDuWSGP1+D7J9LBOB6iasChFvG0PAx5I7qj5Vux6nbmkTjgYhaONe3aez6lObC8O4qa04
O6oWiGSfsGEHblV95rqfOdqPbu+NB7VhvflV83pSeYFI30+Gdj/aDcHQxHR5pGRVFcloDOc+/1pK
TBiOERIeJpFhmSxK5eMha7bnQ9HTWGcwQLUXr8rjhugp1W7uEDepozMEwnJHcAIpBgm1UQUA7h7U
K+QEI+yTk4d5j+pX/BtV07MQVbtGPypaUSixI1du0dq2msraI9b6WfGAVKGSt6qmsq7w2KCeTOBw
WFd9XGbhswjiV0fCfSuC0j5dmTkIAfNI+Uk8HIPGO6k8msonRgro86pqJazsZx6PGSXDrMrJScao
Ul4KVfUlvIhp1XB2ikfCDc6hdvQ79XWA7vERqkpeE1wn7sQjikJhui1NzyweNI/hNE3dU2qTTtuv
l+8Bgd6ZtQ6RXt62ipWiCFOqqQpFolI1QLV3QK/9g+KowNeTlJwF2sNGUcmKgoDQMrdP6ldQSXBV
U5+m9wBMJhvGjNFMJA0T0I24xW4QE2TxMWJrcaVRRYlkVDmQf3ciQ/wqz0zvwoTRI7MhtM2ctrBI
rtdlSFhCnHKHViZhQXVR6j+xsVrpQ0hIqkv9Q+t/FR4WARcrJyMONCkvPgjQu4drk+BbfZlTJFea
UFLAdRPUYsiiTd5yIIs/BFMNisxeUAaGUbVIjpbapmq2Ye5NO89Pq/SzqgWThAxpEolWx1q7N6z+
h69wokod28ogcyKT+i8t7XJJnw0/E1e2oIbdNRgnSbVTBClV89si4WaKblf4Q4brIz+MBE4oiAIm
rIhsS2caB8Ej8otAnmShamvTXwBfA2/+qbr6PvrsQ6/bx1XPLaEYXT46XgcrWu5WkleM/scRVaHT
hLW5sFFAXnWz3+poT9LS1Jw07Eh+f0P1tUsFzFUy4KIzTHwXblcamPqWKw1MSB1ztPMPk9+ExwQ9
vK1uD8l2BX54CvPxCvlR1cgReKN5UjSwfkIUuzdTFMXW+1XdHVXWBlA8UFaxyNi/5igGvXYsYsuA
giofalnYdnFfo818MEHqgc5liF8LDOITwm9QBtS/Uvn1CC9leEwlxnqUyGJbDtuqiT87dETVdgyb
6McyoIOnJgQKeqAK3S8Et009HBDQQD5tsIKdMDux8+Q97+JHgXMJ2KC0GMYt1KnpovqQev3iVV16
MHsUgFXh5thNd5VuILGB7qa1ON2mlxjySeLEVc0juQWQL2umc+M9GyMUe6/0XdTKl/aC2v/E7YAK
DIQ6imFCfUdS65BcNhi/M4lyVjf4tQ0ukTRVEPN4R8bOFQ2Pmvr7lSC9KpbZp7NGcQUnFEkBXCSl
VBFfFbkPg2pYqBUkCuxaGfH4+dTNrWprswP2v690QqA++g/evBgXVUSR8dEZkFMAYgjSQiEzZeEl
vE/XPtWs8JQg1iq3qB3V5rWp+qw0io/m7N6ols0IDf9DnvpaVb2vznOt+lC13I73njsP2qFp61sF
YFDYBLOdgIy3T5XpDruehMDONtBfG7Qo2lZOAIkUFb6dKbjPcjmVhIHBxMgoQZfbsvNaVdt5qTyQ
S8EzKCfeU0pcyCjJnSiPc5WqqjpVIeRmVdN0BbGUaJv1GN5FIHWerN5JridRm1SvOhFxes6ZmctA
nhKPoWs7kUepndTu6LLXGzNxSsDp8sFTmys1n1FVMt9MX+UxxFPKi2pmCmeztv92c6HmzWpPdVCu
npj1nOrwtXnd/ObT0vUY1I6rY9eL6xWo415d5XXH6zk8mcCPQt+E586gXyHiyzA9MvSrdmjaiN+F
MCxVnyp6uXVtLj7AO7Wzqq3Hqma/1PEldzaqYUe4pVyruuMuUDPkqTRbDreqeu1dz7N+FCOivo0A
5W7VVvV56pC/2/nVGdfNby5RHfzq/PJbqL4p4U3hJydSVL8IIIoFsvJB3jStuSD5RW4YrgAIYlMO
aLXkwK6F7WABEzrzD9WFVAnDeyCnZusub5pqw7/tq6o4Q/Ir0zdqP0vNF96c6/opf7u9RyVtW7s1
oiHqin9/UXXtqq9VLylVXfdRm0k/8/q6dsqvuu7jGAhTDlCExGih41Zv1S+oCvXjjVrHX+4ZI6Dj
zH0WokRPJ+8HVKflJK8Yhrs4QvmjlcRg4ByAodWUT7XX4trZlAZ2UzV4o7c7YeEExFKdUp1EtdXh
107V1ud82hsleVOfkC1Zn3ErRl1jIdsEly7HMU3XHDIoDZwTIsSgEhw47Xhrw1i0LY3Qthr2yPqP
z0TBd95ct6eBZBVQ7kbnfcWzpDDtvZpLKtC6Gcd8fx8s42Y2dPSk+wBjSEyxLqoW14VzrdnJ4KHD
759Wts2VfZOiMkQq0mxQX4sSfavdGCav/kLN+KaEFT9oFKZciikVyUFcdbpaq20HE0so9CDemZL4
n+sY4WyT2L/oUzcfh953LpMsersS56RDWSUS3SWVa5WrySBqa6juGMdGL/VLJ4vRC5dLiyvxPqqc
b4qLM8h10FqoPpcZws4yAIPhMZOghliP+6qFLWq2EBVzDQl8o04/LQ3Z7kINx74ciVWBwt9wrqqP
uppJKq6TI1lK6odRNVWoDblkSnRDWG4VY+pamHkM29o/hOrdqEgOqSL7K/7Dtap60Ru+JycaHBRz
AtPWgLVGwveNmvn0dmdDvq1XGoWqQbYQFn8GVsCkf38XUmD/VVNtUH1JbZBRCiZnV5b1L9aGm+K3
Rqp5JPxL37pB1Sb5UwUTyTL05hEUkP+vqq0FSnO//nPVp5rIR8n1gDxEta+1pX+Kl7k/ZNfVgtyq
NqgbRu0naXedaxuHRQ65K4tjbWpqyIzVYq+Vo2+tEKHrrphQ2XDD5mD7aqfcSo5J0u3jgaUq2Kuw
PU1SjwCL1wFdCMxDNpUhWPW6CZFpAY9i9LwKCqjob1XR1yMR1N5H4G/CZzYygEqqokfui0mE7e8G
vcdXTr7XaqXisb7DCkOf9oJsPLldf77kiAGO0phIMe8MSb9bm70Svljbqqb2UXurpggRbfg/ytd/
x5Qbf2g3+Kdo7f2f35qvbfYX0tevg36FawPnD/BENqIhiF9h4CPP9ztca/8B4wsKrOcbxGylGfUv
X24bGXad2K7u4sZs+4R7f4drbf0/Cc8apscH/oXm5duOzkKH6Bm6hg6XxvZXFs+51Wv6DK7ythzs
bprRG0TepRwJ96EPV2AZSm0t/vO+SIZRyIWDif7n0zR2rB2qqOpxDEVQDya6/PxKIa7VkahTSN9R
NDJB8jZh/hTmKA7lAYxXDzlZgI0kQcfmJR4/VH5lyuglyUYLwLZvGJ9R/TpzLoz/EJXkzdV8hBoO
EjAViKjaX/se95lqQds5QabBBYupx9NmsYbliHQ6BKT4k+iBKTbFjCKA9b7rQSq0df9I7gsFtcoH
x9JU8yUsh7s8HT74ZXPOWRTcBWkDiRu70YsYUVy0Gu0QhwB/RKXvjSYkHTtHICeKD17gfh1HpOzt
cAp30p9BEH28ODoEgczUPhcuSyXc0o1zjx/t3Fs/DNaiBXo0pVx89Pg/HuwJdXVS7DAQ/AoimN2R
1PL6B70Kh0OXLDrqnGCf5xRusNE6uxYwEJbFyJQDsxHlBzONTq3r9GdbG1ANie1dNJbPGYHlTd8H
/S4kanNgBRv7SNvhR/gh4o/ae0Ck8YTeVdboIxo8ZDsDE8mNcDQHEEF5X6IpsgmgO5TJlB/LGXXv
MTgMPrRmOwWxsDgR1kb+hyBiolq5PgKNzUvpuj+6KEBNSte7uznRJxS+88cmruMjlLKlKMd9YwUf
h9R4XtzKOdi2OLZe8bQIH5XMut3aGpF76OElwfcBV+fGA+nNLGHKtDs/tc5WnZGEDyyUx+t5P07c
B4lhfyEaiXnZCO4jdz+ASa9g6BM8tmH3bwi9osLtsfBHC5zIHpIIBqLe+m2bT/4utRdQoyKAcVJv
M3SpJlHuaz34OrgGX17EGEsxcWsEOimG/r0aBuQEna+aFyMqqRcC6FUAxDOrb/0hL3Y2D+TGyABn
9BKBmFTiQRQB6AmfJK1vkB5MXPthAXt6KZz+xrPQcys6sD4JxPth9CvgNNWHsvLEqTdFfegHnDxE
rp3dwgJ/XqAuWqOYvTjvphmtiAiAL7MRwCMO2FIL+TxRg2omkoNSWF9FwGDCelu4errXzfi+wKhm
Y+TayXBRvuJS4x3oxG95U3wDu7GrbDQcB1D2KUIZug7oKXbOfSncvevMckn1tURPAUhb4uwHc0ZU
2jm38/IjHaZwb3VPNooKWw3N2CnL/Se0gVEgyr9kcbYHCfptyYfP8VQ3JyfDQw/Z9a+AN9Jt22Eq
alnv0SjHL37kv0Lqz0ESFx2EbxP23vL9uvFnO+BPs7feUN4F4Kakbt/Wl9I62mjrx3IKxf9j7zyW
5Ea6LP0qY71HmQMOuehNAKFFCiaZSW5gVAmtNZ5+PiD5V7I43W3ds26zIgqIiAwJ4X7vOd85t370
aibZI6fH7ewE8b6gl7AlRsFVTLN1h5D0rGGrd/JJy8Huo8A6KMIgh+hflfDEIj49QzCQTZ0XRxqq
AvOBDq1DBEVYuUYzw6DrbHEytX2Mwv+e+Kr9QKwHkktxRpDaEV+qn8ByACOOxwSQrG3gM7/GMnlq
s+57zNGlK/OOEwBgkkel6DayA06rqfq5UrZyjp5hGoALaglNjasBwUiTAj5Oay86BTMKVkMyJyQI
fLrE0MX4LD8AV+hXmY23MaKArWnVAYWdG7TjPVAaijxBYx2sTFJsSz5OCmpvsKHSixzjGlj2N4uc
n0ttHEY7iQ/CRysMuOixiIhXC1KCJIAnbo1uJutI3lGbBMSLo2MbJDQJFANXvj4300PUD/mdXxku
NMZSAHjFEPtZdwgUZvTqBso0bUQGYLmdCKPQy2GT2f6usWeSquefZWYczL4b9nBkcirC+peS4ANk
Q/W0jataeqWeQBaefPKkM+MeQgizIXpCNSxlbYD70CRGdpN19KiaaPnBM7h2VxtePSvfOt2O4H6o
Gho2pgnpolLXGKch93YQmHs+BaRTWsz1ppUZsAUdAr8yUdAds9klcYSCOfT1OWSu0emS7Hd/txxa
49wNlxRdxzaJf2gZSERDP9UzFhXVRAfcFcrPauhfOCFxa9zvnE69FGHxoyyGOy4GhNwxHsUUl3ih
nj44IAOZ7VwcPFFePbxGGv2dPKt/hmYIS8xnYKq1r5M/dScUWU9x26B46EjtVMkvbs32FW3oiI7b
prFj6ZfIKF9yQ90mFlSgVok6AgjJrQcFN0Jatl/nNpP42gzUvX2AhqU/xBlZKNCGCY+Gy9Slxh2m
GfMmGaK70xgW11BXvw2j9kgP99IC7jiG/ZRfen/XBgH6X2IV1FZXQZ/LHjA/wdloj+/hNn2sRI7e
JHY4dqhxEd6l7aZFx2yWGSYaH85lsWnskgN58GRijNuiHYFPZz+dKG+8pFIYO2iqK2Y49Pj3kJuO
n9uBzBG/luT4+XQLee7AwgPhZNaiI7oglCHhsIngq3+yYQkTHnaPlrlyLZEG22QyX410hP8r1U1J
FjY5EzVfk2E98pT7qkMTGg4ivo9Ezt6pBZdkqJQLXeCzoEm1qbLQOegJ9dxC2/NgrH5VNZ3t9nEo
GWWQMoIfie5Kljop9EYAWFXHJC4q+ltHwohXqsSQ0/FdcvrcwSxfssqI3D7OX5HVUbkS1b5lSOfO
S8yy0waHvmlgClKyPk8RfKraItis7mHrarXtqgjYElSZnl01vWtyYkNRc46CQtlFGKA2oMU13rAr
k/6ecSREszGMPCcPp43kdIz7Yji09vjVb/1xA/Id5LccfgYnPMvWAWM8NNdZ+YyLItqPjdWdGSuY
mzbVSy72oF6B1bReNeoFTvnqm5ouQzxSBn3FTC6Ues4F+qGp1RCvSgL8uoDAHFNRvW5JENKdGYFo
1h7kmO2nFrYoVBq40kmDZFgvPTRQ5SaVCIH4/mI3tqufXccJQ8rChvy86JAVgL/ZpIa3ysAq0KPp
x6OhxEjasuLahiWk8RzZpinYgUbYM73MfhIcnFyYjnIuOogh+pHzS1azNjG+yoajNUXdbkidFhmq
P10Gq5Y720BlZygah5GibacKSPwwc2UtA2sbx4m2IfccseGsu/nUVDshcs0juTf1Wh3ZqjGKB6UB
KAUVvN1RfScaPQ4f87JOLoZSarsC0hx2me7KPsAYJD1WM8HIFQnOmzLvf1hN8mOOxbeGLoMfjqlb
6sQ0JkSkVuFMlMhSXanjnBgIru9bw5gQ7kXxgbyw8Vr78smZh5IkNJJyQTIZfv8D+fxWacPM46S+
VMpY1BNmN+J6t2ZUnKFIfdfawLhzaJVnsDf3Zqk8ZZldPhgIkH0MypVK8xG70i5w7GtVRAXyTi7k
c1AiL7SJGppl0F0aFMpmjJ64aqzaS6sINQlMhTAdsjsD3fDesHDJUhjJEHoypg9mpX9SRgPNV31L
0jA4qFIn3x0ENAwrVxM+TOYQCGzrt9EtLkydZgVid0sJ1RNKzh4dMY2usFhEqCEjG2mG0o1znFYq
DdCLiIN+1yfVT+Ek1bmJZXVe1zptuJMGWeqaggW1sDA0jtYwMVowpBsUw7NC/NF+SKaLbnTGLbQ4
sA1UX1M8dceByyZ8ijQne65XtgzSb2OWyKNlL8N2Cx46M0eKBkVIXS3wr1gPR4gSpbEbDILL9ck/
cKG41I3VnlN/ig6NPz9Mce/TK/StzSCs02i1ABLHaj61vfWY9qSgIG9NjjQNxKfMlvexqrujOhFp
qwXhVout7aQu+XFCnrtyjGFZ2deME0mnFpemmMX9CKBeqlN46aT5uY3QPArQ34dkLJ4qylrnrKw+
GA4yRpFbBy17bIQ9A8qao201Z9UOoae/xblJjKJmwi0XvrUb7DmGsggzF6A0wU66v8t7yNKpUJ9b
knwZuW3qPhtug5YXAOYvgT+QcWAzOAWlxThhWcwLaGRd/HGbnaTfo4ARhy+s/gQNmMsiGGsy2pUF
ubneKgBeZAXnMyrAvzp7AqU6/rC/t/sMiqmpLfMHjXZtn9FKz/PgNUb7wE67dKfXRZEFqAok9NKg
kl+jFkWduUYnry07x8mIa1w7uG/bbfU1KCnjrr1Zda0p6lxrD5ERvjVx1zvWxZISofRBd+j0MezP
nMiNgxEnrjVmkEfWPuibBX9d7dE5bTs0QitDdO1+vi+of/7qkE6K8lBRSd51jS/cLkAKuLb+1udY
F4ITOxMQFIQL4/N90dcVKEXSu7xxaSytT/4mv1hX32909OhQaIKS7lKQE0vpjrGWT1t5bZw5wUzP
//Kmu1glGMDsODDW1RXgWiXRCGZduVvFEkw8oE63DYSEkfrBqmJxOn9JsVBmpqi9KqjeBkhbcsF8
o1qKxoVvdBtrwQCHS2luXSjLx8FAtYZDJzMjRkg2u7W76izygXVtzOSsbkmQxFkbnFbBinSW5tLS
TSmFAT5eH62XjjP4m9Bjla0UZTcXh8nGG+w74sB1gfrwWhtda+Hr9trVZnwyHyQY17U33FbosdY1
vYZBZsBDXNvFOF1+NY7TleinEQqxPNQXXtsC01lFOuvOt65FkPQWcG+OcTBOE3fd2wLGOup2/eBv
OgkHQ11sLTF3Sz95VQl0jjGWhyFL92GsmvtVEvCHLmBo/NMggny/igbmmSoodCLmwPnHNz3A2k9e
RRGrXmDdzPWSuBaEGIYt2p0ztQ/VCkT7rTv/troC0kK494mDn3Pty78hAv6ADKybyFiJFqhzJ790
GdPwVXAk5u7CJI5ouKUBrTBl2IZ+9vJnQvuqcRgfu0JNTtXaPfrFvF2aT5wmSizFeU6YjHmqlp78
Ks6oIyetD7ZOBqqvPRr6oKYYkKFKxgt+J10WCQcKxqVYfesMv/dz17Vf/dy/m8DrjWKtWDsYD7fk
BJIG+a+WMUk4+NTW7bbTsvplXX1v/M6NJDlb/BxXsVi16MbeVvXKSTmLd4xNlhvjfgGDwwrHubuI
LtYb+0U0Ni6Lde3ttpHrMNUb0vAEu4QWd9vSMLPDuoWolJL2crsj65eqay3kCGzVCaU2kr8EGbcz
TNRSySMvLvAKSoazb3+B+wIQ0D83wQjtHZOzymAzSd28P73EGu8lS1zY+t2uX6tjQzteN9fFivJ8
3/zjISHm/EOfc0YnFRNZ3rKQBebsrRLU5P9S8GSarcOtDDl5jiqle7ECq9eG3G+tu2rSrpEVmztn
vC9wsB7xuuYnfz05rfgpe12ljFt586LqaouHt/7D2m74bXXtT+DCPlirMG3VqHEJp8NYLNK1BDjI
2umAu2BvS0U8c+kDAfX32183o6Uhsq6ti7CsPs9DR3jxcj5SltZtzykLkdjf2/4wAUlEWbN+smrp
Ya5r5F5vx16LkMeptacZAofn33caTY2DixoUPoOJGR7av3BRZJmrHnBdHReRIDXt1l0Jc9kiIVzb
cuvm+KYwXMSGbfo1XMSH7+03uWoT1+0BvaKGbPGPnXDZNBel8LpPGov0UUUDuW79tgO3i1gyWWST
6z3lIqVMF03l+3Gw7tkC7SX5C3L329+uj3l/jWqRcOaLmHO9LVoVnvki9owW2ef6Btc/QYOBKhQg
OkYzMczem2jhDx3EH5ur0EEmheX+b0fmv9ORsQil/a8aMoz48p/fiRHv2n8o6Nc/+9WSsdS/LCB7
wPQ0adJkUaHt/WrJWPIvCxw3vRcLDyAFeJon/2rJILs3DFUixl8owHLpm/xS0OviL/JyubRT1FgB
fur/pEVjW38o6HWb4A1GkRoBvZYBOVv8s0NjoH1yTGI3gQuIA2Q7KrFBddEjzJkh+inXaNuXVnlN
avloiz6mszC325xEBuo0JnbsxRAYKY3t9nb+jIf9TrT2k93bySnIS//cV69jl156mzn9UqqJClzG
IiKHVsmxwRLkNTHE3DgBJQurZ3JPRA9F/EU2b3LNzeeP1CqZfanzTQ3JmXZwpJbS+go88KPlaA+p
SqqjCAacZnB1rXuxhXRCUtYSLYf1FN4cb3JBuAwD8GH1a6zmJRGHpDeOH33mAq4W6Q/O9EgT4ake
DE+Z86ca2WRYmzfTiL91g3PXmOF1qP3L2CKGEsz5VLDjcJ7hDTBnd8u+fpnD8gnn/yMG3c9NWu8n
2qwNeFpwE9YnXYb3nZW8kjSI2o+iV1pEr0XAbGks+JotU3swS+NcGyo6Mr6nJOA9B1b9ohfbEnq7
zLS97zfbmG5H64ALVnW0i/qtd+IXsnL3gQpWNZkbGj35D0kWbl3bx0jwtZGTHjOJqLexb1C1d/wt
0H+5sVKsOOZ0xTs7bkyTX1VPGGzomyTMKldUvAemb5LqbXoQpOEE2rBkd3K9EPZRH80vvtV+92v+
DjQCxY9YcTH3naM8o2rqa83GXPcUwDd0hL6ogHVivS6JsyIghLHt0axMSkmJ/jBbQKJLAlyXJ451
QlDWX9tvlB96SYgy30OZSoQoo/0cY84HpkEnBFX8QxNg8kAzTUaOGy0hvgkuo6Mx0M+mG9PoMBai
Zrh1+RIKgWe5W1M+S5Mffg4+og2F2mp1tsfs8LWRM4lWcX4oouAWWew6/Nu3dmPQklmYFoX1XLd2
f3bS4LufYpFua+cptrhuRQFWYSqDKciZsAMYLOKY4m8873RSWdEJTfdKr37X6u8qYVWPGvF+auqE
TApLgcPRqxzTh81z0qml7GrLig7QYQe7hlXU8F4Hwzr2PmhmMl3Xg8UHKu2KsMdrzGR6Fq+l1QtP
neQDpOyI5DTnqRqDZwbltyTi9yWuJxPGQx/BwNHUgMFwHu0SKtSevpS5q5yPWe6CGPTE5JfjccGB
977LVJR8M/gSTtviZX9Eh9m6sEFvOAoxUKKx6VLnp4+KIcoeSw1WTz7tU128Em9FX5Osw01QJcc0
pGiVGcZtnJLX0SFai362vQFg+2wMhxALOoAUjgTxrC5Cfd8YN71KJKteX/SBXcTqyR7L8KKQXFeT
dToELyqlOq8tTIooVUNUXFO/DLGpbpQjc1A4IimHmMJBBy18X5XZxZfsDpF8shw4Dn2ZHAJ1Ps3J
twS9N7HMrkbdfgNz4FWowateU/MbdjBknmAd7dREvQf0T9GXrgRVAVQZYUZNq8iOFb1QNnxiTKxk
m4bcb9rxN6lazYZzo003wn/J63A6dPyElm49abVUXJsgOe6huwnACXshjZfU5Hwqych0gyVcyBjS
rWM1L1bC65oWDVvOtfuwmS42Z8/EtEhBLu/zcslBaGx1V2WE7JVJ9k3hRObGbXUkzJU/spZmJ/oi
rTG2ZVCJDS6tTSkI9QM39dhBXXVjLI+HjAgLVysxEg71BGpVW47ZriTlKLJuI0UplyrXV61wXjX8
vK7SpMRVVaPnV3gKiXLeF7pyJkBg3BNwfr/4FGtmn1tZ8YGc8FMDAo/6frEQ4yV4J6pieVc0XtWQ
RQI2ZAd9I+dikFwlX8TGyOxrQEp0RLadE8kP4C63Y6voJOXoG3S0hSfi5FUWme+GSl7sIErfBoVf
sNcNTKOBSQhlTik1BH4jOuNQ0MjESb+priKrEa12oBdF1jVMJAtObxkdKmwu24BE2f3gEziN93Pb
q7nwenAXLg2ze1xxO13eKRk/heLnF630v2NdQHcDqi8sY+LE0g9y4NdKjJehHbLNbCXzrihrZw/Q
5FuJsZYZmvHUc/F1TUkUBDULgiY0UiR1dpflXBI02gOt2dgLnPYRfP8HUXc/IIh/rE0ijuy25WRh
BjTxfqx7+egc2gS8dlz32Ifo6w2LXIASf2kVd5GMdsDtON3men2sJHzq9YJF7FBE7Yg3So6L7/YN
rWvfkeR5GdE32Zd349R+JSXnNSS+LZ67zyjtKyrT6Q8yGIh6kkBOAi3bZ7pmbAmJPfoNLDTbQQ2Y
ivBc0TshEIX4nNHYV5ztJ787KgFoF4AmN8QS14HalR+D6hJ+r7lV6G872rMMjrhOzeInk9NP9kwf
MEynB+rweKbz6nPUATQoKVuBpyatVY6q2FjmwmTp65qLU3pTiOV255zEKSvOvhL6+gz/5KTSAI1G
rpM4SkshfoJ8jGnejF+g68Cz1VNqT8FXBCs9VKuLMXwO2yL16tpoNr5aLVG3LaY2k5ONk5hHB28d
oqs236mEi9C6ELS/CHGibYnpUG23XcnJZ7CUpwYPO6z7QBKhqj1A5HUrvLw7kPMTLApCxYn/Alwv
ReqSRVmNPkUjEtT8ng8xUEKj2UYg7aRbm1S9SYvfNaWOkVmp3KyXQw4eueRaw6Dg4ogvbTMq6r6P
OCEqgfI0T+0LBOWEzi5BgjnIk9rQH/ApeZEqQtp7XClDeTXaYhm/MWxQjPKDMvBZQucqG0Sl2JME
BC+RX5pF2aiEt2XoEpXa1WrIaaHJdZtm8bLuOY4siGUgBMBWJrSXirm1RoUEFC5xBDGbCemlEGRq
pbkbev85irNDqhvVJrhRx0nYkZD7GVSNvTEktI16qtfG1pJD7m9iAqZpsYEnj/Kf9qBWp8gwSdEV
/te2M2jq9yFpST6xxxtYM5+ygqFSojDMMhNMTEQf4JOgd9fHu1bVH/nKIaTSWT9Dqfm1qKaiPddD
T6tpqgHQ1FuTWNmTVJu93ZbqgRH457CCLZ2Q4NM0hIMwOCZtpKa0hVTkORWjh+lnebZH4OpfA8vA
81yWdKL9GrdCAET09LYtCLzx8p6kCA33+yks0jsCzaHKSfHBXtjD5cSkd2UBF9auxWa2jToVxMEi
JzUWyPuacbRurgu4PN3J301B051M/dvwd0qTCdLBNSdKtF2khecks+90czJ+FS5tIo1qqm2EjzVn
h7bcTml3po2XZmYCOjb6Tc1CyKcR+blhAp5B1yuoU3HSOftMg7mit+RKrta+1co3ZulHowbNVq13
QM/WXeIqFEbelETnVg1O5PJEVb/8nkHAkeTPx6hxNnS9k3OY3yhoiW2uBVBxJhWVjtleiJBGmpD6
4HAyCByYSkFSaIIYIWme1pAzR5cE5OgjSVTtps7zD77x0xxz/wPsOgZgTv+9KOr+Elqiv8wPaWje
ykriAkppQPEqH83wS0nqz0n6UDbwxhxTwgKQOrPD2I0YaV74iuquqwntbF6LINDlDnSkFIo6WCEq
Tq54yS1YPW/rWgq6LLeCs8WM/RwXdOdGzfpM9QM+CjsrVBzzxRJmsys0VZ6GMJEnU8gF5fX3tjYS
uG7m4Y9siYdAwkCYytuqnujuBE9pyYW1aCUQp6MqvpnBGnTO8CEij2EO7t7RBkaVaRc8bMq5jpGn
BwZZKsuWNkRMp5wA4ddo96XX26lyXhfNcvfb5lB+IonQ35kFJTcmKkScZO0AcKdVt9qAjFZYZn8m
CoK5ocUgIMmj4WL6obWRmrHw44JbNgs4nLZjnKssN9/WfB0oIJV0SVOa29aHdJWPOwXUO6Lf7XoL
LnTjbOY5B29N0mrXiKsqjas/xD1ZOMq5HEX9Oan93LMNYd4GH95j73T9eagG80pvAZ0Jo/BZHz5E
BJXegKqd84G4mUoO6bmyOvVJaXLH0woz2K+bxhzeEFOUW1ppiosAXnsi8E+9NPMIZKRPgYaBJ98R
Yhh4bSQHkkMg1YxW8pAYWoJjZPycdRZGQ4rZ2zRngICxkeE5mCHZ8W2Hlvn0W33hVxrC/8kB/xVR
3jb//m/qMhsv0imA0fHj3//NWGbrukkwpmmys9ho3f85W08dRZv1ou4Obdbke21Jgwlfo2SyPZnb
Tx3W1g3EIi/qUYLpEVev/5/X11VbaIQEWFL8US2gaqxNTlt2B5qmH425utUWg0kmgjJKfjDY1xoy
rzqTFB913v/Xr03p5f/96JapmppOILNj//HSDP4VMF95d0gn5onLhLHpnKcxndRNoE/urIuDCJvg
f2tfP/87tS9NNQQ713/OjrhGaNr5ryyj34tfv/7uV/XLtv9Sha6qNiPZJU/iN0Gyo/5lolSWqkZF
6lfZSxookSmHWabBqzuYe/8ue0nxFyUyS3VAYjoa9Ij/UQCFphFY8c/dyTEMSBS8M5P6ly6MP44k
6luVkZQQA9O+YNY9tF863bw5SGBdHY3eiUqe5xAwt88wwx6WWUrALJZyWEhMmKYhpC1jhh/TPZWx
9uw4853jtwWRreXXdCwS5gfdzxGiE272mQzIjAbvEAyvfaExsprKu9QCSkgy2Lxr8lhsJEy6YNpP
Vt1tQ6W/yfhFTAUtQq3w5pEDGUFNuh9QYSEAe8VXP5MPGZx1Omhn474LJohfZfMlqwJKNR34vSnu
pEfAcdh9D0LS3lpb/2DmFEzoziSeDLBQ+URODRDDDlnf7seuTPY0XmAP2JFyMNXCuYuTHoGPkue7
GPGDo/hUFRQjuR+NpnP1uW/20cgIdE7FdFKz4LtSq85JRyX61LYyOoB5+RzKOLo5xEHcLD+IvFYV
EaxDJCuxRRZe3fewJqLsqGdSj2hAldq2jhWMSISrbRwrEDT7m86rEXjv6ZQiHJEh2UUQHKMpbSlw
ZFfORw0Y5P5Kb4e47IQkAz8a7lPwUVBIlA3m4OSDLb6NfXHsw7z/WVOimRv/84A/x80cLhoKOIH9
FFeqVw1eFUXIHpEYLddTVEvw+3LfJvJInZ5UALbAwGueqKg2lTJZ8J57H51tf7aHYbxf5340CKZ9
MYJFnavJNWYlvTgIHQrQmjtpK3IbQWWRCGLXR4PYvBl4s85j9AhDkxRBvaLHotgbwRPGyK6oZcDj
HHwMIRPOxo0sFefAdJGsE63e23KhbpG/N6VmeMbui5GdmjVT4/jcLgsRDr8WTRglv22u966PWx/y
H22ud/g6scijoV/WLRSqhpv1Y+HWcQdY9Y/XWJ+vXO9ZV2c0VLsqMB//eBt6DC1yM3fPlWyy0/u7
eH8ruN+YPLaV9N5ve3/c+8uut62bAD3VrS2iELQrn/n9jnUzQFfD9H+557f39/ZIZf5kAFLeBEEC
tfv9gb+trg9cX2ZuSvSJRumOGgjP0C7EZV00qtZ66UyvyqQbdiHvq9/oPYKyfuncGo6R4Lcfn/KM
tnGf/LZQJh14opZym1IV+Dz12uNSi/4LhutO+nurGj6vf7Pe2tmIo7F4gLtCw2sMzXMt0mJbaVoA
4jbGijcx/lWqazQWOfHM7EqqyBQG04NyWddkmNnb2ReoSZcJUWpRdEQZdqxjxFUt1aKcItdGMAvK
ZnkhxUdeUG2yZkTahXlloMmS3Mv0mfaG3K/3ay2xkVbTE9SmTOdcIXeP6KFg15eDfgkCU7+sa23K
AK+Zpken3zgNrjhfYceatdi4BLnSu77gO3y/jaLqVna0g8flEfC0v9dOaHtpIg/RMJjnchlQhsvQ
VA0JUtSX753Rm0TpVdr1JaQS5uD1iHH5lg3M5zm1BbVFHrUuhJmqb2vSDuN9OSQvmokmH6zZ14Hw
5T1ywIQqyZQTiNYdiFMyzo3Gv0lUhyzE1qAGcufrObR1oD7U3jNonWp5xb//KS+pzdQVfs+morsx
MTLfig5Mu5yLkcmONV6mmHhlJyueSPEZL8WyGGONordag3dfHqHV9wMlhXPGmR7jdngL76NBNz3F
b1XS2QvjOEbFMURScImXRT/GchHfumJEWZtKxbMbCarb4gmpAifgQJLiKvMvJiWIC2nHYgBTUDeo
cgZmKxeFTguxhDXBsnGWHOeS+erMTevtjMEqJFh2vFs342XPX9e+VfpJOnZxQRY4KHa4iwL0shLT
zIUcapiVSand5broj7RNCD63650aMSvq+zq9IFtJL4jq4gOd/NxoP9Cy3RDgql/gZ6pH5I6kRkPJ
gQyaSIwOhJZJJTD2pTQ+rTsWlVUUfBC+Kbz46bXSi+w6N8zsG30iQnTZ1JWm2U06g/JeTBkZ9HXh
DRaidqVuIIQTAEzS90MaZPd1h8a5sGzfK5K+pxfTtMDPyhR+5tS4I9WmDXYF9c4ysn0hZfocKTm5
xSQ8guhVD2+ZvWu//T1QeRUpTX48uAEVhx1KR7H9TZayKqRWVcrbje/b6x++MSXeVSvvd6+3afw8
O2Bqd+tLM2OlXhZFyN0Whcu6WP/gt6d+W82ZvTeEFeyKd4HM+nrrw+c1droe/NINTMzMv72J3x5f
57RHtEXI9caHWHVm68JWOGjfN1EL1Kc/blvv7XodTadO2JS91xTk7yijTAig1k121VZZfMqFH3PA
md+qPPhGf7LyRFYRaWh9Uce6v3Zx3HpJH5HSPL8YukD8EzCnH00OID3JXKxymjfG+l7XVJqcfkJi
9EhUfK8VrtIu6aEz6PwmTScq5+ozkZYo79BBN7OnzxhXtCXH27DKx94kjCqfHglqpHc09HxmJbxT
yq3aJbqXGBKtPjhU5Hio/QITkWqQgey2QXa3FAyOxE9fjMhvD4vb3/ILT4ViHzcDgzS7OtK38ECf
mF7T8vQFFRiK/6QoBtrLkGNUIYgLrry1zepMXC3IGtA7myeVll3uP4ewpwFBm+3BLOTkDXo1Unqz
0Z7WuyTBTxtmyhfwhfisIoMq7mgfqjBB/WuocEWbOfJsPK9Im7jUciLcCGEGHlxwasPiqNR2t8n7
xjkWLF3HmiPXKPxj0obLEAXltl+NxzCSAb1UqttaRUtLBrHGQFIeQwOYMCYr7OYV5UMAjqBYGhCd
Fcgdjxbdc6oyAvNTJs6JtB4Ufoc6auKDb5FOQxQOkRRGA+0iDPkShvRriccqQdrcBSGdUvmD5MNw
l4kPpjpSPtdLKgFS7LWseTEDum2mr/fbCApMMjkO2bJZfUTRnHqRomC26ZOnkmaVO84x3PXZ/EJy
YnAORd3sBnZPxmLm/WR02QV+ypf8k9WRWDqn5X5QCjIcRPdC/nXiOaP1bbBEvdXG0kvaOtqXdMGk
gzPGHvLB0waFQcVI7UBQwrab8osm4tBzrpY93JdW6S9e+BRUrebOQ7IA9UvYxgZdj/Z5nv2fYecc
rKKpPMuXrog66tGzPPCNyWudB+NGnGlIp9eW3bGNSAgYBodJQ7pI/wOyPQ28+IWoP+IDCx0Y4W3x
atHpCqhQi/MU8vD8a0EDymtEcaiN3g3JE8bjYV4E1bhrDr/dqfkGpTm6LVVdOjM9fuTaOcuoP+oa
fZtKlV9GKOkPpqTbHib1NRrYl2zTP1gORm+jZQe1S3FXK/2HrCPmDbQ5HlaGzzOBxobv8EvpyznZ
+eiQLLClv2YQMOpvbF+mgIEoMEgeKAyI02GcKR6k9MBLghHXgyVxAjl7VNCb2LF3WCE+0vr/pMc1
h5SPnrgW8tBR5Qw7M4I1prhU6q7BlFce6Zi11qbbQi3urIn3aPS4CdAZq3TDd1kQI4CVw0FNtp1c
zJQp5mopDkCMp0+O0X40ZfR1NBWy0tIk8DJTk/u0u1XUcDZKy2nFiOh5gioNcLYAeZ8mEjuE4nwc
G/kpTgAD9CWQpaCukn2J4xsHqDPnNUkviM5zKJt+xhywCQjtjZM7U01IZQih8mP5oG2eK+6o9xhx
opjDMnjxu1Qch2Z8GQhe2dpDewsjy750I+EUbX5nEOuybdPFSTe02sEcHeXriKVkl0f4OOdY87KJ
9w2ZXLpGlS2a+oHuOrYiI0g+GamlbLWwiGgWhmDSHb6fbpq2k4yVPVrFCD9BiMcQrt0295vrMsRJ
AzA5Roop0wJVXLSNeYqojRVBkLqjmGavK5XrbHiRv+BXlB54XaF47RA8+kRzn4uu35apxf6oIL3q
J0OQgk5CQR7YNNX5P5U4d/xqB+RHkMHjHAzOIUqs4awBUcSQl6F8rpWnEmjq0Ravmm/5h8gilmMK
8FbqScVn7+I7tW9TJuF8tZq6zxs8qJOFdl3h14iNgS5dVP4IjEvcfrMlmkb0D4mH15QIIAhYVq8i
ZJw5V9lhoS5DO/8w0911db9gD5b9taZlqxHn4ym6ybM2Ql7VLsPBZPZHUOYAgZLhMZwpFpNq4SID
s2mZc8ZbZXItaAjYQO029VOYEP1xpq/O+FsPt/RGM07sqes7ttwatY0nRtF/BN3CCaMazpe+Ce4z
M/fP/hTYGyDnryEljI3WRt1BYqscQvPEmQqisvNZ1vWxTkOm6Yr+RVPqmFo5BkQRcmquPteQ5Dd6
277CvCXpgS+azn2veeEyHQ21gXjpsOeUEz3VVsvMIsvuZU9PORLZd1/lCgi/nWyIvNtURhYfBqxn
BbwLKzYeAkc5SgBJejogm+nxdjoAnzp6MrQ0dVTfubixF1yknWHrsx/zIbkG4hFv11V4Y0oTUwnJ
S6jbc55yOhH650BLPw0GP4OpQpmCYxmn/5e9M+luG8u29F/JVXPEAi66i1pVNWBPURTVW9YES7Ys
9P1F++vrAx3xQlb42S/nOcgMWWIDgCBw7jl7fzt4tKfO2eZO3227/LZk5VnZfkS1WRakODVLbIKb
2EBSAdUjXo+58wwxnxgcSMBYmduFF36F61usWos8Aa+KDr6LeVBn9LjqCtLKTYZ3znWDt6nV4CPW
sXQX1miUm+tSghuUlXOXS/0myfn6aSERMEnevKZ5ACgmtbZqsL9indZvLe2bzLpd2wTe7YDfCimF
WjkMVM3K2JV291THFBaSEBEBbIYUj5e85fTSEuywWRhQIpOyokrmTNaGw94tRlFnK0jF3/rK+uwQ
l43ll8t4XAJanmIe7vuHtKCvhdaeD1Fzd57UCEjuknxFsiVyL7t4UZkccE635NHH4Wc3sl/MPPKZ
xdLYEmZ+HzI+i4OHMptew6lk6mdB1mgd+TQ5DNKKUCPTYjoVBZ8r2LBlwLJhGdmMYiFhYbAc412j
aCMMt6RILY0g/+rkUFjjraxKXlXbjXr+rCpmmDYzhKXfFRdRXF91Mo72BC9AyE4Yl1bWOF1h34gW
elI85/RoiE24Hfv8mRFnvIvAq43dSN7HWGMoDIIHGWODO5dcAiHIHIMYbI2Y1Wk6r30n26s2kScv
3CrY0hDHam4fTa/Tt2mlFRsPGD9+f4KugmjDXIvrh16TQ5BE67qZPhU5sqjOYQk06A1Q8NI7jcz8
m9Q2D52b7CIzcZZWz6CyqrGXIbnxVk3tX3vpcBr7N9s8U8Rx2/cqsUgpRESRZeEnMH7gxGrrjozV
x5GIra0MWcLH7dFIC/MQmBe2qff75ySZoAM5BJ8SbELKhjwIUngOg7AxM1rVE+PXdJvZ7jdNFd/I
4aD+mt0mZRgZyxDJ2DrMRAE68arwrP40ZrQ6NM9fOiTUXAPNifYWMrBSyp0MEsoIyQCbgldd1jdE
J+qriCHKKpXFdN1O1pWqekbzlRxXRTnNiQ7hw87Ui2fM2pD1zL3W42Ek9WitI/RZZog5cs+1twWt
jgUGFnQVDY72hC+0cK3g1JvmKim7ZZPVzl3UWm+4WjuA74HNhW1EfJQDh/NivbmkrisS40tI0dT6
Q7Iu3drexJUroWV7/WYRWQPwQyb1Fd/+i8hq6Duw62M8bPvW/ZT45AQlIoPiNjXU0+alkRLOKG0b
vFKN4x4D0V7OEHQg9DmpE7hGgUQwDw1XrpN91uzxTmFD4U5boUr06s80w52906DS2ViJ+NrSmVnZ
YiIozBSP/VgdiFPyVkZtyqWtn1LDImfKwGgctgcvbrkpasFRBeVV13QjbrKawtou8IKU8OekvSPZ
vFgEk7caBxJk+mJsF3aCN7GrrjsyQ3TPylYyFtyuBkVSwiWy+O7CagBcNMO0xtnN0RcaPjUSD0BG
eCxeENv5QHqYRLefGhSIhurnj4IVjm87V25DJxCUwcnJdJcucLMkMecaOMnBztTRQA9Jf7w9cpys
heufRGiJDQ6ET+MAHGIomsfS62+T0nqszJaKl1ShVa4lt6nRlouwxE6Rro1ozkh6TjFcLSM37VZJ
XG0LByFjam7Hob+NYl/uSi0kqapyD1MbOyuCNLL4opHbMREbnfiofeuKfmMarGOc2t5XRhdftW1+
lTZQI+arRVmOrOZM39w1dPnDTd+JJy8AX+D3WbhGn3g15DratHlqaxV4nRjDvZaO5h5YBEHUoPlf
1lTJk10ss5LkA17ODcuDRlLgLoNCS5Kg99jRu/7khArvhIldBwZPTmv91Uzv2ioZackHcguE7zYS
JQFEtQsPipvDqgy+ZSUu7ipAX5i3yzYuh5XuZvZaliQV+XUakWCRk9025Bk0iWg3ZNwUnRjHrza3
sNRO0icnYid1lgk1sZVZKKIIAVi3Q7EDDQUjlksHoVtk9IWio3Q5Ba51TGLZbTiT7b0/9Pci7q5r
ic7XHzXgFZ6GpC5oVo5O4kbS7As8brBSqI7UvkfoMYV4jQtMsZ3lZ9xaxeWUOsyuG6uFFAC0xO+R
EVUWLdJATvC+3GlvqeDN1zty1HKy4+ooWph56zB0ptywJu+iarG/Ww7XYHyJ3dprk2FZeQoZbqHu
46YRF81ZcBgL45B19Z5ZA2MKUgdWgcvwWbWbaozvCSuHMlWpW1T3wTroekQDrUMvjlnvgm3tXJmv
GvLxSHO6INMs35CbRxGcS0KLOKEMIh1ckSNj8exxDTCGELseFEddxtVyBC3XeSQmtdwtqxS9K2nq
31xdkLnaB58xvEqiyrnZWfEmbO1nlRZcP9KOJYY/LSLXfRkDos4QOlAHu/2urccrj37zMmhiNABF
zB0r9ZDDuSxtTEJrpn4H15Wkj1xbGWAA0CXrYmNz6S/17HNA8MfBz+UjwQFEm7s53RpPg+bfsnjG
/wv0qqy2QQOj35j21G8Mj3ScsFP1bNKyNprHOq3wcbdNcZwibeQjekpGTNlBrX2paVKAkzIRClX4
E2HblQHKs8q91VJSoui+X6h8KGkDjqTXJtY3bwoeIXxmqywcEsZJAt+l2b8UZZNtQj1+ZJwcxCo4
1mFeEJ2RVMimOsTm9WOO7oT7CY0cV0s3itQ3O53zl4achKwsliu8yP6267N7M/BbJIOUpULPPzUm
PeBpEOspmV5ZCk62QHDC0KgcIbbzidHjjrnPX5s9JbSCApMMzP5bz7mxqvgtGaxTl3X3tQbrx3UY
eRiqnFZ8K8n8CLq1+dL4mMK1ijwcJ2JBOplOjUE7uk9Zme0Ny7ttJ3GRu8M2kuJY6z6kDwGWS+qs
VaNHmkbZhuHkI11R5vWWulXzl5R+JPzNVIMcb130KogOvbtIvqB4m081sBJQXBnTmcTFRCk6zhbN
axta20GbdtIU7UJp7rhBXZnhfnUR9OBr6WPrsXcCmzO0YVUWTm9TbzZrtJV88aW+rL76QYfKpr+T
Xb9og+HVnmbh6ahd1LJ68gdkknmBRTk0QcM1vveG9GHYlJX9PJmpseO2mVPfNCOy0u7EaaHW2Qj+
DGJJuYiyICRakrujHLVrncEs7MIvKfqeWpb3ZqdHm8hvhkWL9btukhtdt+77dOD0QnhFz979VImE
IaSV46M31q4esAaevhhWYazhtBxCRFlUbCwVg9oiaUPP1+S6xpdjiBPTGFjp9MWp5BThew3yICXV
hO5x+lSbZrkOS4OoLgPNuyFwSdFj0ZZV7nm7DI02GlH/InDHvVm7lNb6Kg6sV1tz7+u0PaWasBHB
Di+5LMGtjKCFHBOdtmqOtCdXWtCkOy2765ovcRX2h8o0nzOyzsqB2asRIYA19YaIoOGVGjO+cx2m
jTZ6lkkW+7bDGcXhZlFO6FqIhta2WbQhC6PrCOVNpV0zT0XJKJzQQ1pEJLlU5FXT0HnJr4XH4JmQ
3HEV1j2bxhUbM7K8QrBn4ONl91PdfE0CIhyNOn1V5Aru4Or4KwBiDBlbn8EV5eXC5eKJwBB0ScoF
baUpxJ5OkEMsKbJNMgVH3RnrfUHwlGb0couuassXaGHEfXtBfme018J8IyNMuUkacWpU48OoEJ8y
r083Yy33KqpiANDxysssZlCwlbdhyxaTzwlkMjeiS0s7NoBJKK+zkxU3lyMR1QsykIutS+v4wuzo
vjTmp8Lv7fWQ28wfnPoqony1U8bjLdphpfXXWmS4O74xdA1UcoOjhHtmj+av7fFoNJm2QejWA2Xw
1LYwiHVI9c+OjbzVCBEZd4V3aToPaeSNi7SZl0cxotpcb4kf7raZnr+wsjpO+l5Mmjz1lYfevfRp
C2rPCnfbsaNTsB1lZi7NtDlqTkhujBdX69F2ug2Ge3gH+VWXv0Yjiiu734uG+2ZjeujfW8HtxPoa
OS1ZuQXR4dd9OxIC4GvUs36g1qXmumsttyCa2mO+1OgyaNqthEDaWKxDDfyOdpKtaALRN9evJd3S
ba55OSdUT1GfmsfIcu5dt97aUrXbegTgU3YTYYwQZ3ctImNvQOJFu7Nr7WJllsYN4MCDHafjohzc
bh+lw1HIKgd+Q+vRjoqlriOU14hfbYZobUb5zZSIF2ZTYgGhrBiHTVZbBevQiC50T9pMpH+pQy+4
5dr85obgJOichhArxMzHxjRcG/sIOuJ1lBWXpG8sIKLnl3kbECehZXtjSuqdMLtrJv8NUxyCVuPY
oGpAH7cZUxrVXZXwXcy9oz50n0KkietJJRxgIiPXhEU5dNLDRyoRcyU4qYWuL8MqjfZTQ0t11PC6
NPAzre7JHZ2tpnf9ddSQzGoBgN6Q/Tcuhw4VsF+77baQ6N97LaCNgHd+y12c9mczvKCKfWYgsVM4
Nzg/GvQOZwGyuASShHxpLB7a2dd+JmmeDZ32mYX897/PP8Emf/+Y81PkmQV9fs753+ef/n7e+XcR
U2w4LRBTz3/IRQfLHK50utGkuHv3Mt/f9acvKVOTmNSxEavvDzq/D3dDhtB/v/n3Z7pxflBFH1Ol
9awpATYgpida7sP2fX+dnKA2DLne5t3L1nV7YM0UbT++8vnf3x943pNG2pg+/W59fumQ1tPs5OVA
fn/ibG/++8Cdf0eoRLh0c4AA53/+fUSxp4KJMI0D+tUHv7NpNnj0KqO4fE6xz69C3SlWiGtqmncd
Ku5UY+XScccchGAlmXDTFYaxwoWzk9TMN1eO6egrOQhvH5vx1tEJYw0gnlOxtQ8pV7hYCcjgwVeW
/NDUC6BD3GL7deyMXOZBDPce43uh8BwAgxtGmFBoIx+8ttoBhrmTdgxh4wuB3zoCk4x87za5gujC
yASh6GLU3Hwhg0tU5zjw4q/zCKMetblWKI8gIF6ShvCBtrIve2FtPbQkiNcXrr3Rcg1J5MD1fjK4
P8VBv2o6FS9pUCz6zL/WTS6oMSguqGARZ31PDNlUuku+sGRVnJyAS2ROUvRUIACNvYu6CjMizy2F
SWuLGSsGJxgehwj7iuPgQCozcehV9mWqObwFIy6znM3e8P88s3lQucB9lDCucTlpkfAOe25sO20O
BFOhsQid8cWklzf22hM6HQ1/wnCJNGdp0rNddBKRvR3V2zJpCD8PzY3djJ+R5bByUBtfNiiStXhj
YVoAvVYzMrfKxyx1XoveHFZdNb72bqZYIMLTAubTLeKAe6DRqoyYsacwEPdFSnlbciVbdViLVsWn
VqcLOgD/AV4vhI4hS4vsHeG0/jo3YoTPNQP0OJpwNXlyW+klr5ccfD8ySB2iM2CRCbFsFVfTLmW5
0bqGsVe4UBYQF56qXuB9sJL73qeucEAIMuz5PGEQoZEGyEmvv4yroE2/jNzU1hoSj40CamVgj7t0
a7GKLPtudo1VQx1shMtUPpvyKy5ja29AvGArTVsC2GLjK+9Cn/ybsgF0hwSuQBvuPMIqRDqcO8tc
S6uNGjf8lTETqWsLry1OavIemwkneaJesiG6nojbWFlh+5nocWdNriko3Dkb+6x5ckqML+/Uhz+R
xopZsPdeGsu4iBwqcwaYUiqh6+Pv71CjoW+NadTSnBpHhi5Zp3kXSKbFHEV6jUEl3kaWf2+jBV9r
WS6Yz4T+hmwEZ5uBZkASv29qbJZtamCADdqDkWnejTWMGB/d7JRwIhRuc8elIPjNhv9D0ztvuKNz
OpCkRcqW92HDpyivnZEe7Z5BcLKHcoxcg3beYnCZnLWxojUYI3gl2ftkxyGZCSZoy18fvNmF/PHg
0f9wTGOWQmIS/rANZLPEzhBm0R6xxngqU7FPjDjcU/kRLDy52g7bLhhpVgdaRcnQAhY8TWFefv71
dpgf3cgcC6SiBHkZQpeG48yqzXcfYgKmHx6JG+zb0h83oSSXuVWM5zGzrvomfuqmoNgWqXNvyIDM
msSAXkOzpSutfYlr9Nh5qrqkoMcYIPtjgGCG+xXo/NAI4SkGXKZRhBpHH6W+b9kXpLU0x1JrBCmb
zMNrjZl0nvrFuoiMF0d23W4oqm3iFe7l+f+i+SeVTk+/3u2fnLuu8ExM4K4hdem688fzbrdbPNOh
6kKcsYbIln1TFuvYS8a1EZAxbgtQhFN92UGPsEayyG1R7rMhZ76fTpTtw2WeBd0u03trZ9hZt/et
kDTWgMjZuvS7bTqFAkZnf9f6hbk5b/l/kvV+k6zH9YUovP9eHb36hkDspf72Xhr9/Tl/cQGQOlue
SceXdcScnsdH/hcXwAYZgARaOp5h8Yd3+mjvD65rMAM4V2Zl3fw1/itYT/5hIbTG+eDYgkU+mXv/
7/98Hf538K348+LZfPj3e58BKOKPFwTddgym3DpeDfgFzge1fQLJJTYmr6J2o8EnodSw1gGp5chZ
heZfRMwo1+ju6dEtzqR/rXPWpB7kO6PriVyuXEUeO9QmJCbBMtagvMa0HRHIFITSuxUrCOBUG90N
WcM0Kjh0ebjWoZ5gZmWw2BdCHWjxw+uD/tWACdSCZ+mQmq1s5Swbx2kPzJoZzmp4I40qfNE9R24b
F2OIPWZ7/GpUHJZ9SCDahro19+YDdCDFN4Y709ZqZrMWu7hMQBx2efOE3uCqKNmt+drRps8WspeV
b7XbYagUg3sm0F7oPo6mDpox9K+kWWtrGC0sT4QOCLLGV4mgEgy1vfUZkN4VcXrQkXsttNZW1E/h
dHBGIo0na1uiPT/Whu2vR0lNkJG30erTztVVtbGa5FoEwbPjp8adjNDXJvLSj7P6Iptg4+njPaBc
lleYROki1hU6UIiRVkwwA50QbJEBJYHeLGSOw28S9l3fi3JNrEly5wfuZzQJdXo0a6fc94qirbaM
b1Pu9tR05ZWRCq724OoB0jcshkadbkz03EKmDSAKxgllYpExJiBLVK0ZRGZYQTaEFkCQUxvOobek
xxBolvRr61jdnW2bjsFnv0HV+ZjB2P2uZbcnRDYQ2ToZ0ExJwkXuwzQ1QnFTd+LGTlr0DF6CMqUN
OxADxWJzQq50VSd9v9KD5I2kglXqXkydbiLVQN5H4jU0XOfe92FhMpaolk3NIrVEcM1C+9UobHth
V6OLmpsICTvOrkPeyGE6R89VHdU8vWmFuMm5u4+me+l3jNR8RJvhkN91uJHhCepyWSu1HBh4MCLM
ma3OgeQyuBEyuyzG7NJmHVtm12WF+5KVGrEyDFnjmA8lGYNnjP77scSMplEc4zowzZtkTJ4rG/OM
WxR3LS16Os/pY4L/njFWBlsTIXkIFVuvVxm34FbHoB1FkLvpz7fVaTARDsEMWiQ+ew5ndeHYSiyb
tqWsNoxNhsRtoVVMIludqf2ISjFArpYNqC1ajPWdQh2U8R0HLzrsir63Nk7l7lqcyzRn+2Hf4dUN
MlzkxmDmW0rTculWAKNLfdwjl7x3jLkNolSFZTN7iyW0gPDQoGZbM8M/+ZZ2oQJUM23t4s+Sd23d
9Cenzi4z3dm6E7xkbVS3mAo2XkfJY9Tho1mix+ujN7wXfpZhDO/tHZQOuZC2quBwMI0f70bckut0
wHVrJXiewqObOvU6TfxlMaC9UinLTt0rC0aEMa2LhAWFmSAjo1HD9lfeyiEKpEm41CR1F+3LL3VK
ZLV9ZaahgjilXYHHIJV6vrZp0YRmzQ/ilW98Gnuwi4He3WYRycgCMG6H45gFp5ALddHk5tJw63rl
O0W5srS+WfdOdVON6XBpTgOtbmx0i0qNwTo08xpaeWltsyKYG4dcnbr0VlaetcNavES4Qsshwc1I
kQ5JItRPXjd5m3kNVrXF0o/CuyKsJrgD+R3pzSwpVPaWxr6xVVOQg68zvrrRhZbhQO3vfMR03Yjb
nW6soTG1MK7dChKrN/ZX3XgjTGwCuZEvTDN0liWJ8tLXv8ZRF60yYT9OIr9D80E9Icj4s1vfOThW
7h7ioTP2xGSvO5kFm6Ac2gW2l/ZAQyDb9GyAWan6ELWixnpIPBscvdcuwTJLWWeOw2Ns2JJVEhqb
zpZbM1BwKtvoxh2aYYtijFQcH+g9jA3nIARhoWUbrLDa1fOFn0llS17XQCx1SohOputqNxXRwSJA
bpkA8cWlU0EtpTduBGO4T2W3LZIezaDsBy46XEfJKZxm9ke9zGcyd2Y2b8KFGVL6ZMkSsaIdorSx
t0EnrrXcxkjYRQyiWR2DBa2yQ5hiHYFTzLoBIsMu76crBVlmp9Voq4dRP5DpaK84FICtmCeElYe+
Pzc/ee0UbymAvcPYVeUOXvixiHV7Eecjk+caXXek0GCdt6KeN+X8UzW9hW7sImTiNxgyhx0n2vet
zMNkOCStirYNpI0JY2g3IrH588cqcvZSPdpeMV0Ejnlf6KZYaW24G3HZkfIpboY5swUiz3m06biN
iRODIWc+m1JpH0MniJFdkWL3ltkQM4qRaZCgDE/5re+kiCFaskuFhaV9tK6D3CK/25uO6exgDQDy
7Q2M9nhmGalr07EamHv8pwD9n/jzPLhGvyxAowah6Vf1r+LtX8Q8t9mX6IfgkO/P/6sYJZWZ+siT
FkvAmVFFyflXMer+YRgQrKg2ze/16N9uPUmWs+VRHrJ0lJbrsGj8uxrFk2QK/ujYrsBa/+9Uo/Pb
/7g61XVbt0zDFhgG8et9KEYRQSRGOA76TgNgDxc+C97s6cAyfaPznTUyrvdUBDFccd/4Zjch2rk7
pGtExb4KMFONToOHLlswS8/6677c6dFJVU/GnEsRXb87zH+W0u9LZ5QVP9laE1I5vkLPEt7Zefhu
MVfY1BhSYl3TBjgUocSHkJXXOvhNRHNPo1deNl2C9oU0VJf5kH7r0rYsp6tRdrtKU1/QLjM1x5Sf
6eugT9ZW6h8j4ot709mPQJp6GCNRwZSSWsc7uea3Brx0MmSL0GfIdVVxScSNsgzy8np+udHJlv78
Ox6R1NBtquLr/BiasgtVxtR5DeMWb4caCXy5xkvTNwqoIUyCItrzr+aHzC9ZlQZoCoZ6Zb+ZX6pH
WtzIdq2XXy1e/a+NqkBGzds0b+B5gwnMLHR77bjZcn5MxMsF8GP83ln5KC0p7/HY1CQLUr3wc8XP
Te8vAbIsRJYggIUcKvXT/Jgwc9Y1gJGQp/Jni3Z/QHxsNT804HcxpBnaZ1KdYJ/vBZEFVcf/cFXO
z7Yib6dn/rPTVFj+eY2oyFdVSAQrhV/Fc8HT0o7fVmxVn3nH+eVEfGi7ZmeZKL74ZxL1NxWPBk6R
MDng41BISxlt0lwA6HKym4OFZpdnJIwcfN7jvF28eWUQ7vbnrs7vBzRngTp6q8ixy9Ed8ydIYef/
DjuKyQaJpqjQQs87wOtYZYtbKtrOh2fe9/nNz79HtVTlyWb+eT6E/vwzf2uQsSEEj5N7nU0bzfzR
QsQiakb/IkUxJwJ9m1FAtxiAaJwCgA4WXXEdi3tGJys94nRQFxEaNcrK9fzP+cGNwVyykWjyUGMz
eqtSLBbM59o44zqfH+bf+8g0utkVOT1HvMf8uk3SAXrPlgkvN78EgpSlh1MlRyYxb5XDyuOvp0qh
llWM9qqHg4F0yOfn+W/V/LLr0pqLt26TWMiWI0Pd6Wm3QbyELobDxEP7dON4nw1TWyfIz2njbjrA
l6RBFC8ZsFSPEa2F8DyrkGGUl6y1ljogrpduAO/dJreD5t8DglUg3cvnpMnWKcMkbzSv/QxZaenE
qwihOWkZyCZcbsLusaoNkOLtUs185FAc24Ekg1y2qLeqba+IUQV6dZ/kT6JBUKlFoKSR1ozsU/81
t5CNhzmskoAvjGaE16lBfArmkiTC+darG+icy9Jp1m0xcQTNExex/3jc//U/8rgbBvXOu6v76kW9
/PnMq5fs2//9X5u0qKPXH+6bfz7nL3+7/gddGAmpwzbm9vN/3Tal+wd3Ume2mAuDO+GMXfzL5G5g
cgdmIR3Bkvh7SNeft01h/WGDicQvqTsuTWHP/rdum0Aif7xtOqZt0VW0bQpJUz83fd/diIJ+0CdZ
Fi05NinxB3B5T2TeYKYqq5Oifl85CL63UaYllyxv+QYJzKcF09K4vLbKKSRjuL3SVEI3oazJ9gCA
fDmvMKs04M7T5s1eGd2xsSu5q/W82nph9zvgxIf8MCgAlqQgoZ81N6Whw7GL73ahqtAzdtOgthhc
a5a2wOu0jOY9fXq0/WjVpkog13FfsXWk/ybs4vube9BEdNey+Eg+vHltxp1BHa8wcYZ0i4ptlZqQ
ocZwTaMEkYwfnEqHm0+CVsxHm/EdPfFDU+59JfFxMHB+fz42z3RoCzvWx4nGZAxJyf1TbTPZXJtW
j2qkJ3m4yQnmcgOyzJN9FdER4X66ljazv3fn+k8qGePD+fP9/dl7i9NbmLb8sP9Dh14cl5Ha2lAP
lnHd3QY1t3RztA0KLtxfpqlYlcnoaw0/ZtnTu6cLs8VmkrOgWphlrf3mkPx8i1ggzV8ug2HBj6eD
AhTlm6VSW61gmWTEA2NHqrjL3+z4hwqOHUdrYAiXqhbLDr3YH9+mCaTZdBVMAPyntCsliuh6cOLH
koSbxFHBBVRy/2pqgF+JzsBbhMLErethmbqVuCxNLI0YEJ1DjJvj36OgnDeNalsXNH85Ja35CL37
QthVJ8zQQKnRVK8QFcAOauFXdCsLUpjvI4x2S8dH8/vrA/LPw24LAY/DBhJrGVy1fnxTPwQVhvel
JTvCtlkxEyxR6l6x/vW7/OyoCwpmCNtoke3zbOjdrumyEbGRJOwaBsXVJNmNugBylppG9ZvzaD5z
380Kz0fx/Vt9+IAdSw+qgKS+rRzhMLboioM2fi3jBLWiixJspCKIwvH46x00PzTVz28rXZZEJr19
TmBuPu8/vDFMoG31fKGFCwc71FS+8zL9oDAlbVi7W/CMTiFpHcey7O+Va+FEqbodlwa0+ZqbMBS2
zXWP4UrrHYGkyvXZbrHpQHmvZItubxySy4okl0XXet2aYvGtDsxpq/ni6I+wP/I6eGvgse7GBDEv
2pUgId0D42F0iSo+UDdGqz1bGE92v9nz+YB+OOCmbrm6wVjDFf84bZm1OwJovdqmQiUbY4huTJWb
2EHYK6xDN2qu73qCSdzOu29SKCexhcsl79zVMKD1dfK7tKHRiHkOWL9L5IwsCGIa42YVRJRjHSeL
mGEiTU07PLWLK+lOO5R2i6piPjAJ85LFZXwcmq9RRhcnkL2+85+Yucf0M9pLTcSffr3LhvHPexdu
C+5d88WKsab48FWNvdRJJjtFUVa52ZpMIEhV8behAM3U9A9TDCRmaqW2JH992OUjh0Oz34heutJV
tCmnWLsMitc84b+6/llECCTq0vgc+nNIhIkRz7ONjYMoa2kqZxOYqXtPNMXO07/EOPAfsoF0th7H
Ki1gVGSCq5kiSARxt46qUWWHzMN102r8zYqzm6GTN15RPqj20kjgAecjTlXTPQpF4EyOh2Q4xFNA
QFPoonfpq4u+7W6Csn+Q3SEZQAAWGeKIwrpjKf8g7fSujm1754HDIZKkXatO0p6l1ZSgv6ktbdYB
kO1WCNTXrRU9opSQBqhzBSpRBg9AYyAmdyfmFMQQ0yGXY/91LAU6QwgsjEUrZKF0HN3kQshrF7Vs
pu26sr1nuk18nqZOQR8dksbKYLE/VBHMttFKZ3BiemHpRDHGSMAWo10TitRpt4RIwenxvoa1/bVw
62vbuncK6L+wV56F4dxbk/Xk4q9a4IXYZ4z0YAcjvlZoucHCtg9OILtVbNN8LjK4NVyv0PbX6pSG
42/Oqn9euPCXULVyKbY85x+D4qEJiPZhTbFtLbUps2Eru0RbGtFw7w8MrACZ4tfDD/nrc/mn72pz
1yXMlW6O9+G65dWcHd6UcNvVHxuzv2mL9K0FkD1M2kNtJZ8Sz3n69Tv+pPaRjDklwCeQT44lPtxy
MMB16Exaai+rU+BIMC4N8V2tqWZdv6D0ndaeftAVK9DSnn7TwvnnF1faUszluefNba8PX9ygZSbT
dwW76xZPZS028Si0vTUl2qZUkPnUztVekYRnvznMhvmPqyRvbDmSOtfEz/xRBpDpCBoJjVNbq3Wv
4GagMM+Ii0qDcdjD2nvBYOws7U6xOA2nq4aLJw6J9MXpHmOb5eZvPoJ/3vXZGhI1JANnw6Uk+vFu
Ba96MpzSaxiBUgXp82UjwN2H6wOVmRz5ZvaNcdXAWQTAVpxoEK2gOOBUC/v7woEXiUZ/9ettEj/7
aKiHGQ4YuKUYj/+4TVVVAGfu3GYr6GMu01Rblw6InC7qHstgfOua3lk0VeEvaHAH3PfST5lZ3I6u
P4eoGp+TAdv7Do7lBZn3NM1aAAouSqoFn+tK6cG9EYujinRA1zHS3qGn0eJnx2oGwhOcuwap4f/m
MH+UvFAUSNuD8c+K0PRYq32oRQL0upofms2W7D9vm6/ovV0Zrp+t0dFxUwZ6TOoeBA5UxEhb0yHZ
TQ2NSywWfPEzVmuN7ryIidLFYZCNW27VlyWuUa/xMOKaK7dP041OkBl2eZ/8Vkve66JgKIYJYDVY
GIJr7xKEgdrZBTscWPvA5LY6pOku4BgVEeivX3+KFlKJD9UAuwx8zTTBGXI5m//+rtLzjdrLRtk3
W0L0lioMdyFeZTfUxh1Y88tOEZRoh9Y+7FEstnlOxyl8iyPMciEFf9da2o7ynHaJP4BjqIDTc2ym
xdQBUOjj4ikbKmLz5sWsgnet0i+a7B/qMJUXaW7QSenn+scxV1lZQyS3IWeiqDGXTpdcyKAPEFZD
bgij8WVqyJtMEwsZgt8gD9abu75wXn99ND5qr76fAO+OxofvWa/S3gqKsdkGrZEwph1rYnONelG4
Wb8q8aauuS6QwYhGz8G6NjO6xdJ17YcuVqdfbwsUvZ99MpKbNFchA+PA/6fsvJYbR7Zt+0WIgDev
NKAn5aWqF0QZCUjYRMLj6+8AO+7ZZ3d3dMd5YZAsFUWRQCLXWnOO+d/fjD/1cJGcrgFK5C2BsUi9
bTN776Jg69bGRGRn762l6KKVikFz6LlxK6Dd3bxAHgI738+88XNUoYNwZEBSIvpTL1jg6TN5WRhC
sL2UNdiC7Kdj8iKixl1sdP0hgNyximoXtNNgv/CyL1BH0s3sLVmqfcWQFJDztvDFV1620zryzFvL
1BbVsPtRSMgQfgAs2JqjcUfKAPt3/ZCYLFE+tvEN5IMgHANM90J/t+zoBxSBV7dLubbLYOu19XsH
Qs6qE3EWNd1BFf/2SbM6/stn+9eP1tWJZrDZA5PkuHSe/vdBj2oHOWLKcurb2Y8YViBZE8woAGBY
/1JI/c0iiZ4QnyWFMq+qL1/y/zq9mjxzweUDMpZx+ZVKYpVJ9mPpfPDJMMRZid6iAPhvl/bLP/+J
f7PlpRcGBWvBP0Ao/XPhXEdxJ73IYXkunW3Xp8Dw/dEGFdP8Mi0PVQNYJc9EeeqWsCycWBe4hKjk
I/b16yzHi+/5v22nE7sZSM8ai3OKFC+MXMTI//xW/+ZAR3MNSBLFqEkX7k+fEaaq2gRG3uzKJF7G
6kSApj96PX8YccASv/fVeMR3/vPvvG9a/rsK4uNxzIAJG605hFr//cUEvYYlQnB2GX13hQGOTEDb
EPqwmV3vHPtRuzbdRoZaYO3pMjyZkY8XhCSGAYc5GVf2w2ipdpMgFQxVxEZzFtOLMAD0av+2Bfpr
vba8Uy6dxNZ49l9SYUTX9g7Ruc1u8Kt2o0vPZR0k4dzVM+g/Sfr1z5/M3x6xlEg+0zIHP+efroFu
kGZx0Y0NIpMLcJKLDfBrY5bulcXZWuUcv6hQx3yj/dsB+9eK3GdQx2Yaqi5/rv+n9S5tjLgybNns
irl9Hyb70fCoDiEaZ+tkVDfKFSQE1J8Z8X8A41tI1k6zSXogjgOxjmu/aNy1pfehTuDNPCMu+ucP
xvhrU4Q36FE86pzM6IP/dMgMUweluMk4owg1Z1VBdmS3aYjX5ULd+JkIdse97YeuSb3mTc+SgUJk
zzCNFfNGVrEva5FD//O7sv/u+2KHzDdFdevbfz6Q27iPAD/oADu6OA31ApEFMolD3sCUQDzmXZs2
CNYp058w7vUY0ZY8SJMmYpf6xcNU7ErTEc/WOH528O6fOyN+TKKmucblKdCs+VT7yXVmpTnXAWnv
buTgzWCjeS25LgSpcWl9BCsigFk/Sy4TZc8WTuhLHLYb9O9NfSnxMDHzpcNzaNoWIqvzMXd5ddCs
1Hsz6/j3XItt1hvJbiiT8ZIbXNYsNcsz2p2mZg/wzx/Y33xeZDYhZ2ZNZC9t/On4TjRfTE7p1rse
BybZ6em2A5+6HcoOHE7nvIike3Q19ZUO/9rE/pu9FvFTSEp0z9B99Jn/veaAYqDdTxgz6QO5t0/1
zt4LLYpgR1vZ2q9c4zAodez7YjjmEf1Ny6qdY8K86//8CVBLOehZl2nEX64MksSSVvo2Ymox3ZQN
iqzOdB3fRQkFNzF+4CwgWKAqz6lt/ps14O+KSX453VyKGI9e/p/OcnNGwUUeAonV3kSmD/ZH069+
pjKOz0Vcm2RuBuU6nudD2sehTEid/ec//m9WmQDYVWBDrzZsjEP//R2wUyrbIHFq4FBzsZbBwYrW
qd8sdrUC1bn+r38xpdDf1JLsKXUMvoGHWPnPtaSf2VUXzwa/EwLpz8q8B8e07sNI0yYUrXrOyz7f
GGMdvGiOr3MYRr8tL4EgO0ZYwscoeEi1H6CJk21XTPAkhEjW2WDFD53ZLpZvexVXnbZuPYK6c8/S
Xv2oWcuFrsI+mVjtbPSIf8Fnp0fy2Uzy9wb+ytprVPqjHQNEYE3+CGwJHKZVOVwBdcrechSvZSuH
rZAEARP2Z71ntv2zdxNnO5hjyZnekRBjLC9kG9GPzNN2KS5NTHtPdHO0FztiG+kNzpsIsvRA+yu6
RCJnWl/Z2gOGTvU4mxHOp8F6ZLBRv7aEyYCFEGPvvvvWWzcb6WdPX18N5kp14sWjgnisBkdbAsAI
/SpKam4/iYKn1MPqFMfTKekwu6DNfWuwqyJ4sIIPJHfoJb2KFpFp27cyyN/YyXTgVeP5Opo6ytTO
OLZt8J0iKLtI0HVnH4oyGH2/fBuBFOgqJjtsQPQXGO30LWHfVkzt+MOunJy1w8w27ayJVabnw3qa
uuo5Fd4vM5HzLz1bHJr5t7YQWliatrhMXicYSre/5YT1G3ttDpeuqLptgT6Wei/vj8ggqMAwNqiN
yOCKpEYxuoS8wNPPLcKGSbM5M3J7b7W02xnLo/tTHsneqJ7hili6J65c2cW1rar2SJb68f6U4Uso
AL65y5eogHS5AdHU/3Hv/lyEKLDpVQRKGgRTZjlnWo/u+X7vPzcDDoetHOjJ+Y7E14lqF0ViJYgH
mMQltnGsESFZb+Moq07JqJNCEgC3OdWewnlZUb3MEWIGqFHH+z0IVfk2zzFUZX0837RKzTfgSGYV
1bf7M0z+phvcOXvvz9m+Uu65LSPn4T83NSgOwV7l6hUNJpMmG4mtozhvpnJkjyvt1zFDzdF6BRqA
bl5BTrFJV6GkOiJ3fcMOTEq458XoC5zoGUxkaEwl/Mmkqk4NhAVLY5usS6k9tdLQnvChPPY5WuUq
LbUHQ9E7DkS7i8jH3DixE70A9Cb4twGAf39YsMW/TOSOdM14UL1WaPiJsuGBbYIaplxD2Ce6hybb
eHp6wnAcPdZ54CyalPzQyzpaG7Vbhanupo921aePNJj67Tihmpwnl/a72ycnSxf9KZoxorWWF7zl
UHN3ssLAh28venPTBoIBkDL2Vijz3XF+m2wC2eEDzJdSi+Y3RCBHDdj/I9Y19VZ8z5cnbXgkh7Er
ORmkt6spX14JNp6e3bbE9m3Ur/Wk6k2ToXOVs5Vu3WpxFFAS39xGWLf7PbauA7XGyvMbQaJnyx4p
nUBBePXshV6dfb+HgXh+6x6LJHc5vlEStVF1RQQS4xVqcUMbCSnd0ntdepTIVeB5JQ657GlpGWSH
lxkO5wdU1M02wEi7CzBIvkIXdzf66Hs7K+MXg9TMN6MxyIs2mfNplE3YmCdDDTCT6NQ/tn3ffY9H
+6PvBgiOZXlzB9O6Vg3HSWX640ZTYHSaATKEK5PfiVtMK9OOkfRXeh1WsYMPET4CFXVbPM9F9zj5
o/sNGkaJgESOBw1Y7YczvpEjWZDrsYCCNBrHZdrjUKj9b11yrM3J/c78dwxHNbf7RouzDweERbM8
7xIWvc1lO6/7kWXV8qvm1UUUujaVSa4ZHiOp5vStnMR3FpL8e4kePZfZc2pW6sGHM/aWpACvRfE2
dkP3aPnikkxv0q6NF5JoqhvGh9e4U9GrI+bsmrbar/uj3BbiAoavXBVRhROk1Pg26L0+cpEhrcuN
nkkxiZ6n1saNkMz2KWcEupGpqfbgYtrNTHNpL01jeg0i1wZGJS3mbdX0mtsOUW0eJPgBrU9dpc1z
NybGhczwJ4Vg67ldboyR/sFY+eYaFvhCgHNoO8OLOg6LGbVeHqZdmz6LUm7cQf8eFKrf1f7o7Qc3
+EAon1GvuZyLZsYxYnt7I87Ez+aTLxpUizZ0XHx8+yFyPepxZ6OQGV8ZyxXgDDMf5FnLmGJQ9ZYF
zz07mg8DthXJBsDVdIv9errd7/UJG5kqw98KNzmcRot53oh1ZCRa9ubmb0GNOLLonYDWWGye9B5n
s0TwBYjLmzeu5ppHd9FNBnUw74Op8GB5EoUs4f9NXnWKjUyebIkAkTyPYDcQ1txlDiiHxmweTYEv
wBpt71SbvjwVrs1R6s3AR5eLXWXzr0kKJ4qm6wz1nxuHuYGRBfpOb1R8tgPolLFhHuwo+jGL9gQT
qdim9Wel9b/cyOCaQ5+NP+AUwHrt8kSFVNTBpvLGrbCxChlkKG8cDLWrsiqO5jTvFWXEyiFBQOuD
HVCP3yLLnrIswtWRT2E8i08N9JuCS+Bog70tG5t3wb6vHxtsnf5+JlVl1UfpuUma9xbXUmSq32l/
trmOU8Csx9b+1gv3SQdIDC+we2Q7vylHJCnYBrnm9068gfFN8qB99rv23Zzah3lYpspL0AMYTFg/
v6rIRklCTpCXvftmtLdn55dpQj9uxG40j0SAsaxpX0jNr1gKfs/tiLsC060Wk1TUwYolF8lYj3or
14xCMRTEVb/1YCKttak+UgylR6Oa37rJfahdsHhGLg+Zmg8WrJse3mVHyYQ34gAMGfv5CFi+nHeN
0LZTb+7IHN04OSNHb/qk4nyUFvNV0ihsgFZwZCjxQG83bFkd/ixZslfWs1Pf9uT/yNcM/uDaTZ2n
1Nbx+Tc2sMc+Ylfg0K+NCn3TCP+Xb+T1SgiMPnPePpZB9ITrtd5o42TsGjjIZMcXS5PRA3rXcHr6
tzyF0DDPEBfLoDi0TXksLBcySandxDj+ELMbEpxgbHQ18QdZxvdS6ldaJaTSYRDXzY03U3uC4f2d
DAIfR28eCHcCa9YyVKk1guuVIgRrgpRvZnq6QRECy1FaD7oCF9U4Ob536J65+WF2/nVqEP70Dodq
VuRya2Zpg4S0vg6eVob6aCgE9X2PQrPHNVOZHPTUEaWSAjGoieDfZUmwF+Qe6UuQkb+00tLX8Dgs
WOfBNevnR70JqJBRQa8i193aplatAUbG+ywiDpHGv05EZI1GUwDInTyGFu588ZK+O45JQgSeRazR
UJ1NQ7y289wCFXGOdAK/SlrJMTrZpis+/TT9spoKuz/hegtvh0S3Hkh0wXds982b21vfa0MiMFBg
eZ/sm4BjG8aQ2dwBW9+ooz0VGO19YL4IGBxik1LST/ywyhq50Ycuv/RRHM6m+wMVB6zhmtAD5ULU
rbuey67hboDD+Kt6as9WauebVB8/HEPTdt4w3JTsLWzqyB1ISj91Fdcl2XuHwsTEHwEssGJ9PjR1
96vkApjKSTxCc7z1KV64TiTepqwlbohhGk/3e80S0xcH3QEK34V2jr0b5lgSJGVVJ+FR5tJndAwp
T7lva0hBklNQgq2vdU9tAxGUm0qnZ+ynuPGLWJ38LlaoDJoYeKlDC/7+ZJda9Um28dkaAeAwu6lP
hqboKEod4EqQ1SeT+gbJ+iDNHVFuF2/5hcAq5ekeFYadzuEs9Vd4l2iMV7a/vr/3BINvaHnpL0YD
4pQuHC+X2p30NeJQemxyLFexviE5szk5yF6R9y2yDwXJrxf+tcqyPWkQBKlExc8+Bk9G1EyNK76r
Tt3yIWQpwwV0sQ5TFK07JY437Qme3yUM23GIDYeCGDqGQMsPUAQefeViEXIb8gSCbj9JZCPDEOlE
s5vN6X7DXDD0GjPYKw0ST4OXXLWOjUStyMt1njD/r5VfnoSjvSstGsJmeXR/ihL8DPIt3c6KEOGq
Lk8zmtiTP87ffYfNktUhLKMRJbed69b4sWaYD+nyKcM7gqMu5/LE2ysPc8Q53xbWISWvRSR6fmpj
lZ+y5Z4xJLvZSVpk2d2H30dVyKPoeL+pZg8kY2m8lSQAsJw40AyXf0zzgKXyfndw0i1tOm9fl1N8
mqCqn+73gmTea9D25wj7XGMbw17IfuepGsRNr+r3RDZj+MdDLQnyE4cUTDoLTquVUOX5SCI0kZ7u
N5PmiNNYvefA9P542m9tf1W6qdoMs8xLyGdWQ60RIQDsOshcdfbToDDdMszwj1bX56zjZAdlhAgn
XnOpxc4nA5IZmj4w8eS6ZngcPnlraTjFPQg+hcj2BhXc1hywd80wqhHa+5ecjtUFuAUE5ECXYa1J
k5McQg6xOCqMk8/ZN6ITTb7Fd6fUWpWH1K2B5EUOxbXlHyctmNdDBsvYZvag1dSqeab/GjptgKHG
wjrpwe/JbMPRT2BrguIdhrZcw/FK5nWzcG6IMA2AIC93Z2FXzYmTuDy692fRZ2OZ6BfSy/3Zbvkp
pzbSrQXqeEUkxXYGR72/P28lpcFJsfxv3SX4FsHJ8uP3m/vL3+/pgwXYJMATcX/4x+/54/b+XyvN
AEjcaWr9x5P3n5L3t3u/+8djnI7Q3lOcgf/z3sb7m7//8x/vxJmITTFn74+39J8fTPAKbMfRfq/u
fJ77byVtad84I5fpWLa4skZ8hsu9fLn3n4f3e/fn/vRzSDnyEFn+6/35+80QK3PRzv7/l/Lixgnr
Mbndn5pFPm9VUf1s2pJS2QeYVQSeTSoBD/9zMy+AL1j+fNv3u3fglx2MzgZO0BFIk4JL0DjrgLDj
jarqc69r9gUNpbuRs9OEWZsWu7Ewoo0c4bHqyyxwTCe4SXb7NaYGNtvYAIZduL+4EGEuY3HeZSo5
YFebN17cWQ/tZDQgasvx4vpU4pIhd0Hqyko1WCpsiep+QGBlZsMnSZ36bk5gDbv+TP8eBxzTXqH/
9CldbgmtDurs58L7xo4t2SgW8lVdQMBqCgs+oM3a42b5ZzO2V+WYjwhWkH2OIt9ESfRe0bGHtTlr
oU4gReA9OIYeVmP9E2Befowm7BskplL9R+1rnlLSdTjC094VWD/FIVGzu9MD5xmaTUzWfb2ntIKc
YkEeJjahwUG8GmieWEZ7zlXern08wOsAtZ/lgmjL7HFlDQyBRRVsVI+ZsfewzBd5/VM8D339CPEE
vxQc+TKIH6xqfIBh/dXaDjBh/CdcPz/73oh2SUvh4VvQ6Bv7mJLQgEOaKcKIwoLCbgkxmNBnDYod
UktRqvVbo6r8c2HJb2N36/TyKcrqYadiDFg0I4MHr69+9mWabDO//i3j7kVr62lL9I1ci3I8xWmC
FSPUCuXxzS6yxI54LZWobVF3O68qg1Os0CYI9kZGOeB8Nj/BmAMZ7F8T5FtPMVmpAFGiMxSc4GRM
h6mvUCNZ+jkIWrnNghTDdleB/ydwctMJYXB5vqbyd2XH47ahBA4NJyYG2Kny9SwwePR6D4M0VrhJ
sQovgYxro8Hq2KiMtpaRXTVNxfsmmj/ROGZXz5bV0VY+mFGcvZPTD48WwjNRyHctl83JszsSLNOO
3Q52q0su5N7pbf0wZQJbV/Gm8RZODq0PrJ7ktxN8P25nO7fDykujfWPKH1S3/YYZTrWLPbO/CYBm
kL4hxjKWl10bA/H11KZnvIkgvWaiWHgUhBW1Oy0wYK90B/gH8UJBM+0EY6IV8erNKeof0TEF7EzY
GyA1OLnKfe1NPGrA8gFEIXGBcdgV2mFGUL8WY2kfQMjLM3ZlrkSFZB+c0bKNrIbsriFHFQURPCVV
NJ8JQLFSpc4t/aHGR5llF75aSydGnT74H6Mh86P/M6s6daujXRopYtgc89rFdBiaUYMRqFdX3UD9
0TsGS3+SACqf+iJ0nSbYoX0NNklmfx9yuHyNDZwrEez3MZkR3sP21xDv1oi4VJSds0krCqekYpOq
YpBKOah/Tcsbuh9Cbjy87rSxiHKrZPfgmLmCDkVPhj7Xoeuala2TytKJ3AcED4En981rvoCRM53k
vBgAxzqqWJhz/ceiAZOaYjPCp0NdR0c/n79KRslaJb5plfzqhtE+dga+OnbysIZc5Fr4dEOAwAWn
Ef8/GFtzi/PnVyKicCwdUm9aUW0SEXiXhNgT9M+CrLkSOaejmEnT9zujc/I30CEdLp12FMIun/aq
quZd2gpy/czhtxDV9MgKiBCmBwig6rE7CuDJ4TSA+VVz4R6IRFoZKL4JZE1usVtXJ6NnA2bp5put
FVFY4Gs5AOxw2AItgXN9dKq7dCCjPE2e29H6HTmXSl6blDmO1jvW0glOH2b4iZeksgDMgYcyVMGp
vZxFg1UPh3okOClWFHFBXzCj9HauNSHLZKN8qZcbQBQJXB6vbL1j6wU2bFV1Jgwwu/xxY7I2tlbw
FdXJwhCs7a0eDIz+gEfwYl6dkP2ATMURxHUzDvQYAdIcBMbgAOE6NQjnTxSU4wZiIV4FqLgg2ktB
c52VatlNmjtHxYcAVjJhNgV6BK3EJRkP29Lz9u5UaqES9aGNOrUayx+2QTyytKRgTJ6Ym7emL90Q
Szpj4TECyUoQVlypGJkrq7U2gTByg2Fv6x04xDk5eFHPaxVrLQpAawcGyRlzAtVZyK3siIf3l2Rz
3WvzExhEyJWJCF0RN7+Gov9lwqoVcCXAUArq2AWEixv/szKtw+SCxs4ml16ovxqVJs+onHc9O9gH
slHgIMRq1SHdXJmdhbpGzR/CjO2QiMv3uU0vScRQIx6KdMcsR+Nww+gBImsf0/UKUV6p6aWJWGWh
JTi48eJvNBvBhCUB2h0T8PQIpnd2A3UqiWwEqVW25oJU4cwMeE2L5fFW8/FNyY1t6hBK4BRkHbnp
usgWg2QK8f8J81EQdqV1C2Y/QFnrQYAzRQ5heLgOcQW7GJHFdiiWGsvPJ1ijGkD0bnxImlMLwAR6
jH/L2AHGuaYelSV/iSzgoLP77DJmzUdWpxA5ab6EhIyEDl0zKMOk/IoKYZyapB/WmXFJbKqQCrjj
UA3ZyWOYvs1ZtDfksZAQqXq88qCFJzr1awf1860JuLhY/ZMxA8YeYb5yiWX30EthbKdvWDqKp54B
Eo7M0gZCCLK7ouUVVjYCNr8NzyMa8UMfZ78HI5Zr0EE2HIuMAU9u/czzwNzZA/hui17X3lBztG09
8HsM1A70ZaaDs4RqN8qD6yGjA/AH7JL++FNzAutUt2lwHoMgDgHdsiYSK7GzRzBiHrq/K60A/Zzl
9dogUf2htqlho8m8GUE1+uBrqvThkTTqGRi+Y+5jBzQQq60+rxx3NPc4t9SDFT31yiqeZR5v8jQ2
H9AolM9o47PQBxCyMbpvqovki5OSVTAm4hunW/3S+h3beicB9hd9mX1afIiur0+61AhRXh6ijCs2
rWtmYF4rMqZyegy1F4fDOBhfmshPvmy3KlhgfY73UUxNvIgA6ZJAP7SmarxBwVHYG1pqAlpJTpSm
e9Mk49MzhvkGejNeOaldHHLcmuuJF9oF4KWnOvnujP0hh3/+KKG1XpmZXttRFi8CoictKAM5Wv4F
iaiHpA1Mzy5A37Q3KA7luR5+0pBooKdj02pzpJVJGRzTorOhZ1hQdMR40IkU4eyCRxxDWDulDLNg
ZMQEl0qL2RbbzqnWc9bIgSEJxUsZR2JvSXJnIrYpDgfuUTd/CZzXztRD9shJT7BFRIEbtd9Nq7q6
BFNeYe4ZJAi148FpZqDsZTgKzErZNIeaTNyHPnV29oSpnKHtvm+HJ8d22uuUKtAOptGHsppMPPNc
XSPHO6DdS3aWrgfnvGYPO5Qfykww8tK8RFUZ7Atp/vRa3ToEqXUZrSUSerSABHVqp09df8yZN62s
hrTtzrfPxRh/Yq2jIep5wzZLZ5cA7WGXQ5M/tIkowzhvoUh2bkdGLhEWUUSyoGpHe086owdNiTSZ
Ib2Bq4ekbDiPQjgOyNfCWxUytUOzpCOiMQJDaDJtXQHBUR+abj+TLH9AynOYk9wkoiJHVsVKMSg3
tGhVbZxKB9+fOdPKJeEpqQ3nZOFYWBUmUuZkLIKw9BXhRY2Qz0ZebBuXlnKFuoXEryKF+BMIACsF
6xbt8ZVZN9PGY/Bm6M2BFWlE+gHxt1F98uRD59WRVTdO8GnYUX/oLTrDjeWs2kmw6RtSCT/E5/Ji
w2yKfS6jemETwWRDJsq0KSw6IJxL/XmaKWeRu0YMCRzx3aTFSj5H8D0GjHpRztZI0uQhJg0yzKEj
rhm0gxIWHh0VSXVHRav2OmJta6zL8zAdEU5T+KUEEHmJo3aWEDtEmCjO3fEQZQr3ZwNcfCiXRNrs
ISVP46pqd434ZHwl64SoTe3dGJnKeOoxneoo1KzxF9DT4VxWFJ40185+Gs3bDDkOSEYr2iv7nayk
aIszWvvuDr9JfnPfjfSXnIpoGzjjdLb93j+ocmYOF0dc1LPkAiJerA27fC3KsblEbWY89cOLBN/L
5qzTLknqZ9eiZSWhlb/LEJw8FklHeygX7qXPr45PLRf7qKbh1zTsbJv2MWIH8wUA2btqYqKD7SBe
dS1Uo77G8StpL/QOCZLekonqLDeNHbchYHBvxbYxuAb6I2OvM9ysfayqbK/m+UUmbXpmRDE9KXte
a7NGrXF3qjv2Rw0S/fF+Q9tun2bmp6wshnc6QUa28sSavTtmoHh6maN0vHA96J/sXj8mZvJ9oE1M
17pnQpOgSvO0oLnMXVRQF2hqgxqIj9UqHysrg1HjdQOt4Y4ZO4Er0ELQPoNw8Bd+j6QrF6kHkzAu
h1QbM9japTVtPVcvwy4BoGQlzbbN/PlU0ijeClMHTKnT89S1nnGOw7i5dpKdMUXDY4ZuZGBIWaej
f8Y7Oh6DGPG2kMOnqIeamdFsb0ErjEeHgrUS5Bn3SY2ttoiNTZcQFmv4tBWNU5bH8rl0SFBALYVp
iVhR/B9WmYTKkRGcCIf9e5QE61aL4rPwy4cssSCYM2CgAzqtXUt+MHxnFbFLEY5pWmxcAdfSqqYW
DLGbhmZOTADhX4qwO4ZBhvMTLap2cBLQsqMhjugN1Ol+o6khWEs4vltZieKRQLYtnBTjpeeMP6Y9
2VBZp/fHSfjfyij+1DBvPgD3QipZygNiKui0kTWwZSwlKQRFsZkGi5ArZTI5rt34ULTxuFbkdoPE
Au7ryEHQ/qdzN00A8LVkmfGTm+Q4YZtGza4d2B3WgmylBswOUIDVbA3qRJaFZChSfmCMbTkkArFN
NOPnZOvsf6d8OLbUxLvU8OtNCp3YnDt1LXox3qKoOk0TvK2psJywZBXakbClb3oXlhxcvfep0SBy
t3mzBbVHGpifshVKoQVLOhI3J/4RmF+118M2qgZ0fW7+rQIrjsR7TL/RV5drEkRrEmsPFNYuqzeG
vyGxaiQDlgqTYngpjFRdgIzNTgHx2W1dwMVRcMACQ3dgl7W92OOxfykT4uUIvCZpyxvYe7S+Cw+h
7Q4pOW6rNtDrK1Cowvv0OxPxZh3BX3KmF9stFoRot/L1BrECYY+roiz5RtuWusNHJ9AheENq0zor
obkx49r5t2ujwq0YjlM9SpIkAELtKq1dM59A+I4ZBHKaJFWYvPG59pCsUxVlbYYoBxEefa3Z5NuP
YPOprtxkoETraNssZE+cHnubNKhdLgFuREG1l/ZUITRIurVEZ7rLSWPvSyk3o0T0nsnN4MdMP+XO
tSv7a9AP+EcguehEJgrrQTOMnvgG6Kx6vs1yGlfmSP/HjbqLKrRvYzH+ik16IUUHnqKcSUeSs20c
Km26zb0XQD7N1NmoWn+DmqpgoMkQtYYcV1omYewcw5y65RpwjAqt8SOtTLYp3rFeInw9u94ot665
1HsxBMgUmhXbKTEN22oox31r4ZB3IxPJJS0Z9hLo6+SwbiumuUWV+qssTT7qTqNTS4+fIhU9j5wo
5Ub/mpODdJR6tsuiyTvFTmgYhEPMWlPCgab5ZTpBCwpIAD6uSmsXqahgGpK3x8ppf9MP13e+VQM5
sWC+DgzZCPT6wZjM3U2xRVtLw1rDLmgbm8RDC1c/FU5Wrkari55qmkvTyLy2w71w0nrSfcayfaoz
4PVdFiOHIFDguS1/eKadQ7dj3tcWE7HxiXT23VLXazTW+lZY+wl771oTuBYcWuF4blPa6DU7x8J7
T7TAp70oy12tJ+OmljM5aNHohayGJ76sEV+DojbRa+tGCMIR+x0hB7Y+sJdFJK5wFK0wQtnrJGms
M6C6+VAMxUPgtdW5LGHSqUapq+ex53TbkWBtNu8gnoNbLuiDCHprIq2d1di0L+ygFAerhVgmaQ6E
iqcbGy8/w0+ycVoV7Ga9QE5BemddEWlR1OraefOLwaRs6Uh5R8PMi43dVRM1NR/cICfKf5eQhDYy
Xupsbo+scEd7cjNMN8OPbjANgj0J4Wws2nvJlvSkZGvWbN/iirCunCzG1i5/NxTtu1GW0VqrPsus
Sc5I7PzQc9Lfg7O0uoBJ7lMs944/VBsoTEFo+9FP0yxvEcB1+rY0sieTOVmTYP7tOKoDTXcPRpk4
pC8wfykqAqviVsJ7c1I2slgLwbiUNuts8cmclyKrYPtCMibX7Z5mka+lNBbkeLHa7/QwgNOJ7N0b
DlOrvGNmtMbacFK+Hb9mKpoU9RYD/5Gk1h8kQOqh0BO4kNJtEfIDBxd9d6jLtKNAZylhH/lYRl+G
p6pH3SZWKCU6e1vKNN25MWemRwYXPceAghqBaoBtJLaWC2sRHLL/x955LMfOpNv1XTTHDdgEMNCk
vDf05ARxaA48kAAS9um1wO6rvuoIhaS54v+jguRxZBUK+Zm91876d0X+5jFU410WLhEolTxlOAuW
iSCwJCNTjEkCMqwebk1IItqSyIb2MKY20YyMaOxU8SoDWizdvlsIZ8gWQFGtg+NpnxlGYh1P64aR
I+dBN3rHweLHsweP/LoCMmoekFUfsnK8+mO0s1wkXUxow5VdBdbWZdmSEjIZ5sS29qNR7j0NaFzC
2G/T2e/6qHnHalA+Blay1Fz7UjJkIX4lHTTtHhoOTAmSTJaaCb+9z+pXyw36A8a+ckuYi1iWrJ8G
W7DQtyqJikRy37eVf/x9AB35LZmtMfuLqw3Di3jPTuYWeNI+RbX1SU2pf2W1fXcCPbpEY0VybBSf
XWIrOV87Y81IiNiRgP4HxxkvcBNk9JoCdlgWvyZ+eZn6dlhkDMESOa/HVPikkLNSMGXJwSzyfZU2
2SGEAbsvBuduzSlAZsVNa0or1ntLjowonEH7avhSlGtt7b0GGXGNUW+l2yG1UyDx2kAdYD0nbkEc
TfPHLJv0STIS2rIuQ+HRWdUlb+sniqpxP+gAviYIogU10hgpa9/5NZB3ongCN6VNk1HDHam3l13K
wJRAwhvrmXERKTM61DqnaDsE9IYVwfFxk9IKTLgwjDA5VAANTpnnbGYh+7oYQu/eRGW31Aapb8bR
/3ARri11EWIcH/AeYN1ql1mpdpVJLCFpaM6CfJetShi/pWARGDT0xqa26GmmUj/7E+GW7Am3ecgu
ZkzJnGE05p6Fn26b0qfVwV/Oaxw8XIhBFZvEb821XfEub6TJhCYqgnOuDzt9sP1DRi297zJc5kI2
6J3M7BKR1rAbwg3fB325ljyMpVugtxmji49lMErwT5ihQSQie0pWUEOzn6RNq6ydk3JOw53pcpYx
yb0qVL8hGthYeXqwwA7SMdIUbxnvlVtujDWlQrQvUFBdc6ld8rHu9q1Im4sfhqAPZJSde96XkTUY
BycHlVsNASAEtHBReokU0WhN5sSnNJC8PJ0yt3WRcbcq9GT5e+P3OrpJV5PZolSmuefsuMQjpaJe
yVsZJlfLZOg72d0q05LuyIsJ5orrch1Kqe9k2p6ZylfLuqrFYyBYTkS1+VgW1CjEmfurLmUz1MXG
Z5HI4ha7zborK/vdY9CyxArEt4S/Y11UufWidzvV/Sip7KfK0tXNS9RT0aCfoh8GkUYC+4uTRT+l
EN1PWTLfc0YyDGr0sI5GKxxP46nTBMh9c0jPnmlvJ5+UYo7BAg2iSdqRKKNDa9VMx9vRvUQpmpIg
LHOyVtpVaFTZXmOVHsTmUxP7D1E+cRHpdOdjaYH37XAIouS0Lqrm/AgS5Vw7OZEjDIigZJR3reaH
USc7N23q4WYPvcl8QLefJ1Tji6h/wSfnzz0uWI0+u43SGnbNIP/mMq2WHvEXgqYfQZE9DrfeN8JL
retk8ZYPRUDny+jGPTrMOUlbJI0qs8BME0ZGYm/Yuitaa2dfNXWMCQBv2ySp+2u0tAlFLTo4UjBs
RVNHZjg+3jD9MBzjijtZ28JNiTZmjciN2/2Ha0wOFXmp9nHZhysV1wS6mqnAQRUBq8Pr9Jjm01/J
9R17XfFk+621q+ijyUz3TpPe6dd+4PaTuBCy9anH/xin5TmvZ2GL7bWsVqfgmJPsFMVTfMLQmF5M
4xTWLLdLZeUISPy7ysLy2ouyPqQdVx2OoeZI5rd+7uyiuYA72+sVoUWOxvgZZ87eq2sKGuUsTZeK
y/BD63kY/QeG/erQedHKxiKwGMsweEQj/GL3HmDHtEqPJMpnd7PhDV9aJO66FrhnkvaSM/HDDP9M
DLpDZOYndrT0WBIWvm+MG6ITzHs5/JqCnVVFdvuJYMzm0uo64ZQFYWBtaa6z+RTRMka3IoxR3qFt
6llgOdlUMhds1UOolfrdjw6N2GK2yr5SxlNLMejNrelupcqyU4a5gMYzNd4QJmLgNmqFF2zqX+kX
u/4cSNt7txJVsv3hUDQY/1AdEu9IDDVZiGH7pxjIo2KXaR9yo/mgI9CPZs2Z4MfWGnTzxe3H8qjQ
k/OqcHNKsy669QM8V49azwaNefp98FhQgdxo7wnn9w0bxN2wiI2BEXIgOQsVUWLEx24kAU1V+I0a
hzzJIOy5ankIFf22NvX9jqivbdelxr7ySZkJEMYJvVq73BchAHZgzBlg7EYR9oxkcuKOsAVK3wpf
6pixa5g3wYlXvcDBWDGAttPiIwOJzFLVje950Zrbhu3oC7ttZHp3JnvCTq9mjuAuVwfpufIlb+fu
GbpA3RH1MqmzHerPAQvNv6VVcQS6zo04LHfRNTp/a+BZF7ZC9xReI7DbgEhyKFGrss0vYGtj6ida
dLKh9LPOrH+mND4qBMo8r0X8GlWMdyoPv1g/1hvbGC06WmPpUIR2eUdUTkocVo4qkz2Uz004ARRd
54LMcVFuI9E9mlp4rSMEt21aDNtAECOeBvwztZ3dndHzjuzpSzbBfcKcJAt2RQb4pyPF4d7jLunx
HbyJmsFnmsZ34mWRuLemWPCexOUR7HH/bURjiu8Wn4II1mnJbOr3IXEM92KHtn6GxrQKVxr7oLfM
JgtPZFzwRlrob6oG39nlkXe0euR9bRO520zrCD+MyQaVjtM+R1zcDHvTF8RUyZbxIS3VFLp72YSQ
Entffo6siMbY0E9RAvpAer5zMC0iY1UJI5JsVf9o5daXh1TouWGEQzXgVEvXhYepy354AJxfHjUV
/AyMgx7iIJk2skCo4P/Oqwo0poWMyMybPxV1k5+88a/rasOwsiyUnUBljCWEu3Zbqdl1ECfWszP1
5DKZnUX+V2c9VwYZ5b+fCsl5By1uBHHftTu9RBaeFUO+H/sRs0AefoytFT9n8sGXfvnSmUH40Fs9
moskuft9pF0BH2wJrHpiqjOeCGCLjrnhu6R2B9GL8buLIEft0AXkh+L7fIqy6aR8x2Wcko5P6Zwi
g8nsWGeIMGhzLGIbsUSFfl29TQErLMwF8oA3s9vWNTMHHzUbYIHW36QtLbSDCLuY5eWTUw/bJu89
/CVZcXFGfJCFxSZ3RGq+7gALbtjuoqh0mvJilvlfRg2ECRFDsPXN3iL+o+YtQbGxGHIW/OS1cpuh
0l3qapg2rU8vS209ngUF/1KWfUd9pxk737DVtZtoeWUami8juwfVeu0D39jfsa791YQ8ZN2mUb8r
kKEtapUGJ2Tfas1WkwVrUItriqLYS5eqa4NjF1Lw5k37l5eTAWHYNFxIrbUh9Hs+ig3rRqdr32gr
Wyw/zjHXnGGthhLg7evo5OlTFWr1E/VbuAA0Gm0dSX3UE6y96SeFphxOPLNy97W19PYZiS0trpuP
d1Y7xmUKiGpP3eSMhcNhAzl+1EIZ598HrTNY9uCBZH7B11iT7erK77ZePB15rbIDaj3jIXAOcdum
cwaSdQzygXuaQVsjXOtpMh4V4aWvxlfWtBdv8MOXSDPDK0SR10H4cpU5bom/Leqvv8j73JtOOGAD
/wDyBkDpxNxgU4yUqBPGV9bEhb5pqrr5JRoc9XTiVLYaIr1kbN5aO/uT+Ggvh0Rar+ikIkR2j6qj
I0mEAZHb6upz1BRX1+60Kw0DIqAINHs5JfXRCLVDI3nlgaa8islod3bnglB0u3c6C2OPccw6MrIL
d8NgkEQ64Jmps6lY++hAGZykthhoVSN3bYZBBQbcDHCb1S8RU/Ely+4/mW1Gz1N7E4qYL4z//Xpq
2p9OqodRGt5qsMv+DKni0JWWAzwufA79Sj+2uSKQY9SmFeeEt+1Nu/uH4fL/x9L8H2JpZqMj5tb/
fS7N9ge9wf9KAv/nn/kX0dQj9MWH1WYi/rAt/ML/RIF7zn8IwHzcR9h6zEhKfuk/mabY1puyVdF/
/2+W/h+Qi2zYpZDe4PSY/08IU3gVeGP/CzPBxr8q+M/Rcc7acNRmg/x/gVn4JpdIUHrZjnnZDzF5
ObojwN7VX+iQ5GyQkNf66XOcVycdAfw4K+G9WRNPgN15/N1iZd06BEBHI4yCPpu19J6ph7teS4hh
C+bsFt9cGLP2vumNu9dqF1yZ86iEd4BEqF+Pulzhzv+ZkPDrQvOPidXFmyxiD14mNtIwFP/NrP03
ZhfAMPsBaowB1uwQyGavQD+7BqbZP2BhJMjNtx5bgZr9BU3CDUGUzk1qqP3x2FBsWc1ZA4+zqWeH
An+yQ44HeLoH3oOXV1sQhfLNRCGEr2zhGNlFeow1hHyUorQ/jNkLIWZXBDvVzZjof+wsugUZApRm
NlBgpBhnR0U6eyskJouOsVecAkR2iZoHswbn1XUMNnMMeJMoeqQOulcB1G7PL/EOYuQAWcgIFmeH
Pns81Oz2YP8+8V1iAJmdII58bmdnyJQey9kpYmMZyWfvyDS7SLLZT8Kc2CZCue1XCMjuGsoVG/NJ
ggkFuvI2JVLC5CiJMan0s1slmn0rFgYW/jexs6SCSfhUoS03phXP1U3H+OLNDhgklwcxe2IAO3Tr
evbJ9LNjpmIX3tYoylwRoZ5GHYaddligcfxmD0K0jIYCIVgp7VDqqFSw5ZBA++Vj0wGn9lqEHteD
gNDjfJFOhldFyStKqhWo65uL4SfA+CMxAMUq4JCYPUH4u2v6e8Geq71Ps28oyb2HXtnvGtkRdl1u
LftkqvZbIutjjwFjh8BiEx9SgSFJNGScWFiUcrZT9uxZwtqwCMZ6q6HaVJiaPDeyuRTSBxO7E96h
rU1n2FXYaywMUSXGKFXYhPcOSDIQDITH3h/X4L78lZodVR7Wqm72WAnMVs5sitHHL8v5IfuXlO1I
99dgChYGFSYSM571LMUH4ho4vaQtwdDzlgn67AyGkWVaG5A2UzDUaxxBoFE5PiRRkm/iJojOrZ7s
7XRs4TdCZU+rHTeW/A5wRSFBBn05PJGfSp5hMi6thpE5Q5pg7/jB26QQ9XgjbpgBoW+FQM9LNPvo
mcO56yzEwRpkn4QQx8lFmGOFiGFZKWq4s/G7acB5icE+VKA8tiTi+Gu95fIdg+ap8dpoH0XVuCra
/gPseBCShqsqj3hipqyRKM9Nqn8QBeQTJWg8J4NlLGJXMK9iEtZP0ynR4lNZcu0OjPVhuUzvUYea
L+rqU6HsORhxWAqtH5dq9sOliCAxt6QI/dodUY/aOuAutWnd5t55sb4zvrURJIBKQwcH0iCwslQd
zkZ231CqjoWaf2g53Lwi6fEIk6vLb9iFzKYJgfSArEX+tjcMbaW3jbc0oz5c2mkll1RY0xPDSC6j
6DNG7McWs3ocRi+9wili7Odnh9p1JBVTV/FrOAsSdnsswrQFtX61Ee5bCm7zgll9lbEzpfV2TrUT
fjUqxUJami/IkQTBQTyxUVuhnwsxqPCugBJps1H0ECluclZ9Y14iq++qHiWdV64GU75nLWGjtma3
x4xdV12ay2n4sqc8fnKGlFhluD+i73KkE7TB9iCqNUS4WZLtnnoNaheKa36e2aCppUfNPZKmkm9y
Mt5dQp0rQ2AW7/xzojqXP23i55t3dUx4yPuiXahT8YKVwl3l3Gi6ec/XmOlmIE/roQyNfYgwba3L
rKEFEhlaazjvFSpSVDMVAUbGrgmLZ6QswYZeemuRC38E37W3o/iDAxQj1RQ8xH2+ALA13KFNrqLJ
8plpDfWptxu8JRNyXm0q8hdVsErSh3OCOfRqEEi29PzgK080/v06XWHeiBhVfGoJmsKOdM21cGpn
6RnGs9kkLzk2tU1TxEfqaJRnMVIcX++zda7Lq8dlYAKEg+4BOwd8+c6JO+LAu8JcNw48LHNscdiE
2AOCQDH01Ylpj9412IS3ETNJNOr2nMvULpg75bDuh/fIbUvIdOFLN6pD78fuApXDiPPWi5aO4cUr
ZWoPztQkbE111GPVA7a7dumLpn+zzWa6oGl46EqnOAyKb9X4jXp2+2hleLNLsYmn51Ijohon0xEv
LFLbocq30p8Ihp0iRlzd8BZJ48yB1tC0WfFhlLeinLI1uwwDk0nQHAUNRjPrktKJZTmDr+YalXuT
SATupCl4PUzeWeL8ac02xuJEl22p+t1B2z63JDpEWV6/YuxPbdhEV5SQFzOU01o5zB0bp/zkrBGv
k2s/j+ZTprrhyOalWBem/0gUHJtir35Np+yrs6j20fO6K66l3eRNG4HbCj0P3PTc2da6+92UJGnZ
QrwlkYnfTSaXHqvNgf2GmrptZEGXGG3I7GFjL0s5Tkc55wFo3QOsW7ZVmX/1ItmtLH9ICExio+Bx
GGc5McBMHc+sn3xKf5uUnwgNyTzJROmjPem8oSnh1TuBcSlRIHqxRakC4ckbLZ5YfLW4UmlNsUmT
UALzyE0t1KISLa0jC3+Vi5rBbEKERKr2Y4IGZaj7rSi1bcBVta8nzkAS2eOLAB9YdfW+mmbhBMeJ
CWb7OMQB1cn77747LeW77mftxZwfRr364zEdMNBAwxBgqJfifOZNKxGWLYVNPK9ZawTgwdZgdSHR
3ZQ5z4xvDstJ5iQRGclHqnXcSEQ5n0sgDgavJdHKd9O1lUY1/ZJYQxjgbgnLcsvPEL2G9Usb/W3U
x+jDY9P9htbcrZ5C1wTwga8xstgw1SAcynI23EZGuK7TqQF1nqmdFGF6tfPtKFykNEVIITdY4Eco
RXSdMWMHmSQfB+2AGO8MZIqgJJdMrLR0/0QhCxIjml/jNMMOiJ28zo5BiPfANhFamSGXpqtLYy1k
9kM55LNsrliXpB4MiZonY0oMDs3JfK3Nolsry1ErS9PajVK8VWygMjWgfiWdPaqVA3D+7q9JKovh
7rqmiN7sfDC2Io9tot8maqxSIDoJOtxfTjesqSuDXWxTZ5tBLzetKetVWjRfiWeFO0s6cmciFkLp
s4vRgVSt05+z/kKc63hEgufd50uGyZkDVPihr1i3V2S0rzSBzl1gclkj5jsAC+ScamNx8E1SDEfy
z1pLKIT4KddsGJ4Hl1LfHIJtLwUUSAPSy5iSnx157kaORXGri2SVes2dbVhzy82aCGJMYTS5zg5t
1pNntU8pcmlcEJLFrlFVSztyh52RzUI7P5kWZab8NStXCxmRUFshEK03rXC5BOQnCo/0SDfP3jLm
t2Hz0dd2lK4lqQNXX3zkkXIJrzGznZuD/4+a4Q1NyGnMzXdnFmurPiqWSZfi0kHh7emhh0ubQ7pr
J2PpBYW9lpKjgJ3dgRS9a5nD5+xG94Px7NKQebqdpuQaqmzVGeywnbq1ln6xHyhdtDwhPM5/SIvu
D5TivRYFuPPH4Awa+QeN4K6qXirD/3Rrtl9Fu23ZFKW99xn05U+kcMDH777XXscY2mZHu/FS+w6O
1j9d7Ow11lRDaO1jx4f83F413d4HAUGNgboOQ7+rI30VukhiVKqdLYqIlkAEj2FATWIdA4+tir1l
pTVbbao3SlNbJaYXZ2gWWpmYKx1JFopmHx73tLMt58FqEMl4rvvptNPKC9VpaCT4iBXOk44EPlPe
vVw8cdKS9IJXicIba07zCotzU7eRwlUfHGfnEdpKl2ccq2jRGme5kk71Mv8mk6kkJNLdMJYHlfQP
lR2cvNyJV4VtPJZGfWxMZJgxQQOQKDlpLf+YjfB+Ru/Alf23dfx1GMYYP1iAz/M09CDLTm83MotJ
o7E3Xi0fVRm+9vU99FnkVPmTCm8O235kYDjXw2Nl2T/CvjWWBayCf7CyGgJS6Tt8gCD8utOxNMQH
/VLZUGb4d2moF6kB3M3ljNdGvAP2I8ntpDUaxabXInMN5ANhVC/zhWsFC80L1nmP7QcN9/wGYWlK
gLDbr8QYH9043pfkgHpRWCxHGe/g8qxoPfaoB8gi1JlYTra/ddBcTWZ8zu1GfYFCiT30JUXqv3TI
28kGfB+a5q2vGwTqm8Go/iBgfdaw+acPbmCYJFrKzegMX5o/7ifvg6zZ1yCKGBbnT8T7PCDe+Gjs
4aJRXcf5xPJdbu0h2smm/LRG/daZJqNfChZMAZ6I4LGDsSsG7wm7hbXVQvMN6/JZjNYuMdp93j3m
avaSySsF/drDgLforXEpDXftFNmT02W76CprDtcpQI6TWyOWNbzjWrGnI8uWocZ6OSmxtuJo4t2Q
EAVf3zQzvzUBV4o0KQ91SfPgOtWiGfxrfnCoKd2SGTyd3tEODX+J9sDptYX20Mn5DWneqnYGaugL
KDwk9aSATqa1NLIFUogHRrk8GWp4BJr85E35yW3ig0jbDfupjdM6l75Q81j4qkP3qE03Z3Wu7ZRX
XSq3Whi0YSKOYXY4J0YDrx3mZPAdbCkdVL+2dcib+L1N9XtSLNxx1ooIdUgc+0EQGU9Q0pGb0LLr
mh8Ag0dbK86+iJfJNFz4SU82p/RA4rtu5B+ja1200bs4dvWTDk+1kd8qFAV4Yg7h9Kz0ZlszeKe+
W9ieh6sPPadl3HwRPmtus4/dZOXn/qFsudIQyFO7bZIc1Bayu22W57d68HYhG/+wSL1lYI/vpO/+
3jILbG9N1rw3mv4gPIJ8YRcH+Q7g0Bfei7UurMcc++/Yl586EsVRa1d11zxhi4zS7Oqjj9PdYMHq
cKnyfO/Z8b0kAIuGkU1B8xe40l20wYdeLXxv+HBV9RJyg5tSsS6VeKoz8a0iHCiT6T13uf2MNP/b
V9onappD4bKNDYg/9P1TglZb9Mjp8q2egJqdLxasEO9lglfPo3iLbOTGbJPy6A0aU9HgYLMAJNad
vR+q8GyXgAe6XlsOPQiFyeFtP+YN+lyPBNvxr9nzlnMr/bUYmE+lzlwBzzRU400p7zlPnXWj+ZeB
YqKQzltvVSvuactQdpc2tdYye2+15E/BaxL46WNbRsSH66fRLuFR+MW2JWlM0+nRnfaRGwZxX5qx
0uSw9mVx0MRwEymywTzaNla109W4TWgsLMKyUN88JuTAJ7axDc3x3Dpc2syEnfY2MPPHiytB67sJ
LZEJHD2Ld25XrSFRMUPQmqNmf7gXBo1XIr3MJcMxLGxxDy8F4H+FY05mMK7SNvqu0f5WHbQJ7Gy0
7TYoksFZIKw6Vlm3MzysFDbZXBV31xyl9tLxiXnThu88S14kaLVtCFkUSSFqY3TII+z9RZVqTzXH
5iLI5XmszUOlW5vScF8myVU9SrSqsb4hzAeLm7go/y6T6p46LDYaWbwjTtu4SU3TNt0mm2w5jOH9
qD/0PkMnq9rEon71h/JeWVAbnKSgM7VhdmV4lZHjkfLFHjXUdkzkSB6Yc1yZTugJI8JB9nDlVfNh
lOIO7nkCe1jE2TVX+V5o+tZQ/bWYJ/lOvsThvDZSWqOhWjnps92Xz4WQx9HtTq2VrEaWB0lTvPnj
9JTkxqMtsetU41lOWr7okb0vLGxOizyhJSod1qIQ5eZCrwqmbUkbaIud4mYikmBlss5knIOzaWmZ
7qnK1VtkwX1H2jXYD47V32q3eIvyqxYXx8TmxKX706EMjD0yd9Q5rfVmANsEs4eaLqU0EJvKAaAQ
1W84eZ7kIoK+EXKP6Ab3zOjxgtGct33ZvCjK8zpuCPcOzxTAVFp9ivwQ0p+4O3Wg1vPfVejjKWJK
UYxiWKpYu5uCSOTyG0reOrF+L3y8UDsKJ14VVra9Y//odLRh0P5tTPdQQO9Op3Jt+uNravT3jp+u
5aAwiuNgdmtPr37ClKiZ0YQr6kyvdVUgbCVgdwoocbqbEC7PmybxhYCOSqJw6Q7DaX69yON970T3
4pvqI2+yCy6SLV70LaHZGDceTMmGHq2QyXlcn4vxO7PDvzGpt0rP/gSuEaOKwVTqWy0ealphe0ri
VYD6Y64R2TdbK8LhSKqgixI2UR3KIvtZcx+LPrgbpjrAc3Fh+VQTFVb5qOrHKWB7PRqLTMPf5yLt
MQeSCO0i2xnxpmGSjascabcDBH1TwFgGQEVuNNYV3PwbBiqz5r49B0avr/2id1aW2z8m9gdagSud
KwVTVlKxjfds2rt+8YgejdtVN73VnYWbrJRbJBBrRxRXXRPvLNrTxaC61Wjl32kzHob2JwScxw38
JeuAc1mZZnLJZtvewp43GMxNCZSF85uwRg2YK7Qexsaarh7Tv7+yBXZh3HKG6ki9b7pzybV8yBwa
9HRg7Rx33sFG1aCRonxm6kxVV47rvhI7d2K6XeLJKBPqI1ChfzNV/Erfdo0PibXVSAiYuH8Kg8rI
KZoNUYz+TQGzYgDCra6ZcIlWtPCgd8Ng4Ts469uxCLmrjXs6gIW36pTv0jkrj2VC8ziUZr1GvR2t
nSbctQLLUhOFT3QEn1Nkk9DYJPW+7RiZh3gy3JqtrOUhQDQjiPwYW58S4d8CozK3vW3dRG9fm7rE
E2ZpL5WfQeoLw6dJQ7wUFC+BAyDZUaD/raHVVpGq7F0iIRJmoEQWv2FlWeFDG50BIMhthQEUJO0b
VAsZXnCWqIAPgQ4UoAI5t2pbvDmaRflDq4etLFoEdait7erB0fQWFXyiVmbbEXmJMDwP9WxZN/RT
nolbGqY+gknP31ZVwzMUjxvG7OqyCKTrr/yo2oPRtJ7L7Islw5+6v9jkByOvfK4lGdNF7O0Kl5cQ
449uopRDZ0qHjAnJESffdaiE5h0OS0R+L95YhgZz5CJKlLBM/kQy5x2ct3vHAMqgXAl4HLjiMsmr
vZVVpKNo+hrK33giYsnl1WiBRDZojIIk+HB6ytMwRninNTUYHJeec+BSslIkXKXoEE120CWcISRn
SORHp0wfszb7STpihjK/2fiCb4+NMoeauEX18Df3PI67V2R+dADltMysZy2xX8oIixIQnMdmvpLr
mrWI8mZuqIGhOYM7hz9OLYZQMNwoMFnWqMJTLrYaie5itt3nbbSiU8WNNmticWBZT+RzvEQI2u0b
COOjK4urLLx1anDJOh2Mjibo31FPf0/2Vnj5jtg/KDpaMFL94/PPfuASoRNOFq3h8ww6xMKnQ/Ei
e7BNmjPuW9MGcVR9csSddehKS0Onw7XrnhjXBu+GgS/A+jJQH9g3Agc/c7NZEWxUoU/lxgRHCCF/
80B/jUxfIZVx59GhhIoBsww1n/U9e6t4fmaiIMjBmCIBdz3kuyJ3V3qkbW1yzlh5I9lOkXaZ+4Gl
AwLnbT+4TwjP3oMGrH1cLiaZ7m3h7NFMPwcEJiHqBm/sI3Xnirn0XmssWBjuTPBBQT9801bNSVk4
8lNsGiV6gj4DUKmnxbvhd3tv6le9bjz0Sfyt9/kSvuhjmFifZj2eE4gXK+AjX/rg7FKvf7FimhLX
XTMdetZ7Th+//tLKV6uzo33Aydso0Sxt3smMpIFvMrDbcDVG0L34YbGT0l1UaXJwOBWTgGyhxNQ+
3VA/NIl8IHdxyRBkEXXDhSXXq2BauJjE8BNF9T1m6td7D+xQVpUebHStBkgx1Y/hkD2ZeXs1YIjo
SXQv2+zoqECeeqXvmTB3dIlwBZhXF2z31VJq4oBlllWIqPcMp7+FCnbpEKLJgmcao0zye8U7wTxX
XfYnpL4nSsq592m/HToE1nrPX2bsBwFwRaTvTqDedN25Ko3o3SjPHrFRpyL5HoufMGGgUVA32opx
uusc3dw4a75Ym5a2QPYTLkCIX2pygfhBxh2C3j+YlocFWav4/MlWlXqSLck8e2xAEqMb/oOeljuj
PlHHgDQmL3K+OM9hjxcYQePR1w2UKFL+YH04jOwU68m82GV0j5X77nf+85xkTlIXJowyBjbTU4zU
zRqjyM3T7HqR1+olrFgpQs6sntEoXxO385Z+He3ElM2y6fInK6q9MRQ3jALr2FBsZUnVdZWBVd1H
QqyhuGbaCyk20F08O/MDlIH+Hx/9fqrNn/7b1/7t03/7Y79/4h9/X9xs09Fi9ZTPxhLxGCelAZKG
p7CuQJsHBjHv8C2KQ8GugBXz9FAkuGbsDACVOT/8fvSvh/+Lrw0sT7JFwFjE7eMUsl5YHsZoEitk
ARnclkIePHQ4/3j4/ZQUHLV3p+dabzsF08wsDxh++QugZwJ0jAj2hBWdTShWLfqS+du1B9Qz698P
Ze6SgPL74aSMa2B7wybwYm7Kfj7kh98HLKT/+VEDRFUEOM4yn/RQWe09p+X7/f02//FhOv8rv5/L
Uc0DO2yUErAuJVx9GAA3wO3o//nw+7XfT39/wfXCjtf9f/5yM3/kZlAjOC/6JRS3UmdmyRclqctD
p9hoxvLABk0elA0/Dy8PCoM0qg6sU6vD70f/evj9Wg41a++3n57sboHWf2ckAe9FDRkk8NKTFzKO
Qwj7ObG+ueC7GCkA0GLF/4O989iNJcuy7K80am4J02LQE1OuNZ1q4qA0rbV9fS9jBtCFBroKPW9E
wtMfIx7pNHHtnnP2XntAgaquE5iedkbzLUUj2ZsNvSp5+Elac6BK5QWeErT+AnSdNE2uZQGDmVkm
FQ1ZbDZC9EoS6bEJzPzUR+W0rdUJ5IDI4jr1x6QeQXdoxugg3H0btRKPAA9BqmUgdtqL2E/ptqcI
wOZRHJFkoX5u+smbC+T8AdiRNPkVjWqrjKa6tbphQkI1X814SLay+mh3YUG+5lR91nFYrfv8ATqE
aXoz5MemKrtjq1YWK6q+Y8pQ4J4xvELrN0bVP7BlS/wYGV29kHAyiwzIUMDkkj2pwaPKFJpjMWEF
zdAZqrCfN8IgXpRBao69Vh+kAtXIjP+8lJH+sg+378iO04OISjrIW+XYy4pyhCXA3a+MJIbrp1kp
f40siTz+SnfERuZmuXqoo0hfnOznqB3NjSEpj30iP9gBYT4TxncJqaFjlvJPI7fZIS/Yv0N8OnQh
Wxb+PzbHB92CiaOaWLR/w5qV2mo+hrHGG6sU+Ulo5vw0R78EB2jIjmeE13QX415MvFbnrMCHY4sr
tniskyw/hoaRHUXhienSeNDmoHbDMmWkQrstJ2LW7yXs/NTnxgHJOmnWKuc9yq9yUBm0sqppr68t
U/xVaBHMjNhsvbIIXJTnAPsAOVMTDya2qtns4sNkyyjT75dKys0wm44Ywe0pt8gNWj4JsyeB6Rzb
G0lEKvwwzG71p8guoJM7VpnVPImsFBam/MrzTlzTpntiA+KJy0lkooTShIFKxkyO/yrMubKSSle8
v6/9+1///RuUlHjhu4IDs5ujdV4qKfzF7EWxzO9On/cFLjabRIAb3BxaaPUR8to2Fh73cYQ9N37o
lfIjdvHTlAWHhGwL6ujdMEpPURtkdqtKz7iqK1uwyndDhsAhzXRlq/k6zH23y1LFVQWRnGR2ipIO
7pwBzFownKpKt6US7ZucfV5cYa6GWhkpYDYNbDOR2GtOYfQvaiGve/JyIDvKJR46XMIhAln9wT4V
ley1CtLRIZNLdXKTlHBV6p8snlXCaF4GEME0G6ZzReQDDa0t5S0QBizCZqs9D4/hYE7J2yCobFMp
PEW9OUsZ0hmp3qZrRttsS0bLe2hwS4a4QaGnlKfMOLSMUcFy9hbsmDqJbnC3XEgC7PINghThHbcg
D8qvoWITZmTie1di5DEyyxvQJrqCtDOJbiITXvnVqO3sSiKUUQvG6yNi5Z/Ggk5f0DgYDDaSfn6g
GiXYMvIFuRh3QzKbzpj1r52uXNX5Oi9gj7AOzp0gp/vYQrORAtqR5cQue3TGUYTDVTiKMC9YCDFQ
zWSAVb3w8iiZvMphzmw3Kda1Nn88wE9RuNZXEm+JVL1q2pEV/8lqyWLHbXWfMGIJk7KvKgnptKZf
TCnclC08TukMJm6iSc7MojDb9xzFR1Lokz8ZlH7d+JOXhbVBHSuchREoadkxUhNleSchCiXmfT1D
6HI16jw0IPFpnkUV+zGHIZ1QYMt7MWZH2cibjkHYmEud3bTgRIu8dCRCMmyFIkeJyENSCkSwJbzd
MBoORbAz2MW5USOC4soS9PojThwlq37gZ3waaDPtjlmliKlmVcfWDT/PuA41Ga9orkm7KvjoQ0l+
6TQaLlqzzSDTb6JuVFzsWC+ScKzYn5UFChS1rr7TSmKZ7rdFGf5KhGnZhohbuU7PFpuzXu6pjAO0
YkIkYeQCN1NQQAth4qQ1T+CwmbfLVrJRxN2kMbKTjQhPfY3SuyZkGQtx8xGbLZ16lOL2Q6MsI2/K
Dr7NRs93YHOQqlH82IGuFKeRdoItT+ba0KHnUe3m17op7yimPns1/om7bwLoNL+Xp4erz8GadVc9
Zxws2CO2DNHbH6n4mQeMd7hLk5tak0HvrG39DyLzOr+ivdzqKlbSyiJOrh1PUjh2XqUzfKwe6AKT
JbFA+whJrfE1KkpO96lEXv320KSfKpxPepTJgBZq04vHxsmZ0Nt1aInePIjc2y29Ql1m20zTI5zK
gIlmJ+CEeKhuqJSEkoZqx+dpRpeAItPWg+pCuG3iCTLWV9xGslcbk2cJ5Gv1oKqFdH4S5hi8CZY+
KHlHrWijVSBKt1BjzywDy3DQ9vSOAWoAwxn7tzT/GYVksJt4ohxmZaOlqx9iDYlOgZPDVLEZlCjf
LIDsWlOrzM7Qfmmh6Rly/d7B8VzpZX2hLWutFVM6RQylai28pgvUU2FSQVBncGVmvaYzZB4DA4N0
05biJiatAupcl60tIBmeqUGMK1I8Xs04bBWl+9Wr+TkjApjvrW8Jh993jyl+TrtTqDbfwdg/VWgP
2KiBwRvEh1c/xFUXP850WcA3BRXdZ3xgrDYqMYNAxh6B9FkL42Bn0lItVPpPQQfYZlM6eONCIoVI
Ki5o0n6BlCbQSnHW8yvAL1Vz1bSjdjENp7QnFshptOBOq3yT8Js5dYuHaFqQqELwkzcgUlnzFOBh
+EIjnrt+sqBUkxCoamiK5oH8BVdagKvigl4tFggrwasTo2LArKLR4HFbYK3tgm01FoArhDG2MPA+
aLmSn3Ck+5KutAX6Ki741woOLK4dYasuaNgGdb7b//FiswUdaywQ2WShzCYLWHYoXsg4Ix337yvL
y7xgaOXwSVmwtLkIoBa2RrrT64pHVVACsO0g2f77j2hOVrUK5hbgh+pTZDNcXDZ/QHHHBYr7906n
ibzGyuBNC0U3+qPo/r2daxrO2QLZVRba7gx29+/rfy9gfUicgM7Ln9q1CK83XsC9zYLwDZd3EVRf
fcH7TvRTuQXzjbigf8sFAhwtOOD8jwzc6kCCZQNcsLyAg40FIWzAEp4WqHC44IVZ3HfhAhzmBO3L
hUMMBxwY8YIlDuET/30pWZDFKEtyp2oXjvHQgDSuYBvjyLHWJrRjeWEf/730Cwp5LIEiG9CRscER
61Yj2n8s6ORhgSintEHcdAErBz0YR0jLAWccPSDwZXPBMAMpGQh1Ac2MeaXYoS2Bz72Am6EbfEoB
uMYcpnMH27lbIM/lgntWF/BzsiCgkTuKbrdgobMFEK2JKPGiBRqtLPhown++KFtzP0NFuhsoT8DE
MLiI6yVgFAA1/W3GUwuUmt5CuWvhVKdDKa+kP3Y1rshq1/8BrZejjGMNqvWCuy7gXrcLALtbcCm5
hndQWvDYxh8p+++LBvRsLima4BFAbazLtWcukG0D2nayYLfVvx8Y0XEDyF0saO5+OQjByMCgg9td
LQDvGpL332ePF7j33ztCEQy3W9DfDQxwfNrRpe6506T6S14w4RYz33QBhxcQxNsFJS7CFA9V4OLV
ghkX5u7UZnyACOeUzAjexXK/L/PGtHFHwqmFV14t4PLmD2EesJ2boJpzoH2M3+mBsXbpmoDP0QkF
AiB0w6SbpI+BKz2CBZMPZTBgDh/VYuSrF/X6GNjrTVYFjVN/V2Ctxwt0XRAbnwBL/IMLkF1e0OwG
jPY/jf//t0P8d3YIlerqv7JDbL4/wuI//sdP3oL/2Xz/z/+Q/v03/jFDSJL0L1FV+EdSGTPpS5Dt
P2YItjX/ot6TNFW2iHXDlfCPFUK1/oV8jIQzE+cCj8IlI/Mfa4Qq/cuyNEsXZUXT8IWJyv+LN8KQ
5CX87z95I3gmEBLJ57II+FIlxfw/0pAp0atOMx76UZriHrB54QxhFNCvnSFtlVFK3ZOGTIn+XsqI
2Eg9CBEGGM02laIGOdby9u8lbpBFEcMALHxpf/y9zELYYLHg5e+PxRgPkKPT0E8HOVortUARv7x0
7Jy3kSL/88d/fw362gq+JhTIgLEFtK8KQxUvf+/kZuSLAHTBAxkPwINjXW7L2KCZ9vf2UQHLGXoD
DlbxMld6TdZAjY5seRQYGvL4Ak8DvGk2UNVxtAaEr2GG8tzkmdoYzN8g0tBq0a1g8FszO4TNAsYa
GaxY9ASUtmOxzHUR36qxaabk08p1Ki5UctuQMRtTzbDf4hOT/EpuzoLGl+oWADa59Tz6g6q8QpLp
fcHgMwWxee8ma2Pg24yQ1GwUeWYU3aAy0jSz3I6zlWHjWN42GBxTpJvIPBVpBAwk1Ou/zymUOjjh
5RNj7DM26HGrNJi3fy/SXIUrcYhOI7lk66ie1gGdu21CFs3Sna0WNOAyw0yJZPIlHQvsRxwluxDl
mdg2xkaGulMi49sEwYAd1xg32EZvWRZVIIswCfyx0Bc4ujRAQGd/ZDLGZj/wv18CUq//0x+nBW3u
5kN8GU2p8/EKFtu/F3Fp+f29M5a+39872ZT1dUqgkbV0IP8++d+L8deQXF6EWUfml6m0vPu0Y/gP
m72N494PkpUsrNMbyG7JRsNiMJYIYqe6KHupQTNsV3dZuxHUOX5DLGS+jnKuaBkV+5Bye8GXGMjZ
qQ/e2hGcrMRK8NFCpBBuFZTSrrvyzupWFqDa5x6xkOw2+GXEE8YVe2iInN01xi6RDhWX/GvyK7mM
Yl6KQxh5McZ7lILJBlp4QZHVgJIcmb5/F5pvMg5HUlYnHdgtu0Tb3G5DssmcajcODjwKnoQ8JIHp
buZP8R6WNvMvgoyiK4NGA0KpjRvQxgmKwYVZLKNvCzlc7c7J3lAB+aAf3Kq5p//EZ3q7qOfI84Jk
u3CKWju/5Tcl9vVnvWPsuxw2xi8aVbDKLItcjW06rOKM3xWZpbVm3pXS7ETXMNqV4dTBsbQ+y29C
pTh8p/4puujPgmVbgdfu2xu2A44EeuaF+7xSKwcgWiIfpkXLY0e74gJ8pbnydZjgtuF9JBvySXYw
MEamHnb5xjycAXFK26Kn3esiuY8xpDIucSgJVcz19tivpuiMVhPe4vTT6fZQf8WZY1D60XRKNkXl
kG7H3LJlVG5zdFvYPlh5LEf8KJGpI/lIveaI1xTD44jHVd4ipemuCmkgZ/muvODKlTTWEBuNGXzz
5qKg1wqc8kYKxAa2nZh7ChvlwNe5N6+luUbnuOSKomHKGAR56U2HrmS3L/mncc+fLS89xTCuBjJ4
dlb9BvrRWCPKETiLoCsfKxov8B5MVqT+y5AdXGrmKjqkkyOep8rNWhc9tfmk7IVXWNb8Mly26of6
Mz4xEMKXswU3wgzK6UEDyOih3fS7aMgyAuS9ir8ypi3Qq2I3O8gKK8Vafca7QVcqsLtLUtz6ffUM
7/2dcV/9ykgIiB0XW783S9pwNsVViuTMoXQHPcwFpaW+zCAWPqOxa2Ei6k7wXu+8aCOik3pCNBJx
JpwRFTmmIBp8XntRQ3f+hbeCMcGWSYbyDCfZ6r/WF4XErvlRv0EIfUTf1oV1Z2o8/Uawemlj58nm
+wPZWW/LgysWu/LcIDVpHemFvlLlWFsafkzbMBKRnLh+bPrTlLPddQadcZANA+cjK7wiXZtcD5lf
Arr7rhp/QHLsfvcHlAL9AWWT/qLusQIyZusPlstsKXMxVBF3R8n7GhHj68FiKR2klDiRXAg6h3am
VmPNQFy0Nn/z2Z+eRXAn9EPa10Z5Y+2AlWNiqta/CTxMjasGvCpzaxo2G/ljmp1iS/uJR0/KtxvB
/s1e/YYkEN3idxusdCBHNvqDK8FyHPPmA9GOL30WP9i/GbOaEBXg2vLz10ya4tfpru0h1LMsDqvA
UzcDjQpU0o52j97myhn8gjBRe3jvY3/elOe4RVZqk6LIuQwb9/E4iuKmfHpswfvn7To9C18IoDm/
g+Bx6rn38qcxdBcSdkTQmT3uu+fHvEHwIy49RNcSfJPfo7DF2m4QT447rSNMYZ3zoGPdkbbpEzrd
Hn2Q4AUfNHFCPAxg1MFpM22JiSzy9Au39yU7xJ/wT6yv4No+tho2ZRYQ5cfEbyNrdohyb3wt+ntc
HRIGyDeGxqPg822gBiKRn4S9IbwTqci2wC+aff2F9/r1cbBoLE3nZLL7wA2eB5E0hWdNpwtYrwH+
JnD0s1UrPUO3FMVLM54M8RfCHnF8AQRDVtvMe6g437ws/cnitYiNAq3bZXwt8Yai/6Q8uc23R/8u
Nz+LRJm7F7uYbPgKt1Bpp41F6F5p69mZ76EGli2SYYIsmPIP9zxiGni+gLYplQhRbd308R7S2cUE
iT8Rl9pvuuEf9C7+Y/T4xVj/xRV7s234FdCxsJ/QWlyC9DVRD5g6+bitMx+GjfN4rbf4+yIefTsC
kHA4gNkYgy+C4mjuJNkmpwHY+agf5Ww9i75cAH89FzWNUQ/nXj+s+HjMkpvJhRErFYcELxIicxtd
besu5aZ9p6UxUoWzjLlqczGSEWvKLnmztso2vuq7aa0eldN8etzNLVd0Zks74dVovYolJmGij2MW
iDNjSBB0iMXccIEJHssmBQvtSY81VstcvslIebQtgSqPa+oNT4WPzshHap+CZ/PhW+boA9tjMmKX
OtDkn3ZMpf1npvacQe0bVL4a+g95PS7jYkIPkDQ7Zs32C50tEXczUUnXhQpP3IHoVEj50eORzYYI
DQwUam56rfGqkjx62HK1GuKnufA77SD1614lwOSggxzLHbn0gvSCcSgA8SngGbPLKwvRfflWNJFO
IXJldre2tcGXDAzxLpxJGJZAOvDo1Zlhojy0458oucgxGGYbUxIQuRYLgUzgpjNgaevcRF+hdqRd
W1UI2XZW8mwApJCRfsBosKMv9aU8WG8Z0QsXvor987ELdyMOZXYajvlSlS4f6SpTM9vTflyZn8TH
uOI+vU6NSzcTzOavYLj1ES8jBsZVS3bUSnbJyPPy9/YirPrL7AVwJLfdpjkNO+WtWl90ZPQ/9ft4
ZIJknkq+x+yFO3Wd4/Nxw86Nh0PmJq8i0qCnunBE/Aw7jhGN2AmJtGBHN5AnDaJCtqsWtcIGLUqf
PCtnxgU1vAMw9zBA6RevxE/rTXzpEDUPXn3HRU2vz08xU9+mHXslPgUcNEgBK9iNMO/SLWU33L0L
dOHL9DK81HeOPz8s6nYlJmK7PvLgoNvuFJvmaXiiAcMVW7ogI1pcQukx3xrP0n3+IXIIXGyWH5hF
bykDhtJtuQdlL/jqzuWH6pMD8teY5RpyRQT5D5As6/DabYKb8GR8c+HUK+kuti+IkLRnCagP8s7W
oYjQxRdzvoG0AwjVfyyD8Gd8hKgKqnZdY4fBV1ysoNpWO0PxUZIniY81e09sB8xC4EcIdvP3+NKq
yDT9pvPSdUegTOeJyTXSva5f6Ri5M8w3tKV95WOJNiYk5cNrqlPxzXPaYqaS+cozKLJwVXwzO1+1
x64FBefIjztVVXVq7+JnBtf/1QRK6Ce5j+SLsWHTHJC9A4DLBna35/5aX2v5IEVOf1WKlZVskrcI
WipG8F11hjEDt6S6JV/88pXiDSd+ACaxIHWsaFud5d5hBtNguOLvG0dZdIVo25l2c0I/zn9aME2Q
1vlVbTfAjvMUCSZKIDt+n0BIH5PT44VP1KGcnSMnD059sepzF6k+ZZP1S4DQY3FVOaUK9mdVRzej
/Byzdfdd5X4xvKaMrxW3w+jus5uQTsOGY56hzN0PM61RZrnLGAJzpV0rM9lGdYPv4i9Ba8A9XoKU
LSRz+/diLPD2xTFgmvX7QyEquQ8txsQdRPO/d39f+3v5C1K2RJUdhokGLm0RrZcY0JT2Ebs1kk4Q
o0nFbp9yGW/gEiCzvBuk8Z93GexQZqnLv0lVEhvAPO1GS4wwHi3/4agpbb7+v/5ttcSmq+kD+0ht
bcTYcBLhtaqJTZZzdoqwYkpXKKgzu+UHyuZSbCocagvpCOi6LWngLZGUk9s88noL3pPH/t9bpaTE
B8A8OPJZZ7lt3bZ4CX6Kn0imoeyIB0q0huXRiQJnCc6twfg5zF4ReZGlMvJTuZPzpUoZfvDJ7eq1
om56Y2uWdv4J1MfcU/HErc3cjkqCyIM3mOUM9Yx9gaE8hsBmU0weehF1gUPYqaWv+KaqfuwOvW04
8k2/KYdJohG3E0yf/jKNUdnwsp/8ZToLXste1CJdlb2+V74wBnzsQyc4dG/yGwXSvOO3P8Z0A22i
zNe6bV2m0O189a07VO9UnUR/0HUOIaaiDjLRTNtlbvcvFcapN3QKZ+ldv7WfwuQGPy15zYqtvhUr
Y/BJ6ObcT5WdakRF2vJP/x2fKVLL9Kp9mq52Qb6HdDAJr9qRHub4mfv5ho2HlDrlvoXpyi7JaX4F
JL+vkFN/Ql96j9n3vRkXmuAcOoSRR1ioS/FsD7rzeGt+ivcqQL7oACHF9S7tOHhYOah3+GsBvQ8a
s5YtP9c3QAcM0OAp023U9ijaeP5dsMsycGY/fEBYOLGLDX1Od9naE4ZgO19rl3YbHAYkkceJgB9M
aIaNHBEVrfg9oB2MbfLa1FMbr0l4ImsrZslzrYIMHZ+/xLear+Q2vz788gE9CrMwlq0SGLkTT/bg
B3uuSpKk80+SXKmp+peQwzlwqAXva3RG1rFo/3gyHGRkG30zA8Q6PJDve40fbRXomUyi7W7VfhI2
on7zXSvyaCYnX+PibBzrExmxcGtDL+Pvr/nCVbhWjGQOKsHGBs/3K/WzsqOPIu0kFpYb5juSO0CB
MeQdvJgcOzwBtnEVYT/geEA69V2u05f6QYXPngrcg828NuVBfsdBJbnqNtipXgDV1cUeD379ioyW
LFAuI1O1+ZI+OMoKoySLrXUQN3jUx3V3j08QWY2XasvYHPnuqXgPbwwCFCKuvw1HuTx6z4id4N4+
uDIdzovl9Z/MFRXO8ss0UFrqkSd/A34oqagE0McOvwccxYwt9U3e1OvxhbNRrSy/PD1oCL3Jqp3c
MZpmB6qXbtkErqN3tfQtCoGENbgA4L+RrmzOLyWBB4HLaS8LF3YucHYUgqg1F7PYGiYmb9rGHxHJ
q9eO9hMPzsyhYSZIl2WmdFtsKR+EGhH1Yv6OqqMIBw2tIbX7F5s/ylN9VW6WZhn4vWVK6mlUKIj+
6RjQI0Du+yz+4kXv99SRYuAM7/P+0X+g9EENAdA0h3uIq7Vy0JlSDOFI7D60zwyDJi4Le6Y7GfuG
7D2C2+ITe/HF53EDNJ02E3Ej0noMbdyN2OZzCPfc4/TBXvI3UHTBvOqYioou1tXxU0KYs2OstPRb
Gqd5X66id/OHLgLkjhsXBrHP3IY0gDjh3YWugPBK8a19cpGEQC3sUXCqd2V2tc9mumToWGI/pSHx
CjeJSNW3Eg164hYpe7Vdf26OCOQNbKMvpQzumEWSz0VzYqNfBt2lyxWfh3cs3bQy9MChjzVpL7gV
BcPOK0/8IdmqeZ+w8HLQhgMOsZnHd+DgADN/G/pfqY+vIXtnjIiQMlsJtH2CaDscyCVzDbf5fJg+
Zhn1oHR29kxEwCo+GWSpd/b8kr1b10k7Zok3dK4kOWl6SZMncsLzF8LTGPb39SoYDs24tFmWwV18
HB88e2kOBfuH4Ms3UXMYcl4LFj0KB5oO9AlICK728wtgxW2/JuTbbTmdCHsvtLWcsfU4u/V3cuEm
CZQbYCnSMGaFubOfTass3FqMWnQbKs4dysEFuWi2rlA037MLgonqUA7PdL14Ej20c2ixVfB45NSf
hmcc6aAxLHvh3m1FGw/NST9P58KydRz7rEr7hs1CYetbfFEuV9Py7S74OziPxFpN92WlACFw48xz
ywkvzM/My6K3Z4Ul06D85KlBEFscs9xgwCcAADbOnbyrs/Guup3lQGkRf4g3WXLjIFp8kmEG7pEE
oyncwl826YSSZGDYBdsIfAHsYgybtYs+YiH8/B1vTgxpWAAnHdF8c0XRITogswttR539WJUnkPYa
7GfUQ1jhDLwa27BYZ4VTyx5hLyDv3WpCeLeihWX+8Kg1ByeaVkL6qhNPylFoFhssUhNDotS026fh
Kv+0nOYbtxsgu2zwaInTu4sFV5b9Bb8/ePxAVcV1bls8X7lRZJvFPjwir6P2Z1LdcVvb+UdIihqT
gNeGi/F1eh8O3Gks2KjfY6AH2DikQxrfRW2HU4IYmA2jdZKvDC6nYkOFyrES8BTI/mB485q7VgD6
ulJxZy4LvUJ9y2fneKu3BnZd5enFnkCTcqcQ8+MZOdQEr5w3VecQwF6NvpmdOq7G78ijPPbJL8b1
T6SeLj3pk2fU6wmdZOPVnSNCgNkQVMHvzMpCZDvn7oDCabRD/rDWPmGb0PzkhD/6Q1iuA+OcAK1o
uRSoKnlsJ8vGSHg4UeGgGk0JJIdXwL8F7GP5bXoBzQS0icD4A48NMuEj6uSHo+e+dWT5tQdPf+5Z
tdhDybvUImvMGX6k5kYcc9NTXR7FOw9FmoIdVdJ3cWmCTbGK/Ug7c1KUF/UeXIK7+g1+3zj2hHnT
2kRljbHXDtYWAA96v670FZ+DXTM6fUGCw4p7VOUBW9r4xSpyKmzxXnBjkuTHJfEy/LD3AgTTMhxy
Wro+VzVw6hM5FD3wW3v+HDkUbOcu7ZOGjegZqTRBHkRNXhoWkqUdnVAtFpu4dP3h2tz1bfaRXEVP
f69wXxKmhpbor6HfDRvpBQTBr1WvA+j6fugw1sk3wvhVFutmhdDng+VX5bK885DEqi3eOLCPbrl3
mx/24j0ALqo4CGDlQfjgkZ5s0edvzUP5KuFe/QWIBRF0Nu9tO4Djw8G/omOTcA6dx5ZBfM6X1KWx
KtKyBDD6mx2p+d8Ng4kbuz0ZjxNZVZ073AcveM64A9jgDTz4ACWtMaVku5yQiN+QFdiysZOLOHo8
+sD0MRFLydtxL/+y6pICFYGfPwU7rrL2ln8TXv+w89oFkImpeD9dWgBmPzgnWMH10inpA8XbmeHH
8IN2axufqyu5lV79xYeE6dO0e5qlJebpxq62j43K1m2FVlembH83n6uj6o07UOF+ju5stvHRQPJH
yvzLY5lUDywFd7Ze2i6hKNmme+mkzecJlT09ckdx2ZxfWaNqZS2TNsSADNiPtmwzHtIuMPdhSd3j
t0A8ij2lXf9pfXJzYlbsX7hY5G+5dTl+Nub358cW5TFX/318ITaPG8rl8H2/p0/zvr41dxbFmP4J
/ZuniG2CJ2/Ut/nTepmb1XRPAid757mkqSfAIuH0xYOG7f9jr7wDMQz1nfnF7kQInRz4SbwJr3BE
oiftUtLQuSU4V1FrcLnt5Se05elLv+5+UuqebXoiPO4ivmrkqW/S2c72+U41PASIlHuQKYicbQlN
Z7O/KT3rEIC2tMP16MGAytmBa178LPuYde1iH3nKmiyps7Ub1+N1eJVW5h7PakmxhMJ42TnAW2AX
D4za52zU9kNmI+Wxuwhxl33i/O5vrJHNsm7Y6adU47lG24avl/KJnrOJEJdqjJWP3WTp1RVABlsF
T7bXVui1GAc8iZFLMS22Hk19Bc717JOBJncOsksAqoIHLCczN0Xqm7eus/OdCXQpxz0PP9oxIIxb
rnyaHXPdGVsA9SULa0Ivim7DtmOLLK9TyWODCPvuS9rW2/Z9gKrqk9sjvwLHIkhi2TF3+N8pDk9U
fWxMr7iapHf0NZviTsW3YyBAaplt3CtWokN6xGqfimDdsUwupUbzJtJpZdEP1pDeuHaEj8d6eB1/
RX69whYO1avQ+t1X+4x7itjF9FIR/gOfl5CTZ3MnftK40npgo+RoS6vwOj4Ptae1Pq2L4pvQFJNP
RTcf+Ajw9FbZ6rOPyU2OGADQ3OSEeyWsrhC4Oo7hBUxXjo68b2G7dbRT3rXQEff0fabbNO8Vz1iZ
t+o1kO2IERSbcVR7Gc0Y2iRXNXnv+Y2izfAaDTcN7NLkoMUjGETe00n/WjdEOVza659113YAHDC/
IDDZlNyJFjnLyBrvlvDdOsav8szQ4xF4WUBMHBPAdXRW5oOUug2XhUMKTGXeyZ4rGx+VYEgZnOJq
wcDG5+EB7SLHWWO/FeG95Sg/HTqKX6UtOcEr5hjoWTOdaQIMajuCCIP6/iqBlHqw0yBehLKTEm86
4YEFj84Ncza/BgJyuCW4oSbbIKLmwKqNop5pRvA9+WgJfWaL5+qIIJM8Yk/2y23GzcNWmQdJcCBf
0i8+umfts93HvU14UvBBoBFUIJbf5LeY7Oy3fTPH5UHFrE9fNdtmB3IOceiv8gQX6anZDk5PwT+9
q7/EKDHsmKNlNhqCXV1rps+d1m+S60M4g83pqmXGOT+2tXie5yPfMey24+tjMQnbDCQlThud/24l
PLZmQv61o6kYCWyGdHC2096RZrBadrQ8s+7SJ9Lc3FxL1oqhJWhKYFCkGQrmam5ekZNVM0M3hzER
SaLdKg9W8rKPYCaK4pk8SezGV5VNOd4wZnSvSr9lagqtDN55IyCIB03hmh9sjh9HnZginIabYcuG
gHkhhZ/bcwN85W8ZvTXBZbXMrYumrSKw/Ov6RlbKZLKBseMvgCzLI8vFV/dBjFhQ2wTdJUyD0xMD
jsGiKc30c03hAraHe/EY+zXF1yF4R50OKA88LHLkNWePHXByIXwWvA2fYCYz9ILFnP4nqIrM53Hm
dYfwFGuHBrcGqlX2oEBenGDFkn3k12VnHL+yW87IGgYYMxdr9mjWh3HPiK9+Tr4D3eNSz/aJY3nm
G50Ag7xiSi/aTNmFjJsj49P2CeSSiQnXWvVP1PAMFK23Gl8fDZP4pUqO3NJDwW/gCT/DF4FdEI40
d3kg9XDTt9k7dm8e3zzhMt1lce1vGFR/sgv5duPG+Cp0u/KS0J9koDh7VNn6SnvFmYzwkCcsd1Li
M+sfJ4y0Xlu7+eRz0S5rNSefbe+TW9U+02TmZUiYJbv94gGqOHji7oXpwbZimwaBP3HFZxSpJ4Hl
SGYyNbO3qQaMv15M+IMChdeFmjBzXQt2eMfUfUtMnHceKkAzX4fvKbDLc3kvirUhrBkuMHGQYnp2
0Nw2Unyehmcr9uAjoxaCBAGvy5D87jOhz7PSae+4jAW51lWvOUyHfEME2ZrWEdcCOzuwXHf6slPk
LtLdm3EGHaKd5C2PR/UZJo/fvMBNKMmjAld3lxF0A/7P9xFN44S2FJwq9mK34Hm+SYrdKe+R6bd8
QMYQjLLWJn1yKMKtEy9wx2KZVBn6Jgj9GSM1gpTwXT/qXrMlwaaLnfo1QmwQ38liUL3oY0wdoh74
n7KeEPxOZwbmDIwGAOqGS8uS7YbK0FfdMzwFSeQ8PMZYrx1jyrt0FjbZqXpKrzzUgXNgLXJBgH4z
MIqpR8EobBg4AE1ZJzdRPcXb4aS34LKc9H/RdR7LrStZFv0iRMCbKQkQtCIpyk8QMlfw3iSAr+8F
vu66FRXVEwadKBog85h91v4TvMqvE7kvgfeufi98jF/c2aOqo31S7O4+qP9Xe7yO0Larh+aj8HA5
3HXP8Y2Po7uBgtcfrx7tGOKk5Mbnjk7heTwVPrp8+inJ0qFjxpGDhtgue2qeODXHJw4yFjy13hg3
7c1m4T6P/UrZOR3whuNQvsuUMF5MijHYxIwess9spCe7tjrw1avqT6EdMIuwqQnRK2OL5rsn3Mm3
7bRl0iSDAJVupsAzWF5wSk03ZbpPmGOqTgojP9aur9Bqej2eHSO9DOZ5PLyizZSjf4Xim/7DqPo2
9i9QpNNXPE+oKR4G6UE5sbE0057WF9+ede/HJQZc7FUKypos6b35E9/yr7FYF39oCF95eY6Y5UfY
txEzhix16/i1PTR/GplDhC19ZR1xC9ZX9qMtL59OG+6dJUpb9YoWIDpbQDTSE78On3HxhiUMe1UP
vWudzDMyobV8sB8X7wjwPj+olaG50u9eWzQKmX5JDuZh+Jy+U4VzcJX80ufYdQ/NuOpqYNy+EC84
MyiahysF0J/iGr4NTFVT2bVOlo82/CYT2+o0Ov25d7XeJdzI6dl1ZLOr6QsLIY2uoN8wqURHh+aJ
1++h//Li6pd9qMJ1dK2esT1kFGbH6iDDYwHVd3RK5KdbRnQUj9OgdmuNGFi/4Kb6ONFv/sa7q1sj
i3jO/mCpgO0ar6m+8v+GDZ+dmtWpfZW32jMtRcktb9K7+Ti+h8lW2amG363Vb6b24x/GwTFwWRnP
UrhjMsunt/hsTT5LRntr9hHzta/hjUXBlBchmgHMrF+SlAf7JLb0GSpz7cBxUtaAUi6KL77TS0fz
Tbr08oojvnrW3nWaPPEt093q2f5i/NKg+HPon2iezNBEQYLAY19NT7xGd22u8pd+SM/MnanNGrE3
ER56lPFl/mh8LVxarS2FBuqiN5rMBih6D/Wb+qa6+Q2nTEqgN5li89o+0/KpJjc/fn6SVqdUGLaj
D42++2OJVfdcUxRaI0s+8x7jm86Cd0ue5xvaAABNPSs4Htz9jslpZivrL4e/cY6/GV8onrh+iO2w
26NdoDd6ywOXtjKNW3RTXvZnupmb6Noelgh5ZONFCLBCQvJMwfLQPeRn80HCQo7uV8WJdYg3zWN1
dXbGJXXry+jrX9BucdJCFnJQt8bFdrzuLX7l1I32oMyu2YNw6S4ijJZjD90LZXnCzqur7AocS9bq
RkLSYW3R4VFmoTD/qLF4VMuH6F+7j+HB5NPSvv1ZSrYQtI90KWc3OkgAePieSdejVfGsb7NHM/SO
xm+NyJ/y9ZbZgLjG7Xf1Qy0mCj2ob72xQt6B0I3DF+ENVQeaiNZ+vmrqzjwTYqb1k7PHcI/lk62n
PnJcVvvsucTT5dP84r5eWWl/WCI4UJT3BDkNkf1rc8Lll4gtJiJya/UiOi+hUzMxv4iejjnsFZ9Q
D32NzLZeU3YGpMIhIj81V3SfEi03MmpwOskn0XulPQ0ESbOnqD5sWgfb4O/6yCshlrUxsYJv8SJu
sAN4HXyIifTtg37AXBdo6FP+xLQEhZdiVfYrico2Qsxbd5L26VO/Q0Vl3rv8ZI2P6jGaXLEjUq9Y
+niL7JgkiNHWfqWFDbaiOCnv1HX/jERVx/ClOC4SsdCFURVMO+dcf0Y7Tq2ZeuobmhD6NiDg+lV2
lNjukc95lXMOUMSih3tp3oBfMT2Ahp11e3yr6e5SndqHLyg6pKN5pSrQUYD/YKd7StO9fUVYdkXm
eu3e61fZbYijs031yYoNNIYBGI3DRzuzg7DTmHtUQ3qNDI1C+JpAU6lPIUzfK1G2dVEmnHewW1/1
zXV6am/GRRwaP0t3MQ7nRLYvjc8Cc+71jXRwnrJwZz7ICEjYmSl/zN8Scy0uophDAtYH8doGzSNl
FqLeKYLS4k++47ISvDWWO77Q625ekhcHegiiXir+K+cZFItN+OWFbr9/y4JTEbkWcS0VY+51GFNa
0VKdfmNn7bwlTyQMHT9k6GckTV59aR4SYg7SmnrNoGWJCSoNop/uk0w1HvzkwfkIbg2hNnPpza7D
mU3eQh4hngzEoageEnlrfpvfKfR4viq+xKNlAWra0kaP38ip+jdGA8fJM2lcyWeLYDdfpxfBlNG2
vCXb4kHjxMTg+lO6sNPhGp2H7zUaFo2DSyefEluwR53YOsVjnF2FtsX8oabVSmD6p6b/90oMATmE
MKOkjOXW1Faew+8x9dSAMsea04eVOrO9vNwKTGOV9Zj6PYBawF2kejq8iFWjoJbdcpQ1JdVl+q4U
r+g1MbqKIOqE6ZC/zj54Leh7+JROLC2DZ5p76z1XvMoXX3GB+TxVAPNgmCBJloRaK2glLAvyDEfa
4DN7OZs1Yxpgx27TtvuDDd4BnkQ5LL0F46l9TZGohtuoPDJwA8c00uGbbIG4Mp2FjIqVD6A+hsGU
5PporXxP+4g5jXU8LyEs2Q11y3Ddgh1jr6oRyiQUzcXL2J2tHY5ZqHoY28bAg32atvQGCxb8LsT0
GM6uNu6x/YNBqvYbIhLecJ69KQGS0WolwSJPsG8rXXyfeZGA2Fpdvv5a9dIzOPpcOgzjtSsf48W/
6JRjgFoiZIcA4M7SiyR2YrgUE4SmdU4PsqQxgY/nScu+JnOP4VyVvEw25ZpiS1hCXEYsRJCg8/NS
DCFkJ+xWPTvesFbyc8wJWr2jA2YXUd20VpkcGlwTBzeKh2/6o3NBntRD9e/WHQ3rcitJKwKjotoo
5Weo79rxaGBun76wMMfmbng2v4bLvbHfL93+v33++004mEwl5tBK/z4Q2eFSHWnQw/EHTG3D4cmb
QPgMsu7u9004OW2szrrgCoATky17OBOigms5EyqJopyJO/0+DkVPKYVrVoWiHlNI3NCaI5wNcsX7
XfcHVejYbttR2r7fp8wFD0Or6//5M6cBaFDXjs9oGyWDRG09eYx/FLFo7e/3NcsDdYrU/n4xtYwe
3K/9feD+vH/+xNb7BRGJv5fL2Ci9x/vLZrbGirdcvT8VJCyJSaKme5g6zTkcdmNFNq5PCFX6YKvx
ZhUztv1GtCVudZ2Pw9xaTboO5p85uWbhxc9pP52acLqOQdsx5MevVuK7fDaL+Jxl0aej5Y+aLn2q
8tBt9EzHI4H2RpxOu1hKvIbztQ/OYzFqflSCzKmytwDnJCaGsnGToadLw2H0564NN3lSkuRRQXCA
9BkZsthJS2TXkhRSGtsiTe7RiWZagtd5+pYPpdgNMfEpEydsfSb7ptnHNK7aftzmJp3tWHyWcqke
9MBEdx1uJ1v3+FV2ScF3ZMjDplVsZow7SqPikneqcnAMug9MTPzYMr14W9tUTG9PQKrsZvpgKqTF
+5KAowenBKXQ17DHc/MspmUZo+80UFu0OBR4U4+ssRVshGlLsVnI4y4ro7chUbFqYIthkCSgPdA7
VcUUJYiaOAGtmZFHGIwDI/muEV46gMyNGJHXrCeI6YbhFJoQGGTkzCZj6OAaN/NMv7yKhLxWZ+sn
yY1PEFOpm8VGAO2TiW0LZcJoo32B2LZLUFPoFq29QVMUV5E8FjxJrhjRlURBxnoGEMzpXPtT8WOP
ReLhsBeP8SMuDl2LWqzBaJFmWIhHzixco17+fBm6jKOXuBmKx6CESQQa/AoqAeqmZkxHKyoLv8jx
CpbbLN+3xtc4bY1C2uMuwSJRQo7jK/dacJMrJcb+Ns77N8xNq12V/8oJygdm3kmaxkzgQWrsHXoB
A0MPsULNoWES+SHBpqTvlrUmKz7jmmkL5SGpgCWI0ka0MHdk5Kn1AVGi89XA/HKi+TSpGUUpW0F5
LEPnjJHXpnyiUKe2qcKKBIsBxDQrgy0zwwS9nGo7S8OIcRhxiZ5m1NxQoKScnqJmli81R6KHhRN1
SIA6qoo4MmUxS+zsF/xoc6hsvKtnaiJ2jJd7UnB+BCKS0WnoNHkyYlfrgyWw+tXz8CdhqtwvMva2
FG79SuWQ7RZrkVoajrM97a1Z4yxJiAbwx4N9z15QUUGrOxpEjW5KDJCaLAZq9mkApfcwCnuzYoym
sDYmZaxuckpKMEgFdWWsMgkS5EuYsLUlmnPrdZDPWpUabsNSllS5AYoJJb/AmC8BAzRQjADz7dYV
kFMF7PCm+BVS2h+VlJVbVzX8wWoi8hhXdBP22b4npEmCEJe5uUzXNaLbUtXRGYJwH7tM9ud1YLCh
lkNWMlRrHky+gKGmepgzjc88MFXwEErp1laR+M9NcuxjApW8JeorqvQqws+4HfeKju5LRmTAEhvi
I2mvJ502RJwKYJv4yaVx+BaVtJRLK1NWpZr6k9b26xgsuq/2erFpQctQA6P5PxQU/5tZj0mA09dm
xtExvYwVramOHuKYToife47gaJlClShilTQ+Y0dy83SSr5aed+dSJYVJx2/Zkt/Hkd+6NHAxkabU
Q5b91Zbk9vsgAkyBA+DZ1ik5SvpLYSrs1XcJ0ETDJZER2+YFGlyjeRxzSX9PKTeqGr1Ki1pwGA0b
3JL3giBCBQawslq7w88y/gBykXgM0R0AUFuoIme61gMN0jFkLCFAJYL36tVRuhV2t7iRYn/u4SCC
hkrRYHnXZbMpMFpXoRWrJnwj0O2kPY22YOMKxO/UDK2xtAgZYlzZ5obxGys6F0qoPshq/9ao/XMJ
O6vs4VZ2Iy6MqkV9IsKX4CGvSEANmvazwRCwnFJsJ5uzRFXxuqxvqhQ8SkFIn6KW0j1aRCaYD5FB
fJFga2o5x4AlsrTf5JQyZZCDqDSZUFCSqdsyfI8TZfbsjMu4gtl/dHYU7GSLcFiYX5mZ/5k60/Fx
XxtgdlCDx/fEtFQ3DZCWqGoeuYy/KbCZkZo7SomHhU6+1AtKWmpo+nPYX+OqjaCaOC86tvVUmqlT
cJqhlGtxGdft2Q05ylH6rduQ+R46zqJIzF1mb4YQvWEhtxAuYvEi948TCMO2fFze4j6wIg6qyJR8
bQpWkDMNjpPsJXa0aBOBuNirMT2aBm8H2jhoPIB+oy3sOBWzcuo2Tk8wXdD4GOAmI4GW18CEpPUc
hcFmGIwzNAPEzYZeeg5mFb0S4cXRZqAJ8mlb0OYRdutbujrDq5sRNswC5EwOdCLOM2qM1mRs8rRl
QIQXGclw+sRVcsaWcXdg924hZC5lahw+EETwmzpylzOWgHZFqpSV2VBcrmaQY9JE7UsNZJoQnfGa
yRQNctxcO2mGzoh6ohRth3KJgfxqSJimrvaBEWZeyXg+lCxG+xI8i1eVEWBCGYC2CMjC4ADEdNBI
YRCeCCQLoU3VUJuadGM1V02pJC8yZJqEAODXiU7VozXJ/QZ22JVF4ymynIkJxIwepoQWG+VIPQ3D
qjbbyg8hGKws03iYRmrG5d6ZwNwUPf392NLBUZT8Ng2DMqlUtkxLG8k2ptGujNkmDhDIA8V8VWyq
yxLHt9dRUCuTCf+6WHp2stZ2AzunyQmltO70/KYWyYtUQ4EdWZDDvhXU4UlG5EJ1+5Chl6JNmFti
M8kb67VNDfUl1x8mDUMVGHJbqaeAOckpE1sdYNmGpmtlw9qzDfE29fZ3kOU3MBEzfttDexAhVF76
AaoZi4OhhijNHZL6IacK1Tj20SnyTyMIFlw8XfwyuYz4FuwxznyeOAI5WAlriO4q0fpMtlJ6pdOY
gHJb58Re6LhmZm/oP+Wm/gbFynckRGyJFZD4xtSwNDnLUKMpP1pqvJTYFbpjJXujgLOEPYY7kL+4
xoB5QKXofpEiXYjax9mydlArXCVG1KAqtW/XYP9yBu1dLWQivRWQjLvOy+KRIpZUPFSgV8xmZmCM
5kGVqxtHUqRzz/t3OyNsYGlBTpKi92m0o62Jl+zsTsy0X/Ev3oYT1aRcdWa/tvCsbND/yC2dbV3O
wAq3yS6IZ2gV4lJnZewXWuRHMdUrJULFj8kbY0hxz7DikgJJTebBDVVa4AZ67DyEQpl2Vk/1pUlK
F8sPZyNXNOmzKIFNcjLxR1ibIe1Vw2SQUVZ+DdF923LH08ILMujpQHzHF1Y9B/ls7+ojJvH6bVZN
5m6xGM0ZSZsJTvz5JUpifcME+Iw35h7vUQoTAUctzstHERk0U0AmKRZaIUgoWCZQpR9btSbPuVRh
zsDtxChpawAGgKhtVzmmHbOF7kqcRoddQtD7aWtTWTsTakjRv2ialuyyLL8gRBhVsF81gvpa4acG
JKZ5stR4BdO+C3fJ2k1WfdBHPXysEoxygNa3DVJFW9PNjV53H5ZTiWPuOIfJIV1xjMofxo/COKkV
BCpGhT3JwompmLAyjq3XSDFuXQbZuOe98jUlqAnzICWATJ+m0P7CFcTYapPmbNqie4S+Gx5znaWs
gCdlpBJcOb5QgzopThK7yKjegQ4GxHTtW67G9DXk8iEOagMR8IhxEEZg2MhA9+74FiChkpRkjDRp
NxljuSoezmFFbU/x69CWNzY2805H5FQX81EY0Y8lclwPwq8gpbITpJPhEYxtiq6aoOApD3kE30qC
Kq5tIEsgOa4oqvVkvSz+Tn2VHToqXVy2frUoe5O63zlWLa1BwkNyZlp2HihihMSeLRMitTFB78sZ
VrRjKFdJq3iOUR9qOffK1n4vVfZhkUl+qlA7gjqPUqil+DZN0qVhtOBJpmkm4vY9H5N2HWkC3aRI
Ld9AmJ8ezEElhVaHg6mxf3QRiDiryLk2oZ2TQw1wS4w+zcCCJo6RajQxQKvhW8YYBPu5gk967Wpm
oAUjZZEyhZ5pMBwqhhiZ4hQmmwB4MCLy9AbdLIbYRa+WXwOTQSP1hgz4kII3/Josmno+ZksxaccO
Xs9FsWrqXe0mlae9hG5ihGBLWXIgPC8on2Lh4LFpwRkQO85k57Gtjk22iaZ+qbihFeTkQeNU5dB+
8ewrwfQHDW3lKequ1BSeJYz4cACUtlrADygpDTWQsf9I+yLF5sf2iOalddvJx2CiWysbOSpIyo0T
YmnDvJpkQ3vFuAqZhlgyvSRhv8WzndJBpGSbPMQ4y+BkV6EtiVdDkfQ1LlPIap1lXrZ9Ybh7PKiL
fcdZL/AuNsp5W2d6jyLWiBYnr+swKGTeDcFMoCWUQmv7QTOpvYZSeMJSimBZ4eAkLkWQ0544znPX
Dh36u86X3fQN1ajkoEjDBbrliQ8Oe60lYZNEywz7UAPDx6VIS1MftHLu9vBGQbGjErTw8RtRjw9a
h7Rk4vuVl989QE+qgRVSAyd7lU0gXpEEObNb5hRziIfZBJUpryU/6wx6fTJ9lxFoFCCYnY5J29pI
m+w0LnW+Fi5aE33BNN43U5ceHLvl6LB12jpNyJQPklabtCKcNJrWM9O2QrN2UfJYZsgYwqj7xiTh
V2soDtQdSY9DX33U8Y2ymO0vBN9uRXFmE/YIdjDqCn2pJLmAkcQs9zQ2W3YBBqAbDZ0uekSzNsUp
KjHycQyxlDKY8VYRxcVq0HuYKCFYndVi1zfo63p9Lsi29bXQUJPDB7X9Ho0LJuorowRh3wzN78TS
azjYoOc99NBkakxEjKiPhGMErh4E4qFNo+0wzKdZVtNDYaP7G+fq4PRd61ZNgHYwiD0jCa5pg/ga
W6WDtrR3DICoKz1vX8zMogUnu6Z4nUOovABBXgZdQ8w1YOLDmzJX/J7RVpdmVDEjLffCyA9a0TMo
1aGdniaO61zaaAZzDdOLlsGpBVIDjKtCWdWyHYQc9WIuZZBvuJeTBb8izajkRv2e61ukxoq3rPqw
jAhLiIzjBxXKJMMDuF0g7KhUFIbVVG/bFI6NIgU3uWFCZKYvzAfLlOw1M7XNsLisMVshafGBsPBK
xWRGbCH8QlZ/WSh/ormGol6Q3WGNqHAG5LDo8bZvOo32mpqtjcIuPTN2SGht5wmKESehyYFq0SwU
5PBnlcWG4Szre45jNCEI33uIdBvVFO9MUHX8iE1zhO8k4ZgEwaIqxo1UJ/Q5pC66TuaXHT4y4lBR
k4L61jueJdQPuaOZIpbu0fRmCTKXzGw/MMLFABCrRf0tKJktZQRrL3foPLI++uxkikIJzICkTNxY
FYRVOKJ4bV2/ccpRYArA6mmy/t5ovVgpGsJT2SxUZO7yl2aK29zQ0+hMSKclUoAWErUD8SoT6U8E
CfkyI9VXS1pl5ZLHGqRwCjFcJcKjxOCELSiBjJlyDObYvhkNDRFB82qi+BVqsfJglfiaw2Vz2wGp
ZlqNxW3W5C+7UqIvcpsfA4u0XDGfCsegqqm1P+xv77lJ7cXoQqKsc1n3zZZypjGG4yas43dd1tFl
7XrBhhrrDPO2PWU1loZjjsJlKpjbx/cnBgboGyFBjAWrodHEhq2L1oRe7i2RQYRShq9AxRNXRSle
BkQnU9AETF0PsIwzZYOb2qJpUT6zwHku5oT5ley+WNF8CsaHeMzebaUV/gxf9ViPMMcw8FRcM5ZL
BDn15yB0WEyc5SX8RW8CqndwHMwsE+KWcm6KzaAEJxa6BItPR1+F2M0hhlKeKqcmN8xHCaknQ3FG
/8bmFV/TsQN5azs3G2cAL5gDVP91+2wXhWtOWKWNZc1Yaqnd9I71r1D0xs1CPJokWfLRqOKPXpE/
ZDn7HDWekbWvGOUG6shgbvJG3zdlYW4tlAdaZvV+IBGE2kxyakHBKpTLzCMQJclxyZw8qd4QsaLY
nb7D0hKEfFit0yJxthqxxT4s9e84l5xznFSXWWaoU6jauAGZCqXTZuIlLwjkddMzE2MTgJXDX5Ge
pVPA9f0SCE9yFn7M2/MabS+IWaul6xC8agV+vbOGSH+gnxEln01VWhebcjRZw7QyB+vFQXyXM+rH
zIs+eUYl/RZ67wvTNsncpLPVNz8hhTevbNBKiEqbfQclBhT1cF0HhN1L1b6U83ITWhBmRRRaWxEs
vN4RnJ5Fj9TAkZahDYIDS0JRHEhoECaVFUOhfhXOjYqUdQSN1ffvYSi9JKVlYCVKlhxVxZs6zflW
NdJDELTyehKMH2r9IrLsOjx9meOXBAtpCVFsq7WXRrJBMYQ5dY4wMjbtRw85rWknukmzYKjDbOAV
tH3LZiWBv1OY5ZGLuXWNuKC3P1OOGNnh1oniZNtElS2vVvlWpVH+NvvFiSw38ERHY2Un1UdijtgQ
SQ9qYx7Zay+CX/alwhJ+lLVsHUH42yct52C+0NqLt5GseBs0cGQk1AzFESOP7zBB+p4LFv+OsSw2
EqymzIH92ay/sxDfiFixkReXC3nnv1+NpuYqumWgyjDy/egYZXK+Pz2sLXuiUb0kEYOYXBJ/LDXv
T1ou/t7MaxMmwv32P1fvf/5fH//75/PQ8L7+3rZsOozCVyTxy7+MmJGAmn0HdN+v3S/uUO5mAYD/
vXm/dr/v/ujfJ//Hff9x8/68ANpMNXwroA2xNDO9O9s7SCs+zbR8xH+u3u+93561kYekHNqH6mCD
sryT+wVHFxO3f29Lc/B/t3FnoXbYuvGblc8QV2dp7QBjU9c6pcw9dsczn1LqdnqQr7IKwmgwYhR4
Z9nmA6i6SI6M/QyL23VsQpr7za6e//eBdHmKZUJ25aDa/v2D+9PuNyWKQr4posP9rtjQ9T1m1Eyy
9XKKTa0Gt+f+vPsj94syb2jdknQ+JrHG4DYMUm4ub+P+cKcaxq5UvyddNRAMOwPTrSZagRiK2IHA
AcrWQiuyapr5QcZeXFd0f/Wku3UJDZqhmZq1WWIedr9Qxw5BRFQ2M/rGGYUI1Bmr7H5GCa1FYRtU
PxMFiCQbuN7QMYvalnYhlh0psLFtvFCckgUUVdwP8OXm/b48F0i3ewscaAOutlQGxhvujwxhocxe
gIdhJqjK//27DKNdfvfe3AfA0fAGX17h/tpVKC3kEWnAhRXM6d//989/ub/sP8+5PzR2dFIUUTAV
+q83lf7rnd2ffX/g3177/3347ytUdtL6Tt/u/j733/5niaNJnDaHTCEAhpnF8mfngBQwoHSj0LkJ
HeGiqjBnZ03dMaX0DE4KesZg45KTSzGly0/MbXHNrgO6AmW0g/Re7LDJa45SL+gqpfTxcZEYosFL
ugwHR3QrdQnKC8QKbmDS59DIv6Ye5fuhphHfZIT6DZELGadBlg2pQDJNamL0LNWAzNMptBECDAyi
wWn9gN6HZFIKaLuGwpvzRABWPqSCJc2pZaSzMj6xXRq4VTjUDCvRrB+KBuGnTS6ij0ANWhgeRf5n
CDG+bio0UMQCbp9Ol54Sncu4POois3zqTBoINVa4KH3AulAlcwm66Xd3zCviFRXu6lG5qVZxJrxt
12MmI0SIk23GFrwdMLSBlgqDRyEvk/HYBubIPFfZXzKlZDOLg/5hVGgs9XQwFY02Xb+owTN8VYdy
nFzcPEYG19ASG3OFxQ8DkphVGSe4HxNCSbuSmktJbzFIzlEwZ+t8dpDQKN2PEaYYPSa15aqOcigj
0SM/xUYe6/N9aDMAIlvOa4qssqMPgr0WpNewR9GDwRAW1p89Bjybpmi/ZGuTZllHo9Ggo5+mFwyn
0UQbFRrqiHnd4I45joODbnxYhvappj3Dsy3FNH1StoaJdjwqEQaU5yFFbmhl9StTBjmed3BOmi4M
V7VNnVRJcbNMlHYGyMH6IOnluKstcoeQHiwO783BEtIDfYJm6J5qmbhYITPtChgmAKPXNIMfRKoc
hWYb6Mf6xOvs8iR1GKIJIzhLqv5V1EvdlrcjcQhTHFFxSUx6kIEFgzFpUPxaWXzIAsHgeFhLp6ig
hsZ2BlMIi/KNmakPIZQRTR6g6raUA2okMHCR1XWRKm9yp/0xU2zVQoYr+NMT5QBOmGi+5JJ5G8xm
vFB7VMEge6mBAsw0LGdrwaOpKYbsJV2emJpK051ikwUVjnSwgluqD8a1y9RfQ2WKP86ecQxAQWYW
6Hb196GVwaV082u0lULs2uRZTbZ6uuh6ze6bZuCS+AnJs3G1unQlQ3xan3lVwqqm5cpMc4WYVSto
aSOBbQtLdmljqV6ZWt/h0EQvJeWtIHAqF6vsTS0AtwXUdTdBHuzlNMYRLn9WFyJ/zTck4f1EqbM0
npWyO2a5gwYO01RXzwVjdbqxHbTI3nZVcGojjE50vWAdKfHDGBkwZwhrbIf3Oms+5Ip3kFeIYPPg
WpXKpY1GUj++70HyBoNQUOunHyU1JawMmBNQW0p4UqSgpkGHleLc5yZG8BbFiKrnQoapA+p/DVV5
3UXBqZxNar2cH9AjpG/SNRQV8q6AgrwK+4OOwk4w2NM2IJVYzjeagMZXSXmIpjavv3KTskELIdHV
TOB7Ovo2hdIe4pe03VizLm5516AyTBDK8N0iYO4i6YGYHoCfguh2Kg6dFYcXq2dPDmkL6XocbkZN
+bBxREQNU6C/VNPnSY97v00Xu5jIMh6GKPjuKKH12EU+YNYgDmPP+6r75BJ3FfhAnB42dE04u8dh
QBYzrZyByhQce8sD/rsxZlDcldWJp74UtC3FU922MtrS6I+q4d1bUyzYdAaa31FRFWJ4XpQuMRoX
bKLR7DjOulkA6W3ewTtJVE8azrxF1VVbLPCantKHPra1X8CopI2PEhb/x0MRig50HmpShBz+LAEn
FglDFdCA8hSlsdka+U7VAAsZUnSGLCrQaC0kBLp3mwDI+q7Dqb2e0YXRrHrGeY2hpuEq2nZeqza1
j6nCVjWQQ32PedJ3AimVQlvxMyYgCUWDw3E1yC+SXLd86/D0JQNSZt1NB9mwGWzrrc2Q9JTwS40C
j2YtGNCCYYt6vI2dih5cj6kWS+6sVvOhQ1yTGWF+WkRmHLlWOcTHtJpzr8nzI3VSzIjvAvQYYnYC
4XmqrcbvO/T/YpzT/dTwQztzC648Bk5TDQFlhPHdStGAZON4Tqnb70VFYwVHGaAZWOtJGqB+ecQT
AcErvPz3zKSZLpvJqZ8l9NEToxamygiT3Gjr0EAKPw3TsW+SbF9vJpFf8a1iTS2cT7DBFPM7RnzN
5iW15RjNTHUzaWoVcwxF1GRnziXrx1xOVVOlhZPmx0ZwAlGzI9qbx69Arh+EPFVAc/j0CRPvisxI
tp0zglxHTzhzGQpSXfwn0eXkNUIEKKC8HEBvE7gdbWbGoJb77g/M+Mxuakt/KtsuxMfceIszyIYJ
1jv7fiHYiOVCESnDFGHxHElRtI/yxtlP+vgWSYAq2kKb9grRHvISLhrJCD0jR06QoIPCdblQdrWD
49JSPcSw0B8Xux7ZIjmoySPttlR8XGW5a7lQ/3XtfvOft7j8QRvHNOa8+x1DpxLOjcs7t4XyJKUZ
kB9LyK7NbDm6yNd87Ba+eOETPs4UnKa029uqzVUa6ZjPmIXmKo4EgKRx/AImYt68ayHaf8VB53kP
6e8Xus2hoC4X95tg2amgk7C5etf0+zT4CPUexPb9TWltK7AXnNprtBzhqc5+0CXpvDIXn0JjSSJq
FXRJuVzcr/3HfXjhsW+aDBg1akJx8m5tJFWEtKHWo75MMZ7oexK6Yvkt/160S4zax0a4luk4r/Wa
ZudWWcisd0RqmIbkLIXsj20HK2G5SCwDKdP9drxAWeeaaoyTaVtTGlJ09dZQoXiBzJo3j0NnKzvT
gmdkLxdzhpBX6upsLfDxglQFLHbfV0ydNaVxiqySBcJU1f3Ul9r+fq2RJXVfCbOkmEEpNlwYsTW0
cGIxg5SDW/f3cL9mkuq6po6EK4qPeHMr+661lT069iEyg51RQzNRU0S/ISbbKuVKfdpF2iNtkXJf
KHbtR4kNlK19nwVxHrlevqZtUPMTlrIbhBIjO1ar7StV0f6HvfNYbiRNs+yrlNW6Pdu1GJueBQCH
Q2uQBDdulK619qef48zsqqzMtk7rfS+KFYwMRpAQ//+Je8/dVArE+4Y7dFbrqA8MmaNyQifDurQM
cP0TTyx2oSnkCEpztnVDpZKT0dLLsMc85a4bOBLRooy4aXltska/u6mP+fnQTL+SOhcx/agwGPpP
TK5BcCFBmgxEfjjyaSthXxK40KB65RZC3DBA4cwH5qvrrB4lp2c/uhmnDz+P/8+nCiPFOGGYw8Pt
AdCbngMqt98+WD0MFROtwHy0iGozYhoi2VcQlXZO1qB4KSh4rQkk/M8X4M+nQ4inPBtGd9FU5lVR
ukee46lrx0krGY5htfTF/l3BHs+5b6y7Pt/+W6K2la/WQn+QgRGO1prhDvBNj5uXmTXwycghhCKy
Ddxh4uv46dNAhIwJbeTV8Bxt61a8C7dsy2pKRKSKUnuqBWEuhxTEcxxNxs6/jw/wYp/9kY2Fe/dv
CVoPxxggnM6TbyCK05uydxh7skHM8SWxCiBhVyWghsKdZTkz1mX9kk7AMRAkSw718QpPuuwAvS4b
0YHq6Lcr8TIe64+MTwdkgwSe2QQuFewAHzJvX4lY0UX9wj+ls4tD/lXOxAtmNJaECW5whDf6LniX
6GKwp1p80YicAb+xsMU7VYc2lXPZOzhCZJXggA/EMMBqckCjN+lxBmBlBydCJvUZNmOEFjeBSamw
xHYeTqApczd8eCd5hzoNcIGNPxYiQczq9TPnOiPh7qp/agf5KrwqG/fKPJ5ar8KOpcDeJXdtR83A
sSI/wufh6H72eMOfOxjYtePtpGCtYuBv5h2Htk4juVQLAp/n4Pq7HfDZMafpnmUvvA5wwI9sJ9ga
7eJt+I7jMidYxJbUJcEaKhylGL0Fxl4AD40wI0bRQIHCRI2YlBOVGOcGknjrvENt4fTvXjHTLl9W
vawHpPK7AZ+3WXAZrtRiZRlXIXZ+h2s//co6/1vaJKcsSOvqP/4um/DcqQsHL0snXjvCE1ETKSc0
w0SaKmmazn//eLsESGfAuf9bXvRdGCsSRk1xkwtIVuzoW9hmq+i92XgXKKcxuoWl6J4CYzEkDmNF
Y2fuxw9eIdS1aPTiie0y6AtiAV3KJvLJJk5q6Dm+uXbTE8zOLoehulAER7AIqDWpGxwZyd8LRBOU
gU/jN3S/ZbJMHlA49nhAV/lTew4vyS1/qpk4zOVF+RWSsWS+xG8qBhenPcQb7n50mCIvWIz1K8UZ
2Eg4xpnDDK0B6RfcsxwBM3z7CsamwSESWF3w7piDeUNZOqq4o+onYw+GuWeavdNb22qWX2X7qd+S
HThe/xtjAoYG4xsHFMEe+pYubQEw7RG+I4YUCZRDWjzrriwWbgVPOlYbWMX8F97V8BoEZP1IydYY
Zt2dduYlW7N+vCA2K56RWJiHbHnAKIFXl9lwzOO3QRL1MAKK7FX8jlZ/KZyVJyiYS8v2vsZ3gtVs
xQlu8cRplF9Mgj53zVpc+Y56wBdKxnA+xz5lY72vz2AAETwnzxlkEVwvKJts5M6YI3mfGrgB3kN7
HqxTDVzrjHfYcJwQADdFnH8BJgsMm+pgUc+DxQqYJbBPNtg+BsJtMxkvtvgUwKnbEsmegHyodHaM
yKGLT/QGXrbI+A7DgipjIRQriAxrfkRvqZykT/Lli1X/RgvOt8oF7mib4jFsrQd9pUPltqQ2Xwk4
hhYTaOHw0F5REqIQtTehY9p/8cqf4P5/euHrsiipuqFblqz+6wsfkH2FokvuDrLZHvAsER7NGcPL
625YL/KkMCUBZJG+YptB2YTR6I4jqZqI35NW+S++GYIQ/vTNSKqK4llUyT7447tQC+teL622OwQy
s0L+R8ion9oDDxGINhw23B8LfHZkWdNXece8PnoscLFZ3vGPBMefb+d/8y7+Iu9CVkTL+N0zt3ir
334Ltzi8JV//8ffDV/e31VuCwDIov36fe/HbV/6We2GIv+iSZEq6Kuoy0Ra/ZV4Y8i+aZuqKpcm6
ohuSaf4z9UL7RRF1SbMsgygKFa3P3//2n6kX8i+6xfFsKehvNFP+n6VeaH8471XTMPibdISgooiJ
ROd7+P15rwo6mV+mgSbLI/M00PdK4uOTsYV7sYuJAZuPuHSMjcuQhTnjrX5TPzwOStyKbAaHSamx
7CkGhec6JzUHXi9RpQ5FmobWQFwxlk2EBVRZ/x4BlE/XOYhih/Zqmb5hIGLjTzGAu9O/S5/F1loY
a2tB6s/vnpP/4lKT/vDW/vVntEweNk0x+L8p9+N3d1rpyoMk06auxNF4aiTp4jcMR03lFHbqR1M2
34IAgjiPgocWSJf//h9XrekR/N3B8vOvqzxTqFnRVWvKH/71LHH7IvSUcWXerW4rfmeX8oiRRHyt
l8k3tD0ARM23cVUvGeKKLZbZ6AotfD9tYufjsciBV0vlXtpRoL8lh3EdnYHhVQdqq+7c5PPKDg7D
G34CVofkNzC3CBfZqv8gwnqnnEQnN788TUehZo1P0VcE0+IEe3EB0gUoykQT2dcJzczsB3X/WtyT
O6AgGIVaMksguVmTW1siLA9RQTFRdatdQnEifvZYNVaULWYBO23B8U3Jfi0ODPUgZTrmRlkkr9l9
Egt9hDd+nGX/nH6PjnAZoTbu3RVbYi7U9s0zV92uOYa2aC7Dr2GFjGdBBYXTM8pn3/IWi1htcesI
a5FR1jsVY8OFukjeUYr0KtdJ+dqai4Tktjuj5ZgYOtmmrPBuU89xdysnDs/DaTSAlHo6g/Rbdo6+
gDhS4An77Iad/MJkNX1OOvRliCUXPBzebnhJ3wDIR3MEgtp3iIxjr2P0kjaRZ6N999gQmEvG9qRQ
kWSkgLxUkYm9tLgulP3IPBNeTyqeVXFJIWKcy9duq79nJxerJiVopyAtZJi4gvHqYwi/BA7RDpvu
4G2AmHonnPLZfJrYz5mD5G/MR5iwM5I+M8r9Dm0sFw1LdUgis+6dsjlqyTRHoLGAw/CCdysnK/VW
+3uctsMCp/8EebZrO92ODnW1zawPZAV7C+0hfbr7HPPmfnyhUrEWyRER1Ku/R7vh8dASyQSee5Rm
bDoQy4eOsetxb4fOsDWfMbWllFCwK7/KM/tYmhsymY/iA+qndvHW+FV9Zk/BPJPnjGmsW8sjQcsP
V8fYFfUMAOMbUVTz5Chf8L6bd+8dCC2jL9hZzwDRzyN26QPMeVxkDYw4vK4J7GEQS4myM86VajOX
zlfpe7ckzDFckVf4wroDhufKb+bh3jpZT5iLs8ahvOhttLm8O2bxV3tAS9Fs5fAGlh3MM1bqKl5C
0BNRFhE6EW26F3l60kD4obpleA33xK7f9BWyP7w3aO3naPaEOQiQs7bxWNbtqbWY+Gtg1GwIfPoH
AKnpB8SEYhtrJsCYIwUkYUhw91gNScCj0ZmXB5BFzdrfRxiDgOLelXoxiHMs7nDWG33ReraHsP4z
vvtwq5UHWqXYoQZd9SfmD7qDp1dbh/f6dVisYE3cVXGCsrML96BKLuDQazf3DeZttWnAV+/bdj08
E6BjE9llnQEe9f1McIZyzWS/d3o8n/LMPCrN3Tq3+/oBEgxZw2O4iFia8eoiHrxIx7L7i8OZ6+9f
T0dTkjWVcCdJkrjm/ljpyPGIIlyXkVrRjqUInJFePZtwwv/7Y/hPh/D0z2iWbFgil52s/yHaqSyF
oRFRcK40qSPH3Xi2hn49eP3XWAUJiG/gFWPBFf/v/+//fvT/Bxzzf3HvyPKfb1fiTmXR1FSdUo5K
bqrzfnfzKF6h6r1VVStJSJ4V3Fy2hnltlfeQgVJdEV4ljUka3FA3R3tpwXY03zKlSxfuJFs3BH2t
5sMtc11MxSZO4jjOMLfAwKlZWe+ihm6feQ0UqrJaSsqA5E9knmuy+V6WspRjwss6KAHVoe45MmJG
bFamblFdhMd0VIqd2g04EUJjEyEzY8T+JOeNhn02KJB6TxjNNBNspj2XOoFKwqvcELxhJcOQHMzs
XmtGc/W0St5bMXF/YY4zMDLQtxFxCT6l2vVMchwUz0D+xJxo+GztaUfiCo1lrH00HjE+acPCThdA
gAAAyJJlVtQbMSG7QiFzzmiIDdGjEBdHWjrsTWnAy3KeW1DQu47WXkrbU5DyI/C01xwHWBGtalmU
koCXEX2P6VvPcl4KCwTzcGbL4LshSPYgd2AIgky8Rrqr7oMWgmk66nDK5InCpIEfMPFRFeVZjwN2
VADg+wBriKphUhIy81u++ZLLmZrCFOMlB+cJOjk+eCg8sjCqjlow++jR6QkydDQcU6T+VsY+RHq5
MMSOi89Qj0OpIFgQ1PfO6tWDVQN3kjFuNkaMspI1n1hrLMGRSNOQn5RM+LDQIWxSbbxp8pvH9zvL
zOSzzFScgLnOfTbKx7Ct976g4eLIdG0pB/oTE0+8LKh8EBpB/NcpEvAozqRSZb6j61cCrK9iDgoj
kg4ivgNh0E5S/1n02mXMacxVb3ju9fwp7+M3/9iIPszivrr0fgoOyrvJQfUZmj3SV17Ao9rQGVfP
06/VyXXItmvEaLtEdLzw+hGiscgAw43UVcuVkFqNrY064xdVptdKGjsJWeiUoXfwc3JZ5HEvCPAj
VItn2sSdGmaMDPCWrUo0h2GLA1SJxAoPb/eEPhpxW5fN+5y0UqH/Gnipi0J863P50zUG5o1pycGH
K1KMHGyBCLo8ZH9+o59Eg/yBgZuhJpKcswBsRsyjE8N5I+wgz71l012JkJ/XwHcmFUBObIY6+Mg8
4brwFSJDqD7+smJvaaB9VnyNOAaYXCy2a6Y16klnGJiwiG4NEGbkLuVRwRAeKpnksmwxZmGJNhdd
WoelVHrVWhReeJMjCq9U+wr9t7G/ji1+9r69m1W3w4K1ZnqzVPMA/ygZPuMAH4B7sg/0bUJQJimV
nuoESXIcyKkl5suF04w8ikujbBRowY3ZzDzjMIKYzAZw/rXqsoHVsE2lUrGW9XRYhUmD+tVViRiS
+mabFuVFyDwCcTIPk20UluzWfWnjVSODCk4+ZoomVuRWxsrcthupQdQeuWDsEDLbpiQCas2CpVEx
5v75oA/Mv3EnU7PJVu07RW2e3LqFViRo1YKdejlTBwXeoS9G217tIuQ/b2HkUrT+/FYA+KNlFZLh
CNv+/I7mWxiupj/eyh+8I5DOayl2EQ9SX1Kore2VkwSnjjk+eyt2N34jfxWeDDtZJhTqBCpjmInH
8VJ1c8pFSoB8ZS6qfXa2wAY5LagoXrwPiJ3TkJDxxKLcowbfo+CEnrhlFKBbC+s0CuwJ59FjuPLe
L3bgPPpv0i1s/H3JTjmYD3itUCfFhwD25+i/VTt12e8bgJqH7B2R80kECEqs3QvPkf5ibqsrOmjS
xgDLcc4fDTSXNP8QT1l7qjxQKBkXnYpWb24cxBNaHozsHgZkfUM524KSgcNirKUzczZmUcAQHlI1
H4wdYTN8mUGBONfDGRD9k/mJfecraB/g+aOQ7Q3oRb6w/SaQQnvqdtAsodMLFtoBqh7gCIv4YDnG
U3ajkPdOJngSw4HVdAzYKDFWWqC8tc7Kd/w6hk46N9/HV4iPhlNMbBAqbWQxlM0LSV/U23qFgyrH
k0gS6ibzNtBOe9GamyH63kWpObpEerkNnnLAQWEu4ZzKAJKrraSuAUUPvNuAQrikJ0BU4SzVxBmS
HCT5OZRfUgKAfGNjsTv9pIHt4Mc7F5xNW8j8NtA0xu2o0xltYfmHktbD1ecxJK/mGXoX1i+K0wPz
cIMdxZpJevki545CEg8jsGHOji1G+Pgruc0M1jLQW2yA2PFBvYJEhB2qLzqoz7OI9xeJNbgHALry
eOi7vlkyh8QHn7T2QF48MCsbBTqPFtXlF0Z5pdyW71iheXpAkJJ7zkKPY/wIXS9iIe+t9PTSAU6w
HoBOqXwPmrbRH0JutyteFomw5iFmOJl4V+OgfoIkFkFhME3KN5PgH1LfSM1o3owDK9QqPJhE/Xxi
9DyPT+6R/ql6lBM47VLfpiQrJnSvlL4v6S5ft5/0ZADb1S9lGRz0ffLWkF2hTNDiO0xswMvWgbdN
ZNeA6Lo5qNPsni/LKyp8mOXmg3eA8p7QrGGvm8BbU94cdMXizrhQXWiH6K5NWY8LuAd6aFu57S7K
5xZhTbfK+f43fL9is58o/5TdPNR2DwRNnN3IzUDebBROcZfwSniECk5/dQsBXXrJsLuaRI/sPHZq
kR3CR+bP0kiiTJ9rO4mU9y0oSjpQk76GZ2rJ31FEcANm6UJ0n5roCXh9os/1iLSwrfBOOlhw8aQV
oYOa5RA0VhysI9ZKSNtJv+/XLRK0WeYteeWqqHnJCSi3TbTsN8wx92TmUdnEnwMbrRcR5tUOJgq9
LXFJKcV2us7eS5jQdHNwg+aZNzNeeF0hykJqhXMcfLqwkjkzGoa3pAlVdOb+KiUt0CRNCN69PqcY
oAEDfviEIyo61o4LvqkDhD6rfoC9Mjhic46N1aBn0O1uh1OJXJhxb/GqoUVlLmDHrziKpG5O0JN/
piNPoTXfWnTfM+vGKrZ5BmelwDWdK+tqLr1IS9nR77HDMOcx8fC4PtaQZ5bKPWWuYBu7bSbZ47VL
7P6Ejrw4kTy06h/1MlwTOaDu4RqyQsohL8yNTxZd3io5qPy97YvqmK/8DGc63YnLuGkdZBkesFik
O0ACrTVD6f7oQYMv58i/0mwpHtxLDT0b0hXYk3m3oC2vL9VReBRb7cpSgk3V2cpmrxBXti6DFMqE
MxFioJ0B4/TtNRyW4EU59NfW0npH5PPEFVqfUGNJO/LTDt6h/GBxicJC3kNaso4Cvg7KrXv+TnbM
nhNWvSkHKCVbrP/yxlM2yMbRugA1HcRVHO3yep0TMXFW98Y1e0oQcaEDJeAZhDevOtiin7QGrDy2
5Vp6MarNeKSlO3DDMAqhRwzegWbW0Hi9KSmuMmA1zYmEhOuakw235nFRX4rt5DJT7fJlYuspvAzM
g1bPkaqiBmzd1ZThBawjZwO25GfJorPY7zKVAA1svDPsxS4JaHvGKl1GsbCjq5Q+q+KdqgLdIbop
9ezfyA0Do7w0z7JjXcnjK0ie14kOYwuNxXQeILiZlWtfXuDd7XfBCp6naR0KDFRcSAdooBLvym/S
7xRQFjPvefxIyJ3kmCPxA4oo05Vps/CaeCvKIsseTuydNtGZaAVFesf7EpqEIu6DVxR5XUz8+ob0
AWKkzZxVh76f1InDxkMXj5pI4pUufM9a7LoGupcT5481DLRgN3yd18H2P6RnwVrQEXT7+MEEQnmR
jgxAYHhJx3g9LouzRGID9dyZREdtOgwU5c1ql82+PcIuIqn6o1561Tx5FsW5yVJcnBaqtM0hVxnn
I35q7mFdsuN7n989TEX6PIIizd2SLblUoCNZj/C1Jv3xCIgBtM2L614F4AEUoGuFVyxBgRo7eZtF
DtIKeI9g76FHvRf37DVzdyjrg0t4MrFjaSttFT6mwlNYgvSc1rWzNliU5OluwiNBDyMXxbO0ypdk
g08AO5+ByEp06jXtaQMkf+GXTiEvmy8TrCt7Bm3BQhJMdPMwr+J4cK/pCj3To/nCKZNTBdzg5LIF
x2vJG8U7gCy6s950T9lZnWOt3SXjPHqbNPTfyrJ5zZlvfA8w6WXlDE0FQWSH4XLfbruOl/QsvnLn
BWdQjqdWdLRgDe3IBjzcLIo7p7pCBDF/K7OxQ7QlgyffcIsoK/NJZ0yJUvPIQOkNs+MXn0i4+bw1
eRl4wVSIH+SDFOgi5u5NZnq51S45wxK88wAIvoigMKGHfWlkfkTn0dpG0hJBYrpUjANb6/bU6mvM
CbyDX1XGLbH63o4izQnkCO8Fs86ijLigEFVVy4y3XkBj26mcdJ1MiAmmGUqgIihp1G0jx8/M4j10
JKzY+4EG/SUlxG9fKt9V+QHKsjzxMw3cUSzC1t4XNUx6LCkSzpCAXKIxqBI2gEvKEjboPH+Q7sAT
p365PI3pBsU7abTNnVgEXsf+rd21n8ZH90rKAD6U8b34omu0qkVWzt1vuDU9Fw2edXPDLFl79voZ
d5YI8MeBOLifKI+JQ6gAuBEUYgeiSR9wf1M8SEQDtwtC7mEUHAIbbTvhUeqnuKZEDJwSzcZW3Rcr
Bn4cL4XtHeIHBkSHpWH13uQ2emX/Vmwh3LK+5aY4khlxMOGJO/1X+2UeeFUKOD9u497fpx/WzTvW
ewR66ru1Dp7KXcurwJ0VT1CCh/RbAmiE2S4mnG4+hEQfgJtd9h+G6eSsKeDXsfSHwJLgaOmDSbRh
ooRV+0HcjrLK49wXmkcYWTT3J5F/58USqOrpP0gieY8JZF1c96Vdx9y2zfRffz78/LmfX/18mdER
sJtGEStjhCRbqw+kKQaIP50ZIwSJ4RR79apLQhCWorTwtF6BGM+az+ecqYuKzER8irYh83jlCoCa
JNelRdij6fTNOVAHVn09b+ykasHUSeRiG5CiLX+raybfm1UzuVUTbE8CN8hoiIgbUgxcdQSsUm6j
hPmRzOGhZ8tADqmoBKNeuoNoV4aJjq4UGUbhyp7BriOqOKwfKFd9u4D/cJWmtMwkjYnxZsIuWhTc
NYutReGGPZ0wSQIV6PvMNd9kLG6U1cAvBoDOcUmsaBmjvrTQE3RxydBcdpOlEvTgmQIEebAbhBBw
cuDV5bxV3HJZTP7/IuUqzIqsvhRUR6bi43wLTTQiHs0aUm08yN1WbSb5cDQySDG7rR/GZ2FypYAq
cAkqVx4449rZyPkQNpG/TgcmmaoQXvKsIzPN2BpcTq5fbFsoM9KIZrwoqJC7zD3HgfuqKmBGanas
6Nppn0POv2rUCFWEk5+V6OlITPG29NenOgelLqsE4A0yaQlDkNCJENTLbFFde5119xP8EiHqab81
N5VBak/ev+hRKq/bTmBPVusnN3yLceluXEv6UnNijLTW7O12CEMHFT73r+CEjRo/VJNmxY0I/sPw
hlZorEtbcPvL6J2TNNVeAFVVQibOe7EGyo3BXeoWOE5uhfYtCeAQCOwj6STmXiX0nJma9V2kxlaq
ekxigsvkJOV7SAYiB3oVQZop0PqOz0JttivQCbDURf97RDgkIeErTY9ss671Vy6zvKIZ7+gkyTEI
sRUUAkQvT+/YMHjd8zD9Y8RuehEqF9nCCNT3MRaK0SKpA5c4WsOJBwfTFsuLmDOeDhTLGSM1w/3n
I9+ANTw+d4Xw3Kb+QecObZFwg/7KnuuaZuzna3GmfovmOpIQPucd/TvztMDoaflj84ggtcCtId5q
UX1J+2jVkF4DalelvC+4dYbReuJU9meN6fEdGB9IMZ8zrUPLSUOcp5SoSlbfEdnHXD4YO4zOei97
GCDuu4rEPQraZmtkFMx5wgYBxpelPqxYesHKXtGCssCqg45UlmGXtdi7c1oG2WeFEhaILII4dqQy
8dYXHy8qGjM6usgvnEwKaGaA6MqFcbYG40kIO9omo6SeFh9R3r2HPTeNmboOeApaj3oNm20D8Shl
0dNO8m6w3pOFV+FIiUW6Zb8iksMPUGImymAXuKpXZoD010qhN7YSF4Dh3Zpe9R0DeQ19aVi34lwS
xDPSumVVQToQgpuLS1JTJSJgsDXYZl2v5ViJ4Mbm3IsyeiqlZW4heCTJYB+/BwEbRI5IYDiFRbgy
DGeFfZvX5EfTSs9BV96lSZjfGgNS6UoCw1BfLFR0vN66e6KiasEgQCdjDJBiKtYWLsiyLmOdLKIi
Q9auebqwzKXsjEyVE6yU01WpUtJqpUpMZtQ8h/jvcWuxi+EMT3ZW8aSYtGhSGj6MmmwxNcSPidB/
Hnrmre3C3UgGqSur0dJEG5pl9NJ968u2hoZ3EUaDfMzZAwoijAbdwkAeGwQpWCNB01F/DSHCgGqz
3oqYzjXzk3uPtiZoea4US0Ek1U++1Kg45IwZ6prYGQxuSts85xmohGogdU6Pw9DOBxZrotpvKuSN
lfzq9xSyef0Q9a0n5Qf2GqvcQDVm1kQz9izuE4xAVUGBn+6zQWE2k3j7+SUztXVSFFfRMg99Xjpt
h08pqEXQm2X5mcfQhMQ3zwMHwlRemJnBlIJR4dEdjPgRCcsqYvtbav4+zkDHsEug4KHFGR5v+kDE
hlZQ2Ff+lC/HnFQR5F3dMBUphalXNbtLYKYUHmFwFgmt1WItWSkFa98+I9w9s65eGZJV2wxcrFG+
QjG/rvV246Kw3malgNFUjC99Wz/aPCxmRTJSnsgezTI1UZK250wQ3vq2sQdfgSSZbpFOHLveIjgO
Lxm4T1pJCSGRYAB2rACwqhqf6glqdBeej2/QE6eeV1FHxcYis5J71nf8Vs5YrewwxPneXTSgU+Iv
iVCOO0UHR8boOqa/rexUnGYz3YwYd7TKQRrlp7gddAfCCIiSeKNp6fg2asFW8kZhHYrSOTGpQeM6
v3d9TBOt11c8FUR2dca54XUKJI4DXgbiqFYgvxqiyXt2rZ5KW9UamlO5+TIqlIUbQElFSBfkDPqU
mOC6QErXSpxvWzO4Cvz8TwHD8yiLXiIjguUb+1SLXGRSClY1tTpxrbbiVrTQ18pKwgg5VDinShWj
XE5jb1QlDaarc+0LDTlSP1pgGDcgbQJgV217jJBpt+GkR+6wwnuyRbZnJ5EdRRLKwABIDWRaQ314
UyNy3zrgL/Msj8iblMhKM9fYJRuQRBLRCw3Y2jTTF/rYLzoUG4vOH1Dyy6QWiTz/Okm6ik9fJk1W
ODcUToNaJ2stV0mDxd0HuTpbFpmBGLSTv7uiZYxLqGJ3awVRs00S1YoB80xRNftK9gM2u749qinc
zfpaJSZzzbpcu425io2AGUSpnQHjANkam3XQW+S68j0ErrHLdVfAncdlw9IqjoNrMVS8YyrtWe5z
bOVR8ohc8Y6bY3A0ndCAwHo2RI9BX9svNaUDum9Vybr19BfYbEwdQmGhSUrEkoYIOkk1yA2KUQRL
8gs+Wxg/qPBn5jSz1uT4gndg6+fjtYzYQHCwQ2GQct7GidrdzBTLh2dKnw2g2D0ERoc5PhpxNS+W
rVtfvIr4IeNdlwNxUaX6xkuG7zAjD8LU4RO6PEKZqtoN6KsZ/AWPkbMvE8GMILXnXW0UH0YxAZrQ
peFOdZNF3Vf6gjS3BCus3GJESWXp7oqNt2sbGgUVdUTmNu08DoNrlMCZYEFDNqWJKqhglR21SCBG
Ajxca9Gz0Rg65hpebexlhcqAg21viP0wa6wzfvZsDtpydIK0PbbKUjBl9vJ+ozhwDtQNuj118/Or
P3zag6JbQ/mceUUEGd0zbUnBR9yZeHz/+eHn92CoWnYgeq9eiOfj5wPQEHI2QlAhSU7V5kryQ5z0
+pWefmgZRB8rsuRFKwpwC0B/bTS/ZcLnezSlEo3s5Ewgi4DkpwDQuxrTuXl5vWk9L1urTJ20SXEe
FfFvH5ohPwuJYix/5OgV0BUg61pm/CpK/1GmpwjhN/XDknpjI/zjQ4C8QB21Yh1WmI3j6UOC23ij
FU29NDTxgqqRqZiipSdca7LTAizaxUWk/iod/l+R4F+IBCXVFFEb/EMY8CeRIIyxIM2C6vf6wN++
6Dd9oGn8olo6ej7T+heBoCX9oom6pvPbqNYk1IP/FAiiHRR1fl+VdMppfL3/EAgq+i+WbhgmX6LL
P3/j3/8gWqj+8PnvFeGaKf1JIijJBiJFUbRUvLD4Ov5VxBDogRrGUuWTDnqvMstaD+6UjFrRV7wM
KjckmD4ZMAlzUDxkjBph7uHgRM+lRsGn3uffY1ELE5i0gLgIkNhjdtkF1mmo2mQDBcTCd8aMXsAu
lauIreWqQ4nTELfrbXMp1J7oZEzpw1M640qLvhuFnlQnzRgvXTXCOU1QgWNXdE9aM0BsIqk9KeJ6
qRcEhpYlG6N4rNulUkFYjV+6LC9wZWCCaOVdH0einZbU3V2IJIT3c2R6AzKLHK+LpjKuEDFsQ6xF
2BxAYco1bVeF8ZM5eCMyirWRpvKyhxdSywQ4wwl76fSN0FCMDWlanuQknQ+aYgGyH9eJi0YdNAxN
oILE2+sJmIobyiSxUk51aroksnEiuki/tKFNHS9gPWaF5bPYl3QSPUtBwH6io+Q0vo2mYPYj/Gw0
QtuE3nr4+VDr8hoE2WBHIvpLkgStWO6QoKEhjzC4knEUKqzZKRmIayfjIxAuKuDOg8a/V5X56CCP
2eYlZ08wYBKTRte2dC1jVMVMA4RKjk6jASjEDHBIR2kVqcNX2Q1r0WLNEFf4Bcw4c/SsP6oTTyaW
KXCNqD+VUwUcdvSRbUaH3TIor0IibyJgpVgHrc2ICTTw8JKSAJjn1S3pDEiaPYmAKTSSAI/g0tdJ
IFBozDcjwz0ApGWq3H/4L0mG0VLV9FWY0XQX9WjyDHIpamHyHPje0Yz9dpF5+bYXjBdUQNuoq9Sz
0HGp4sqZXL2uctJlFN6pYb66mo+iTBHYAFNIBZYR2EXGLiMJwmajWB15e3pOqz8I1T5ii8kIRF6k
EMHrPiBcuKkJMuz1+NcP/Gja4MfXNohxX6L1qcqM8iE/enL64GJbZD1LGU0uCHQ1EWd0iMOSwgxo
x6CnKD5zllRuUCO1uAWMCm6oRjRfFbD4iqJi74nSxdCnJnKsj9SfwJfkYB9B66s8RYK3TI9aC7hn
jcE7wPNYC1FEepySme8RHgyQFzumS9VlqOieoLp5iP0XSsFIopDCL91k5uZK76qfgQV0kdYJU82H
vuYkFEDGcP8Oi1FEmVhjgqaMDdyF2EOU1K1NmgRnUDOh3TeYS9ta+jATj7y2SqRG0vA19/FKsCyo
fEKD3N8igGYkTcrb9hV1SCbNOzduIW2j0QvaMbLHGtuvGpbLaNC1nSkhJ05i5mEFmUmDF4GRAbJm
tZuOVf44yh9aGd2yphYI3k756pLGf8jN57DFylFkLiM+1VyboU+OYzHii6CLVVMsOgPiSbEjeTNV
CqBHgTXPIqqeTMVONxiGA4kSsAgtM+ukIFm6fTDX1YTnPRKOvg4gJx+6e5ulOKhLckKEih9RZ96L
swDzq0IOtNS9/3+uzms5dW1Lw0+kKuVwixLRgDHGixuVA0s5R/T0/cm7T+/urjrHexnbIE3NMMIf
ZKV8l2G7ojXXATSifoVsFO1+YVpcH4BrAep6UfBhq7NthBQpcR5eS6mOckFJ3Tsyv5rojwG0zHuQ
w4ClkX8K5MKQ8VipJ2ohx2yqKDO09cfTnBM3MwfqZXNKxU8FaRmUEeDdtgALiuSAVsD3F4vsbx2O
F0oARAYwnGq6vzUcNzOYtrHSTzBUYTb1SvRF3Q0nTTX9arJ6E1YTkVg3/kWiIKZDXH53GU7paMDR
5W4muLFwJhSUBum4ILc4x4XfWwaBfo4NbgmdLYkoNoTBJQ+zvwMlOLBjT5qzEinHXDangqBPGOkS
Wm+RCZ0r0uabpQroimYBGr/yuma+Pdv+Ra/aa5zV92KKT21GXYBKAN1xATxENbeUQM3+niOBuK0S
SC6a/KQ2gdbfoBscVTJBOS3QeCoMW41m0SmGbTfDwafa1zfVT/GIxvCURdm0lZ/iiw4ya5VNyi7J
zYNsTJsoRzAUtIqfRJrsmBlFablCit8QI+hnpnKTg+yeZQFwnfD5U8Xiphqff54VJPh6UD7CFAhu
V8e3SZReoqjXfOmjEoE71E0oOxgiRHYei8DnYzrcmt7e4jLZBX0wQkcjR69F5AuVdr7MxfC3h2Uf
gF5QguCsScA9BBltOPlvOdPbgRdvrqsuKY9WGxquns2wL2kRI10tZ3qyp7zBEKMJ7k0RjpMITh5F
64W6jgnJGiFR4Vm4Q9X8oHM42QXZoNvxWStSuFhGHXGIzc84jg+DRIFeCoAMsLdchaa9yCMna5B0
D1VrdmaToIlhgJmywmOobYMacnBVsHMneAPsImFejwX5hyybAa631OYFegsJ66NKc9wln1xk/Ddu
tU+1NyE1xuq1lju6K2Xr5tYgb9octQvrIxHV1ycAzEMf4eU9PMvtU4gvbD1my7u3Oo191MAo5k87
cKfXpwFO2cJepn3qR2s0PzVheNdFBO0V9WFyAnlyhjk7BGIEIpBWfOIto5AKps/GEWRpk+lURFqU
EQgjyk2f3Iw44ZlBo3eL2kgxe5H/5MFQvXB5WD4qT8cyODhQEtobCiYMqFZVq27Zw8f+eVVZGA7d
mC7Mf1iq80aIRs5iFf89HvEzlwllasO3mrFYT1h4ES3tEMGBHjgUj1HJNlYN8LyPqf4FuvjRBtor
Ahg461bqdz2dg1rRnVnHpKPPYQ3FRFFhq0W73lhw/jppbk8RS2tsKTo+Z9pXCBvg5aiwdSXSo885
SmlKkJwhpxm5VYzGjNobdlTnX7KVHTtNOaCY+CV32j1s36cByc1Y8gtgaMj/0j8034J0jWLOdUCp
3+0XS3jdgBWY0hfrvJT4Y07zg9GgejQ2n/MTi4x6OlmZ+irV4QGi8o9c6xQV8b/rYD4/E2RYq5v0
hAWnM8XEGlWlWlgzG71KnCMf2ejBR46hwCnH/Cr6v12EbWvZUtjPR5p5YVZ+T8H2mX4jmeZHKWK+
Umh8tAXiH6H2gyI7PsaB8YixzR0H4dDNFFxKejJgf2jXmkrgAFhl8dCGayptPWo0rZ5mcXpmdHKF
wLjHRbUrFARJCBAOYUULxkwt02aUSqjU8jHCG6Ul9GPCkk1/zTT+Uf44G034FQ7dVU+ErbnElWKt
bLGtVtBelpjWcYsuQQT9zoxRIGoR3EPZek5kMBOtsCnZwUsBz0kh8uL8Q6hSjFh7ZAxxTjDX5fB0
wLwUAUrn0zjv0L8BIY+TuBSK105aBBDIfEHYiG89MPHa1DfpmOAsNd3mnK4JwWmwNrHwAJomo1oC
aXfWwVfFneVLVjJ7sjUWeHPRm6QSBgqh1IlvTerIBdX6IJJuWSPAIBroM1gqRkuD36ny3Uo7sDHC
lxGZr5oEgr+QKPhQaWvCGb0nRd0MFWribWmu5/Qip1B3FF17kxpYAGPSQdRrD3KbSH6X8fhRsVkX
arFpUjY6FbAwFQcqf1TbsEZNRrcVYUMmbegzZSgoF8shIybNthd0lHzrEb+q339qZm/RO1443suP
zVAA5fD7k9/v47qOlkId2vvLH/77A5mxB83/Py/++5N/XzPkiPLCM17/vtW/r/+vj/998ffC/t/v
pGmyU6j0+2iBdJL7+3ucsOCGf//Jvo8Bxb9vWWvS2lRGCAUoKmllfymNtIKxzi39fpEs8b//9e9r
6G7879f6Rom2NRYhQfAEK2N+5r+f8ftb6v/91X9eU7cicSppMvz+VkXKoF++zHmPFH+8OMEFIvSh
3xd/f+f3i9YgwQAJMrdb/a2MZrrd//fv//12WPpJfUd3rc6II6jK/eeDpBKkVs0I/Sr1/YrwRTWS
BdIiMPD7mjFMqT1mHWX7KQbhjjDFpCwid9GilhDlE/DJ33/2Qngq8CzLe2q/0V44tOoLp9WsHcgn
kuSKQjJADiStXE7qLS5V05/xrFxgqx7pxuMuuyNyof9zzf0CUOxtvhGRgl8rvxGdQ4gcug8KeW9S
TTUnv5h7jBcSZAnIgmxABI/kaL1QMp5v/WGqjHP2Zp6UaV59Q2aWceB97kGl5DbyO+JqALQ8gtlg
/ZKrYIIrY2d2R6Au3lE+Fox1/Dmy8YBSy33dzykpIauV+903YNkU17UnrgROOdzB7sKWjjhaHOWr
PQAqoBTrKze2EiSKqdWv0A1bBe8AP3YYFID7GSkKLjJgjnCpVwmFU+mQ+SigS2+quo1QaUB2W3V1
+LV5aJ+yo3nC3RiqQep3VAfpkocks9Ex35avYeeVAI5XDQ591Mr2BQAnbGo2svwxL27WdDueq0k4
8FWCg4Yf6YMi5qwjXMDbDNOGvEffxn7uU/9uhTXc/gVvanMkF026ZR8FG4H0lSKDeSKsA3+bcqrb
6luAEdHb9JqIV+HzhIpbFzjzWgNrvssuMNpAnJzoJaxLO7sUl/oc2cIKmVFMXkwHqYmVTJC7Qu7g
0/I+DMCACyLdDgB3YnKNonbvAN3sgG5B101l5OhWA6ZUGKcgX518gu9YN+7zQz1W7jeJabi3Dt3o
QEbDq+KO3s8ex3PtfKONesxW8R6G9QRNHP6aqjikh6sssE81ZjsAl0+om/PyCgQ3X+mzCbZ6CoD4
DjD10AbF89ncaOHK10/xQd/oP8UX/x2Za80Ne5Aveo61H/wIvdfdqLEzVYNT6MIaWBF+MQDK2gLl
BCBUDra0gXTnIZ5g0dn6iVMR1om+AZS5KklGnfge/Pm2riCMT8jMLUqM7qRugnBrYTggU+Y8UUSC
RmHQdXCylY/WAo220C2v9SO9d4LtiamjOPfy5Ri+fmgoj6IOYtPjAZNllKsMZqq21ie7hNcerKBt
mxhc2pONSIsvvdJFja9Q7l8eyutrPGwEG7iS23yB+QFbnBzhuvLpgFCvbwlEM0fazavFZpeFd54i
P0PV2MlZS4VNNQdsOAoBwJxq4RGei+PT7fYVEsKreZ1e6SAPu5gdx593oI5n7j5zph2ygxvIMhST
7kiY/edVChoe6DbTBZX7LF578IooGymJAzVlBQplBubE+yZHsKwPBMGZy3a3jvH7GJ3Jrt7bPRmK
bL2rPnUWaj32/M1k+z4kQBMbZ/BkDfZcf2iOCFLSso+fR/MAjt6O3+M1KnV25D3UTbOu6QhbOCI4
hvvPTHmktm/ZGTnqCnB4c/tO/WaNeMEbNR/Ob9C7bcKl5LYJWw07qYPwAqhKWKH5QdVuWc48TGbZ
DseZcLsMZvvYSPx4vCJxgjBGcayKQwA/kBoHTYiduNW+oYVMNm2hcwXact3rrOT1VG/il+gE7hVr
8/JAw+9OkQQBgxvqAitkNO6xm24RGoy35DnlmYCJkStBka+G/OyNC7QXJc3UFQ/zJop2XqlDinLy
l3tZneRz/7cAoPQ8NoJHB7Je6xEAfZfmRvxSWnb9CcP2FY0WvA4wn23u8k+KvIT0TqRLKaseXCib
5NSOVGHULnuV7k/zHtNxS/0cfmAwFN2hBtMAQWh1x8Vmts2/sXhMlNUXGCQdzosjvGi1l14DZ7rV
vWPGvAKsTSs2kHGpRHWr6AhKurRZE/mj9BsBvoitfI2PQtvM2L+jpmMuePFVfWCylD6jAlxSYzZd
o4/+PMJYODI68w5Xe5s2afMFT2pekRsBPldMD6gL789MR+hdHf6UB4lHhK34Bzj1AlrsimycVoiL
4GM50e/ds0ZiVyxelTXWtFfJQVBJNfcd4mqv0BDo+kWIAuMpA1zLx2Rp4tGPDwTDV8lyYlyULw5L
jsDannbItbM5gMkr77hVYeoVgjByaj88w4jNvOnrSaSKuF/lUP5hg7aXZ0+ppvzMt/NqWuNnJ/4o
eJkxUQ6RN6zVZe5VEJf79xxY6/LYY0K8RKbttcre7i2n4Gd4zi40Zo6vXKL4aC7c8HLTB7aeKdjE
0Zr1tknohW1a4D3O/NKth9U//w/HzfxFN38Xul57nUQMd1b4s7jpC01VOzgXp/JaXkPovOoabUBG
okCiBxJv6k66n32Lfb8yH7N61Ah2/cTjChDoBJlOAE53C28IQN2pnQi+3PIY8gcnA9vIDfyfhI0e
4uIolRyZ5xxvwRYQpotQKHx27O7Nv3rraaiUNpxRHlOoZa2AGmEcOUm5wWmVn6UvrMRg5LjSl/xA
1IztPLO+DVyfZTugPgf4Lrng6TJrx3i7UTmIPBQ0gdZv+brVax980grPL4S6jJcEYNiCQD7Pm/ih
9TDh2godoJcKSbpBfI/eLGSGmAMv6RuJ91d3E68s1Ee0MFDCrbKr74kDTuBIhEJtkC6j9mXsaJml
4coLd/2nvq02LIOP8DO4CzusRHahh7s2I2gPHkfstmxPdUs+vspOcOF2qK5MVEBsbIB+NyaHzcmZ
DA/Z+ez9BN0A1e4V2HYUNV54OO0Vez2GEI/w5SEqHBnqKnHelmla+wNVo1W1ozkZJy674yIYvepQ
O/pEQxXMqwPvwYPgDh5IslG42iFnaJM0CBLFCsKhubwjy0TAs4gz5etnflKHbAewA448ar6OHuwH
jMEVGqdr6JMLNnG8IE4N/g9OA7BJHq2ebDR1R49desVC0n74pm4L650DDHZF7HmxLNj+HvJI4L8B
b/PIFeSFVv29OUZeYp0qYLl+4FHNcgIP3UKbWf6qODHCVe54no7BeAzrrwwd/+9aeGuy0J5+FLJJ
WbEOAppw4hYtQgESrhGepL5C+ix3kRufyxfdZi7na/MT9xYgVYg1oQHwmZlMjn5TOR2oimB+A7vm
ihvkWjmuKFNNxoUSpxbsEZhRMafyheJbfmuedqeDXfNkNBjNRSQ0QBbAGu6wkmwWULhl25HWmVcc
E/R51soXexvnCYG0ZEBLmRbkc8+Ty8+wOhrLI1ypr3iB1EDa8JO6RSy8IztPBGNs2z9q2CU40mCX
UrFxOISgBNTVwObxCuZSe60R72ff1rZPMOiD+z3vhoB2DB5qK0AYQIjRRQDhMctX0LdE1qmrs8bA
RZ9luNN2c5mrBUn9UB8CABZbf4w+sPgu/VMdWefGDXDIBrrisKFiIoNC5XrmFdWVVf4q4aA3ogTg
UiRugDlLftpQgQaPiroA+vvsFTZ4YtDlNFSScSUgZoV8GfGOjF0WvQgqQSj6FBuZ1QqBalKPlFTm
DMFRT3gNkpcQtO0hvRsfAehS9WUaPIZv+MFP4J/xYO9DKa4HhcA1+5wJVQkrEAS+QOKxw1+quhC6
UH4ELQQGg/ZfNdiIh6WCy/KHFwOgPPFYz09spLiXevWmjmst3GtIHtn64bkVXdA5+GOU6WnaAecB
GWR5Xb2FvReJD0HdJ7GbF849hpAkoQXhDrIb4GK1At3O+fyB+Fv/0pyeV/wsR9kTy9ehduvU71OH
oop4beO10K16rkAnSNsoCJm0l6fwHkx/TCQIgMkTM6A1cu8AKCerW0eFmRAcr4TWlhE1m1Dd8gzL
wzSGAOPph/2RABWKmF8y57UjhUZj23MKwCzzQWuS1B2CZfSYSuU1uwjpG02dLVhhE0LlV8tJMJ4y
74mDG+xAkjCEW6Egr4dq3eRnPdpOQHeCtyzBa4kUzgYrQNNtVSrsZjKkFUB18H+gBYgZIsJeppx6
6Ug4w/kIe4vNbnyYjxFEEiXZxoGpYkGsU70UK7msfItwUIuAwmkYD9hi5aoMzZEmbYjvoMHeZiP/
oWDzlG7TZm3kuzp0ckC5/V/yBEAa5oVaCE40lBqBY9KjUzB/0Sh+O0XiiJUP/DWAhyHsMV0EIQrz
pAj94zL91tYRf7jC8mnHpLmjfVfRK0BsYy15OkTRZA/ZYgnCOEc0h07P8xzWXhbtKUcXFnnrPgX2
i38BBkeveYrVFAmJgAeYONjEiPwPeC+UsvTKA5i/iAbjFep9KQwbJsMpxz4TTm5EL5l2CUiZtaF+
msapEb1a3HJkS7Jdwbi+q9S2viok6sllHpxKsmY/ZDyHS3zk1uJJc3WaX3s15CwniMX3j8r388Fm
A+WXSvCoeBzTtI7FzFfjNQyuTLhqXpd7kbUGoVjcGlAj0U8AIOTBkYTIXwmM6I2LXnBf5kqptiG1
EI4iAib2ujk7T7jXv3E8cD6tuiPrBgkVWtjeEQ4a8WtNPdwj7ugu+Zr6lQ0I7iX8TD+7/b3awGGq
fpT1dPuGraRjvGB3PxWQavI0ktL4M2Zjeh54CDeDmIYpCpWNj2lO5LLr+JCfEwy6qbFTmSW9+xQu
cNOmi84gfSrOcJx0N/km7DJskOqOsX+rvEpwULOur+am+Rpu7KWFU59j5p7EJJ4avx1Ijegm0UUm
SuVrccwP6ZYbWnUXbb0UD/xm9JaDl6r7VyJ4bDdkeum2OBbVenydfnrodPAkgPqE4hpspUYxglld
u3l7n5iVcAJR4JCpe5guTMGAmQkH7kr/cPkOST11E5v7lH7uCUoSdB4OkunC2uKTyNxhCLKNlefe
Z8FhMHTEG8pkz9oXFxYvKzLz6JVTL2BPn9iDVjLh07iO7IYm+Eba4+LKLHs+kPj9WaD5DtGHETgY
RqRLImvXf8Ur5NlqzafkJA0nVEzSH+TL8kd8zs/GrvQNl/BOP/xeTzgck2/RnfcW9r8kjgT5VbXO
jkF/BJw6G9tW9rip8Jd7hElW8gJ0a0mJloZpf1UIqKxb8kFObsDHWGlr+UGBSfhK3SD/NiqnP8su
kQ4bZOFhT8ZzKKYTU6s7kqlKN8JL+IJ/wMCDjle8o7jhiRt+c6RWAuGOylPsFbUrEtEyOHDVY1v6
pnAUg84VXYrVdPSzgMQF6KfpLXL4EBru+p+28lg1IfsfKpAHgibNensY2Ma78nUaPZL2QcFP08H9
zZccBCvLDWkGLFUlPTb6Mc7/4oJ348O70bOY0RzH9QILSTp3EaQMXfFN8EC6E8JjI9idgIT2r+NL
FnkyLJ1oRTSrKifcksU/OrUP/WSyvh5MoE3gcw/ywjpiy+oxqd4MTvrZ7BsZKhPuZcJ3gKqMYucA
F+COe9ZpoImj2gGVl9oJ93rh3epviEX78S3aBbfmOnJgknRisIpriolaj40h5KUxbsiqSqX9OW1x
ZqKcuMo9p3w6OOOBwbSz1OGwrwHEfQZ/h0tp7RGRlyps7FdpfIG8U4OJZEbobzH6WB1V+301fIyf
nGd8zD33EWqquz+36m/e0fyg3kTOpgp/q5amqp3es8tbaSvhvj0TjfR3YH4wdWV5h7Qof1mUaNG4
lBk74liqA+0DBG60EIcg08GbEB/Kzrdeic0hS5Nh0hd1emqY8h848B4PUkyhQaIh0EPNlndoJybz
HqiI7JFMcDwXF2KB/C4//TeDbhgztbapgFDAoNLDPr2KqT4jU+LUj6TxMy+DcP9MAbR6orwDWRdP
G4GGRnsQoXj2brJvgWtr69y4VoE7qic8BqsbNd8KdzU2HuJQs93l72Z3nJpXnvoB1nLV79KBWz1a
iCyU2VfJQVBTg0tgj+KgkBt78flBhQ5MpGhAwkV9/Iv/UZGxgOAs/3lRgh2+8nj6XC3jPLU7fYlD
9fiEi9+6KtdvQCDN6AfC5SDs+Iyeir8f/C2OzPpvaiOW6k/rdkC1wW0Chw1tT46/1EewFVoHHmxp
sLwYuq7bVyPYYQagkF3hCfSHOh0hPBJMNyJesiUKltVWCGyEd2n3rOpr0FE+t7tbd+M/S8Vtrd2s
VyjbJRVnDHn0P72wJvF6Yd5D90592NZkb7eB7Qf2H2EYu8aRTMMsPsURj9HJNuFq986UHdhR+RjK
12RtLGa4gC3hb+w168RLsJzF3GJ8582+SC7hmgHh6Y8h+ToFXXkHKx8WDMnnTXjhGCodNlUdxAmN
H4KoykUnAvp36cvpCzzDBrr/ehmQO1fUjmykNMKwh1iyaE5E0GE4LWIN8bsD5ge22wu5enXJyWr0
5GX6YrSGG7EW2xoiHbjoLrOPTY+4FH7iNfomdSEuppbLBhmjZOMZaznZkVjsHnj0Bn9i9UKICSU8
pifU0n/8YnebPnLJH/gdxMrm3UjT6VAh3n+hqMHSeiFqzzZteMCOrh/XEqf0TYIg8CXRxMarnNJM
IHmpvyG1X00ApidfVJ3hJiI9Sha2Sw1rlbwh+A8XXYiPrekKLwxyXNuwE0O4efRwDuNVhZdc1yvi
ao9Fpnx1F7BkKPfw9NulJGT+IbrPqAtLNtV/UiFCComaFTGCzjN4h0SKNRznADAWZS0lxx7U1Cpf
tX8zyyOiSnWbkjuS9KOLvV/tE5aAjMCddaCq9Bi1G3wFkFbhNtl8CBdqomwZfhptKSlxWTwgFSrB
I6Sc83exNq/RVi29csa1C9quz4gCTElJkdItSVLw5zkelFtxTF3Otj8Mm5jcAuIs8m+TCg2UUzTH
xK8JjYD4noYbtobFk/E6ffFObCvYjFKX4oQf+2MGeupNJ6m1TXzDyr3ypco7mQ3uHl2QzpyWGZi+
BwlJghsckvQIdJ43y9oLu5bMyJBbXJT1cMnf6SRrz31tj+8Rk5Dfr8I9tm7dF1RJ64LJJYuYLrsL
zu7ABKfSZHL4lEgayC4Dwt6VE2JBgkEcgHQE7MboWuYKf/D26Yvpu9bc8qdPq41mKPlr+sbvUtip
CS5SV9awbfZ5GoNGc8mdKAmRVqNcYZwiIr7a5e9GzMadaY1MNJnE+MvM5a2sYhNSHNVudGdMXCH+
lMLfDnQMlt1UmOKFAzrp98LydPgx6obIuVV2uXZDIwjVGV8IHISVnuE6a/xJfC6TJ14yD7ZsUmvA
L0AkmJUFvV+X56CiNXKcB9I2NxKwdXQ42rMLgQneXMqvUC1Xz7XyzvxDkZjP1NN5unCIEeJgbLjf
TrnygexkjAcslHZ646d5Y7eaU8gu1UT+TcpVXsXJVqW3RMtsFcu81C5Z3tFPNf0wqP34hz/nc5Z0
BceoFX6dxFnKjmFdpKLYTAl3Bp6Ig18UlyTRr6cFxo9n4DVLP8cYTpyFjDjjhaYQY5QgjY+uL/kV
NsOOgVVlT7GHvLjiKVKivDM7eU9cTTn30DwvxQ/uOqPYWKfvlP35hsunso7CHdIf/Eimbs1OyclH
Si2hJEI3U3NIUeAzYE1CXw4VuPyMHxCRIw+Vc55RRWJIoKCB9Cwrno430BaM6JEpxsVLRgIElKRt
BQ5XzzXyiNgVmEqBxg53FtoLuuB+fbdymzv6jjzwCQgNisJflbL9AV6bRA1t8KiTUKrsTXeZtKar
Sx/MFb6l5Cpry3v/88l8AtY8XIJKWg3SbcWdMSdJTypl1TBRR5cL5V6fIII6kmF/qjYMPx/PwV9c
nvOWYeXv6YwvDzS0+SPuPYHNaHncDpNecbkqFhE/4Vd4HKM/RbSGl9vmbmUchBcrD4ehYwi4RsyU
uP8Zn9cQTprNH3G9TILlIeG32DsFyDZ0MFZYQZA0Rkv7Rny2+2BLsoF/O5sRt8l0MHvneRjvfPBw
oUsgkDF5fC63w//m9sIb6pR5tBceD3XhlKxZVS8G1CITIMuGJZ8ru07b9HQFNAjgNIFFB/wbD5E3
WxZGbLOya83pa5p1b8ZOJf9BvibGnMblM/hFHjt3yG0uToHOoPv1OZTXOH/VszvnZ2wX+CUERXBi
Ylxx59a5aWsNWWcOvImuruVIb3q2o3gipBQTLsx5PjwA9SwA5XSfxinp7Ex0cDPkfkamEvHg2pj3
PAZ+F9OJZS4CTKH8jJ8ZySnQVyruhDvMVWCd1/GhNThFwkWB44HklM1jkExs0nCJwWZ+1RiHCMSk
cuUPInE/Wnv6dcwPHuUEcz33a8nnk+i5RyhaxlsoL7xP7lq7cVl9BmkfV8Vlz3saGyyLReug3zHJ
ulP/SoM0bJAickKcXd5wV6DqUXV4mBO2gNLxabGZFLO9sHCU6BPHEa6OdaxFLpEjCjsoWIuWXeUS
kkSb19ly2E6s/gyXDBErq8XoAjMR9QCkTZThwqxa+YBtezRDKPdLcUNr3FJcEGOp5IaaJ2o3njGX
OQRvrD2jvfAtt7sguCobDAdxeSCtjQHmmyPBfmlpcy0Di20IEB20SWMg4Uzeze/wr9BTK1woPsxJ
s76q0+afEQawLXRrMJWMT1o45MJI1IzoZrxPG7Bu3NkTZgnVYNFhfDQs0yDCL10nuzmpkBp9RgNb
qjJdS4ir0ddG/BL+teAyYEW7jnKPR8dA0bVW0AifvQzAJwPLDsT3jeYuiVThVlw3QiAsxWLLmGIb
zFL+Z0G2WBSvPGpyP9wfz5VpGdC3U5f6JCoc1ld9DrgnEicmY7xlYEnzuCTufwEEGYCL7Eh3A4r5
q7BcclPwkTFGofl1nnd8/DIJBkqZCGLa5oRAOIgTX6XKSVa2onMhF+6E/FRDSW3VD8/VaNW2z+5p
1y31frBAr7H+wWK0dtE3KNX8dZmvWJOTpJqbp47T5H1xKOfIS0kz4CtRjhrfUgtBgL044ZAu3EQw
nr/LzlQ9fVhGGiM4djKqfLjVNAhJ+GhQsZdUzLECz3ofT6F80QBlv3RUOlIIIb9H5A6LDip8fZ0e
7uQ8WRRPCOdnIP31G3U2kByWuZPQWkWBKkjORhb4LINl/aiIfoEvRNGFZkfTb8t+zws86rreNahm
Dg7UQ5bk+BK8M6KifADZlVC5RyUkckv2EPRh2jVygEq7bsyvZV4rZ54lhVaRhihtzxqFeAr1gF6E
zGNl9a0H4JJKLjtQQZkUOFduLeP2fJoQjChEWez+pPj4b4Pvx9DLsrGLzYe1pvp55yCRy/Zcqlum
IXeBezUJtECgzgJFuI+k5E66WycbK3pBrAAkaCiyeNwuQYUUrxQHRKaZbMrxU/gGscI2pj5qvNMR
/nrNS7dlTAlvrA+jOVdItFr2MpNw6RWR3kMD3RYPFt6JDM+MEN4Lnb0Qdn+0exaONnxgxLZ0vSgl
RG4UEyPYWbNlr5IpOXXLQcNaTEVb/aSMYNGm8at6zcTkUTBlQfxTklo0LV9YgRq1PoIsAyd7TKau
HEYYojLbaeKN5o4fsbUvMQfyQmfhi+/NaMNbhdGbzi1UG54aJ3khctpvhfQ1o2f2XO6C3ywrpDcx
nnWQsGkARmJrCdgawWMLOzb0Yijugv38Q0WEjzegKOvL6qHjxLmdcZwiZclspOn/XDaQ5czOqKRt
2EkAKM+xUxQe06bXzixLwOlB+16z0bdeNWxl3gpeeIxF4TcTnh5IoJxZul3MZucwoXAxn7ghwA6s
CpQ05hqRG1/qtnBL0FnggYGB6XeKtkasS3h6IqVzJJ1wL6ARg2LvsFPnNYUchlsozgERFxvL72bE
Yq1O2R/mDEuKK2MnmjFd5wp+t3M2I3YOHlGI/Ui24aGx8+SAVnSb85FfY7tsPwGEsEFx3gnahl/H
n5e8mXgZl0Ewa7ldSke2sT4+NAhPY0+V4hyO2BtzZ4l9OPsolvEtY0hwxmoRJ3LUEx0czaJsvzQZ
eKz8VR5CzAEzfrAkDjsoOcmEm7T6jn0f/cwl3uOtCEFSny0km9EoW5yVkkVCa2D2I34q9hvWDPW0
TPl8BRNAS4ZIjLs3vtnkT9RGSdbJV5fjG+QJ5U+QRZiGLzCDrgX1twFpQTGZw7mhwhQQkTd2J0ho
zk24IdstlnUrS2Tz0KyYqhAaAFul7qZFrIzvhaagWzRoesLbs8HW9dyiFFzLoIQTIiR9fJnNDKeF
ojO2GqLRoZIsAq8gOZ+jGPuVrp7jalLQeoQVadV4WYkJIKpCzTcQ1u5JB40i757yNhWYU2KdbkQ4
vdtYgNQS603hCk06bgPRGJATDEL0CGVUp4pRQQNZZBOfLApnjS6N22eTHqsYbr8080TaUb2O+pjZ
YdAaECumxYNWVdwheqtVk0RqcWuCW4s2zqz9IKjwOQYcMhX6u+tozv3ecBPimjA0MTACNL0aOwuH
Q0O6TCYiTPryl79/Dif26QWpefx9qUmVnCBHvPz+LM9ThMuo3BQLLaiQYVzmC/dyrGOGrB/2iKs0
2/R/vsjhDBDz9/suMkCIyhVefDULt4GgizxV9J8vSutrWslRMj5rwg3x9d9fSPTk23zqvYtZNU2g
5UszPDEe+ff7338N+GxjEZZvni0oyvjXyOr3n5lYAmgUygqJwWLeCTXITiFtns6kov1RGAZrJAbv
73QBWlG/V2sKIEKbOu3QkVz++fviP3+4/DXITn7y74tVGmyGhhysa6n1NAZIyN9P/v2SLE8m/b2c
33/+vqhV9c0S6SROCmylMBfxGVA56aplYH+/jMu3/++13x/8vib30VpJ9NhXjHGfG1irF0NYA3VB
On9xiDWiEEnOtH5vRLlF+CkynI7+hhy2oyMOmmbLOihza98npu5qmVH6Lb7TI5WZGbCYZi7lbQTg
x2L6i5NiQ+YXfOHPlRER1NsyQG1yrDUaIzOYtoQSWmLAA66GIjwWAkAZBS1ZqVqIdBFy6hn+toTk
LcwmDOyfeIKu0me/mOONp6rjQB5Eze6LrALT/CQlyl6aaWETmmqKwT0WBtZkfuXtpdEoCGqNVLwh
FyrEpOtinI8eHqmJr8kVjRCKJGqjn5+ydML0s0RKAOBrPQarbiI8eYI59LUGiy2MsHRSAupz5ROG
fYYyvMqRhj7JawuusqJqZaYZMvF5v9EGxMIlhSZcUzvB1NM1RBgrsrRh3WYjdSiE5izIfW4+MdLh
Ey8YzMcbXAqdxtinodSQkdc/Uy9wQIeEQTrVtrCimZ4IKd16DiG4h4ZNVyFCyZ2sUKArM2cVos5m
zqCi9D8O1EdR+faqEURILpFh5GX8XordBjx9rI80aBPy59Iw4o00g0EqqTKbFAj1EWPdIOnvQ8mg
NfWoUnl9VyxyB7RgKlvEARSyojPkMNqmO/xAHMCMAcS/soqU6KN+IvQb9VGIAXup+lmJvRMVIE1K
tfWkCBxeaDmoUUEDpqdYpQf0o2ZqO2I8j2DakhBKU18c8lq+yEvWBRViY1JCBOoFg9YAeWRh3gVt
vhkEZFSj8U/Zc8WCgPZMK5j7vpu0F5Gzy+ijbTGhKa/GgD2rKEW8hGhU1L6sxNL2Yc8Bl2sQTas4
vEk6meF/sXceS65jWZb9IqThQmNKEgQFqJyuJzAXz6G1xtfXgkd1RnZaVXX3vM3CXriigrjinL3X
Rsfc7SVlOnZhP24qOc+PttpjlJDhQZs6YHGxLO9F4TvBkKcn7GBDMfREOfUqNNPyNg8dCikavVhQ
5qMw9ddKUZES9JJbdlHBDWQRruimShDchvzSqIb9Ei0lRN2xB9U6ZiPQr6ho912pwwUui6Mu1SfT
1IddUrXvRqCL7TBUaFW4eeEGwcEQEfNeNAHdDyygdR20Nz0ye6o55ndezsNqHvC2xZr2XUks5wLy
Q1uD9YjUA1GzIog0WtbkxDvKxxAcyJ54yE08Q+cs4HZwdXVvSSTRBZrbZBsL5t9J+zYDc9gNNcY+
bB9ntU+Ug0p8eVCkrP4n/0MHd8VOZDg1+Pjd6TGrzG2vCdurywpWTN4e8a2Qxyt+1KnBQFNSOGMK
oNeAIKnVj7ouYleK4afIOI8yUR1k2OoG5tmmqZVDjjgCm9/e6k1UbMrEJqmM03WdGs0Bh1RHFrP+
LRNE7GaF4foiZSaoG2AT+ftAWATsGOHOanpernScurbs6FKqeGY4fVpJGW2UKHSsEMvbgEWlEo07
sv7W7J2kit0QkRoqg2WGoY7Wo54HQvaYR+wWZODsY/Ye2BUvokVkIGaFA7bSzb3Usd7SlULeQmM5
ZGXPxGL60ybpYEZgGt4LWZr3g5pPNy0Md3GpH7lEss/UV04WQRpKW4xPImMf12FzMwY6a0ND2TCs
37Rm3GlWKx3nCJkG2coYwMaZ5CireZrkdNyrsupVnBpKjqi/gxBSYKf+0Qf2NziuoMnZrIqEmM4j
/d2BFFgCPXUQmpr6UtuiofIxR/s6UlkTFhSi6qllT4gJyyiJ9pTqftwXwkA3GNJFJmbOF+qmULHp
yJVxn/C/HqZAG9zIJw9iUvL8MLOQMdLC66JSvXVV/OgLu9oyGCfQNJ+MoJDPrV96djCrR4V+lpFE
ymM79TR1kGI1NSlhg/k+TvY3kKVoBw78ZwoJFFHU8KmAvEiXrbDepWjuPbssTn41pW6M6Rj3gPwB
2ordvE8/yyprTy5L0l5F+JwbcJtkOhlTKk5Cmhk2rX7YSokZOiIrn7lK12UllYQXt2zPe+JBJVtP
naiR6AIG+l2TaieddcPBUvonHn0vbhQVOS0gl7lk2VkMEeHJ7HbThLZLpdEGshJhkAXUP7ax0uwD
HDo0HpYSCd5hMD8RYMlqq5nZT2MK/AHiy8ekjgl0GPaNGiUk7CkvbRYMTqjpozv0pbHNzH5f6RNT
raYYW31ge2TW2jaT02fRq2g0mukmmQFNMbWfnQyEr10UOcZHu/WUkbzgiqGl03plO8hK5ylldiWk
9m0s2kudNdQIklHdzXLvaWBC3DYKAe4aw12janiJzTUHr3AlhXSQrA3ArBp6TqlzQuIiqTijFX+v
jD1kGyHVh1bHkNQYFBWqVkkfsf9chmn0yAw9S7FhO+ac4YJgQV+VpFfqmCUhdlNBiaX8O48LJ43B
1YzIiH0Z7zMX+0OuCUrlprWPWKHvsgBZhxF2njTZDwIbcpDXNi0TK0fAvZGKhniJvnmylwz3nghx
iC1stubA+opmVpuF1SGVMahT1UqwN2RKmklu6vt2cCZ7m4xsDkWP1KQNUZoWLbU5q+KekUXnaia4
6znuT7gexyT/wbhPFo+hf5Tza1X31jqIIH7nPZ/fwPEyz3Z0msKLpWdoG7o3onARs07sBpTjNMfH
tqpHr5ZGGd3wd6AbLMyDun0OpYcBfNkmsUFY+XH/HZEAf7fpLMlFRBoA4ItTEPRfQWP6rrRX9XJX
lbRulXakDDAX+ypjSZ+I7BjWmXbTk+ZLtL1bKyw3KosieG3Nr5GPEKPCJVxOE7fxu9k0jhbMgMNF
T7tZ+ExBc3IW42lSo9DrSlqoVqxuB2HTIDTZ5LANJ2KZDe+SRk9cLpTe0HyrI3s/KN0bE84DMSTJ
qliIEqU7cJ86hKHqXmmnx1HMLW7zpcYkF/fRjkAroYOb0pEPqWDw1SnQq7ZGe7BR8T8bRMBXnk4i
woX09eoEmICy/sSChQqBFcJVFmN5UUVreCBpjvqIEScJyYYbYghDk5J8WoUfexDXUAfFiWsYOiXX
UYfwMMjFbjA3sHnZI+lHMZIab07ihbjwy9wNxkmk9TO2deZJC/VmjCFdURhyRmIS1lNuXxODUwko
AlWToq5gHdDnlIdyY4gbFbM2zYijaysIzXJ+yrUmpgLeUqszSt1Jg+YQ93313CBb3Jb016E7PBhG
TflCKzllKQu6XqZLX4mc0nCt5Zj3insbA7ZrdAx3OLr2pHorAHXsa1ORE92R4rcsvqmcmU3/yNa0
dBts2MiB+Taz0tZJE/0dNFVMpE19HDAZU7QU77VWXbKCYO1untv1cvMYyURWNkwwoRvaosllSSpl
29yANUqysY4fm2WExMgEs5E8Leogfqy9F6x9HTWT/2Q1wdOjPJC9DQ3qGFU70+YmLZWAYYyon8Sn
XZsOndj7fQY/u8jwuzFM5gNOC9XCK+s3j6qcWqeqp7JbKMWuiBYbAoLPXOigSf35LMu92CnAIXbs
p9VhXlYFSNeTQN6O2oycEUEYG+qDSOrk1kU24NWO5nqy2CLB2ZFEakyqJ/uJK7LeoGoW+WtbH/fG
gP3IMoFkW9AQDmkKLstIEmpSJC1rYlZZnriWmhLUpUzBs6UTuz4nOd4xOOvBa2ouaD4W9RvDnBOv
sSmnVEPOnKfI/nkyk8UvQPvE19MnWaYuYmhCXEsQVlSqqflpQTY7Y2PhlFdhQWhmsEUGGLulP8P+
bosjPsY/1WRGB3suIionzXtnlPtZyhtKDvCz5kIc/Brltm02+aGmjJYHfFjZCi6tysltZsZneWZj
qBOTMFgyMrIJbYYUyzrc3uZVksjJVZXeZs1CPkc9IUdnF0HJKUL1387tYcb/0rRnSemDkyXHF0Ub
pEe2uypz59dcN9Vaa469EVGxseg1dtJDkZtEoLJRMDu6mrLP9J22dNFzyMITpotE/RqSEEpeEsmr
GCAYbYcZ/Vb72vvjM2UHne2TxSinN7vCBA4/BHbp+Z060JBI9wmb+4NZ1owtVXho6PRLtey7SZX0
eCI5nViaXWnOgB8O+rILlfvD1KgIJyF4dh1L5zxFGSpU3CdiyPZm1qpXjXiBnvJIH/jRKZwkpO12
VZ25PhlOAUqCKZcZO62W5bYhfSs4C46WiF7HiGlVDrkbuVq4oVnCYh8a820tim2D7BVm5LCejMBY
lYFm8Qf1G8lHKtng9bs86ATTRRG3aFnSyZlfRSQ/hTGtwrmnLW/Zg4/8n1a/P00zDerqPYwq4agj
5G0DrXlTIv8PK7ofYQj8tciS8xipd8kcelcGoUnfY15Zn0OA/HoKS6QakpGxeKhTpw5v6Tw9z/OE
hcymANwV2Tlvmqc5zHdSGgT3VH9p+v5rjKF4AeQh+oQyx4a3W64UareQKQ8NvNTNhIJEFCN6BevQ
W8kprD1VyO/1DJIhU+2jCW1gZesG6XUxuDo762+JPPxRB2wklo4rpI9sfdWYSXLXo/TVGJ7LotC/
Z+2eR8ktG2uy6/OZNlA8Lk1nOkGNTbk10U4jExLB9+1PX9kgW216eXBremb62XYhKJFfKlA0wm/5
kGY6C8IYoMziPZPQ8DkieWHAAmke+yglc8b3so++oiL9Ls2goqpbXWvhd16OlrJnVjVn69sGZewY
Cxokaufnj84S41nuJMfOOEhwKwq3Un10AE6dRspV1P3OTDL2NEO7zRnB150Yvb4P1L0SqCz4w9Oc
EUFr9yati3LejdA11uM0YTvoAEdExj5TlprLYkwcSEKwp7akIN5VkGhnFlNKecHjS+ui4t6FGvia
2/YfNZOKbdw1n7nBGVciv3Sn2biokJmBEpjbRmJVZLK3Ky2sNDCCuSnyCos+gvFRgwRi49virHP7
aOGmGc0lCEKnVAARlAEbq4CUTP65t8vviDZl22Y/uk9idGfgQa0RMDPS+Lb8IWXIiUBBTs6U0keO
aMZJGuzVpv7MBS4o39pOTVXsQZcyvGps5fw+fOma5nXs5/mS6lc7w2mcdMQ/w/zI0S4CVZIkVswN
tXSb55DS5tYmNUjzoen+Smz7/6C3/zPozSK7838AveXf0Uf+8W+ct+Ux/4vzpv3DtDVVN2HfUgE3
lsDX/8yCtax/yAT9aposLJ24uH/NghX/MHXblGWqIYIgOYtk4v/MglXNf5j8wgYeZ1vkf5nW/wvq
jRXkEnL8v2WVClVYPJ2tqwrrU2WJ0fuXvLpOIel2DkdyY3zomJ2bGoQvSHFELuRE8AZAunXKAuLc
xKwBjZiasTbRgJgE7VCNYAJ1JP0sxaEaylEAUpN1eTcQ+Er1iw3uR9tkcJES5dMw4U1pubjVhqId
+iT6qMwwpAIUop5kMjkWBcXFNOvQk2YomQYDXQH3pzMXNEkrhuN9O762HfAUGR9d2an9cRqCQ2Qp
ZA9kFcnjJgOcmhUe0XTcBhP0e+DI+EZQ8aWWfNKB59FXRbhYVfEnAGTYdBpS6mZcElmZvMu2e5CI
MK9t2MFmxOLIz5DYdQCKW1W11r5CiFhIoMCkm++FNIbbiUimoKzTI/WoFX+CBy8YXClAxtj1Aide
49R1gQlCy791Q3+L02xNwb10krn86amBiy1tlvTYFVSLuO/tjRJSPosz02XejdfE5NVg/zUO8Ujb
thcUcfAZpBTYHF/Hk1yU2V7uP8LO/pMgxK4U08tSJJ+5uMhBqrgVo8OsDdWzXuUEm4G/TkkJ9cXY
nrW48+oOVG8Uhdes1hDJFNpnoIXtJdTAmJqJUe2KQL5L9ywUrMYaiFQQYxFV5d3BCoVDCYTIH3+U
b1X3E7cXW1GClwE6yCYb8MiopvLVaaZ5GABu04Vi2LSj+azBU8hm82GK6O5NmWZcqvSWwGgyexEj
vkkZ02ZcaA0clT0A/gdJhTRaFcm3UdE972eUEbZO5z+WhsCNzOyh6DH7hELMqCfYoMbgkDbCVG+N
hYQUyhHTZJl++YWdHmLCtGDgwDsdBkBLptTsIkt6isCj2Hmt3sIQn0LXZzBDpiBnLcebzmmKN8/F
WBjArqcH6g1ioxZDs/dNSkrgqT0x1o7d+NT01QpuL5obRZ+G4yQPwZnSmu10/tRhoDTuQ1KUL0yP
E/4yKw26TZkWGtsnaBh9oJEV16btZg5R+rAQp9g6IZjthl0rRc9JWdybuSRja8SaqjTNVkpNnEwy
FDzDnpS1SPJqywwo6xrSZ1XqgFnA5Ad4djYIXB+08bFDE2f7zJ5zoEz7WGKt30ky+HrJbZjknayo
LiYl3vWY46nuMlrfCtGtoki2oGJg3WbpsBnkLPQiufmIZoM5asK+NcQQbbp3JWbbP6HrsCKMJUlb
PkhWoIMevZlDbJ2TGI1WHJOdpvfygjP/kwRRvB+yfuPPbC5A4WKZbINPCTF/0pC3Z8/ZF/y6c6hK
k5uP9U7hfCOHDBlp4P2oOnsymRYAcdNJUoI5ELRgVREb7FY16u3DRNW5M65TLmP11Qod8F9LyC+5
Iy2dWiCVr/FUHeOOHMQUXVBnzV95ahG+1hmnIC4RS44lSsygvXV69yeRA3stKS2KkIgUNV0aMaCy
w25pn6RAOx+qk8rh0lqYBH3ewVVSAWhTj1KaM5l0WKamc1v1ZMon9AgyAAKmj0KqAHZnlsvuQV+A
tbR8+jY+SSqIMdUoAbf03UHIOIHhnCNYy2Rz3Q2e4OrYj/m4Q9SOJSowqHXn0ClycyLlgsV/BzEQ
aORJSxnao4Wb37Kh7YX6AOf+TQcnRustOw7SS6p0EaCK5EXSqB6xPOnXE/GJbO9gJtogzVsVzmWC
d9MeaTTJbc4YYeA5k+3XcBh1Jxc43Walt1yWqB9BpZz7KGSBmRRwM0sTzYoubcIE1MUQ/RFFMdxs
OwegNluPWS/5W42ggXuB9D6gpeWqRXD15+6BwA68SQZALlG3w8FmHBcsz5Cox6zNKKjY1k8AiP9Q
KN1T2S6ln+iP1Y6ta2Q0SQa9cmJp1N1Y617nDPnzbLxSXT8VgMUpQj20cvWtWb+A9gxw7mB5fsqU
F01de5jGiwD4awmZNjrhrWtFKntkkyPu/M4NZpkOAu2QUj4PTVReOmE+5aGYT5ZoJlR9iDXU6i2X
NSrqQvJUYNLbpJg/RiJT3VmEZM4Uoxeb5JcEoDfsfS5NJEQa6n4qiZGORXcz1RTH4XxR/Xh+0HzG
UCXxgTV3Ckchnnb1DByzaiIwAIN+ie1JX+kmfkw5xdk910APG8orAfGUI27cAGSnIsnyxWj9lTrq
lIvSjuJhR6BNSBCu11jzh6/l8YHQkGeDzNKzXerQ/qiA6uVYPmQjS+XEwv0GXn9Lp4uGS6Cf6iq/
DUqI7LxhrdtRpV7lNSnNjVz+Ke1c9upEYfSPFJ+dEj7v2qgPE04BK1PiE71wGCOW0rl6R90hhYkT
w5fbGro6rYVvF0dVHj5nlR5YXEnPqlE7nWZ/9pR9nbaydNeMFbpxGdj8vMivkm4cRMB8G9nzd9J3
n/HUaYjb8S1XbT4dGZQOxLIzj2fhMbf0+xTb40YiqHaj0dFadzOhGVNbPcoJSxzW7JBLVEB1Al3N
SAd/o+TzY1UuDtg2vZYZc6E0EaNDLwSPuHgMSxu9ysRw1pZjfKoXhp1BoO9YZ6hRYuDmZdJo1FOB
Co3iRxnr0rVK42S28i6grLqZaLSC9STvIGOCrnb2LKZdogYUH0uD1Zcqm6SBMJEGYYLRvbXoN+c0
8abXpoa02ZKzFEdBctLppWasn45s+K/ksWB3m3vt3IJe25u98uFXdKoMszNPQS+HK62RhEukjL2W
tfZbEE/jVbQiNnpK+ovOJ4kfi8omEL6ov0caoaDKiydDq97bUqU51zCNBJpqYE0n8bNN71Fb4xnU
HixBi7AkBpmduoYCGQbelGL+6Qm7G2V600k5Sg75uZ+kCBRrEefnutDR9er4VkSkPSutUOimYGJP
t71dP5fwrCWXEFwkTKDPNpA4tK3VAsOJ+9TpAlgFcjF/hQONH4WVHr7YDjkfptLSzBjhy/wwkMTq
lhMeoWwWb1LXNiziaga2JEDdlGKqmKjz2tG05kapCGdlXBO4GgupxCPTy3A2ca8WGKuYIrp9rxPu
YRDSN3Yy8B6JNUgxx8+WWkH+yEjmte9R0lKzjtqeAunkaMQIrObmmMXWfGinCKvJjMRmZFNpU4Jg
oB/BsaGDGbZWam17QXxZLsXKtqbFjeOBVaAJJqVFtLNvSbspsvKcaDLFEOBVE6v8lZ6hYos14MxH
P9Qrd5RkBBj5XTFRuoy5hdtWrdGImBOiF1uRgY0S2IqrF/dqJomChlaNHKvzH8HBP0Y+RYSpr3t6
sgmCHUurCxIeMbBaftQdjOUfvUAFQyQGko3f73//YY0t9kn9oA42BLVas0pskgymPJY4ewQhaFIi
Wmu6NiJfG0g/+f11HpHBqHfypeq08sAsUh1+v/qvvv2vfjb2iklvB43c72PTOiU9OjPK9X/7LL9/
51cCn70xkmHAiog61/Lqv//oCfFHq7+/b1nDb0IrRX7292/+5cvfv/x9zsBQCf6yatqm/3w2CTgn
IZ6FQjmKxdRfz/t/+ylFAL1FL7H5cAu8T5UBWOSfR+mvT/D7VEmJ1zdTl1C7f/66qMni8M3EQiMG
is2mnVW1hbr7ha6ZtYqh7vcXxXIF/H7VpNTw0VuRNLw84vcXSDXmtblcZakGxFi07VI4n7mkSOKN
Oc0K4RC///hxDnssAbOdctKXoe5f/vn9ma2OIZ2sRCHNI57dtkt3yoJx6ySSzJIUS1Mb0hRqTCWl
AZtX4TbN0idlOaFhxhXaNtBo7GzMDrKuZ3999W8/00glkuO+cyeTdctRqfTcBWlNJmPKClAvwVH0
ARf8cu8o+sKAk2t2v2GOOTzEud1HESbgIujRm/I6f/8zLa9YUM/+l58VBrV35GeU4wkploo+PwQz
MXz+kHgRyQCHv3/e96O9nQoFRzHRA51ZsuOmurX+fZAdGg+hIMzS1jVYtkFQUX///Y1qwmVT+nr3
+4bL5Vj/fvVv3yoTgT2zduSK9n5lf8s7SIkhcn81XH8Lt/4Wd4WQ0VdWiLreaKbqUC9ytV8N2u+3
f/2M6w7PwMpN9tdpOx+uoCiucc2FhgxU274QOuamdD6a8IHAr23i5Svz9DIeiGLYT1vydTf4dUCt
mruhW8f69jofXoatS3NmZdCrdsqUmptn+w6mOv/u9skh81Jr7fr32tFvAA23HkjhNUwFgiFW7nxo
NgjpnLflxTwGZ9Aj16TevMTW2lvAUi+5uXmxpK1xmb74QbfhBeEM3HXKHMW3gG6S3Lmx3cx78e9t
SvkAYlYHH2kNlG/PKvjGe8MKyIu7PDfX9g/VcnzA4jATLIqAZ9jQjyrqTWnfsxm6NMeCkiWfbniN
qpOWXzgsaA+b+VroXxyeCXrAPO9t/TVlHU3X/0IcC+5KRP/KgYTk1nfQY8nE7nTw9R17ulTz1aB/
ADhp3tMlZJFz5rX9U9oGTspKfbgOW06JwBdLwzv20mSH0LT/gR1HzcKEDRiuZTzWA/RON/E6i0r4
CtRaTfxlusKLzaSAgI2PNdMfUdedvbIChy/41ta25bwHOEacdYSNIXOIrkY8OxxpQ2YFfByUKmvD
PllsmL/o5JGqTRVIMXbivfcdfqqX63LAC0Y84n0glbWC5t0conRr5mcW/8uLjWdBZ4vs0NdZ2zJ+
JN2aV4fqKxmbaG8EGKcIudkQ0c28dqKNbUcYIVluLLnUjoF0hHo1/Trrbl2qvUXcl39lxnL4n/ZS
OIrLeKfcFqoRnbp0M7du8jxNANHUC+Yk0nfWJd2Nh/ykiHV/Cg8SnxTC1Qp/N+QnFIDWpwzICZU7
DSM3/JSvKdibYdP/qcJ1/s7RyaZn/4FRcWUrWNA/yOjcho89WcPr6XPXPMpbh+ydxoMFUZ/apTj+
pywwZeyztQroJ/3Ms1M8oHZInlHK1cgZkuokPxCasgGuvbJ/fKCAG53zNa/P5SnExH3On9LSk/Y/
GjdONbyRBQ0gQ9mZ0IH2OiNG6QMQGrmi+xDhl986maoiqiV+5KD+jD8q73xVeOTOcVPp0lY29/Rr
NrHT3aE0wqpe188i3lutS1xiic+VnvSzUd7sRcxaPorMDapbk7/x8LYm/2c5HtoF4DYodc66YI8N
7A8xXQoY/cL1yCnr1i/zQf5y+WX3Sq3kXcQ76NFs3lOY5YQ9I5fe5T82xh7kzw+iBLx34bWhm1sU
BX84/USxcRPyl5QQtfLExRWEm9BcXpLu6Gzdc/Iin/lwPCU3RMiJNZuHFiQFtBJYnyr2GaiZICVp
Sverxd5LbmSNtPioSahj7pPyI+EZb7sPruSm3itiY0teGJy4KEmIUulKaVt+CBiXN3O0mkP6e5QW
oor1VJWPdvnVqd+IoHDmAPLeF/VexpNGYave8pRR7En1JwxWjSfQrTswlkzxehb3PXjaXLhimHai
+1D9a6+yBMTyW92SCcjD+F7lb7KMNq64KuXJus/iUCHyJ6oLeX0BfuZFENMex/uevTjUTZ4iLL5f
kIIXz8gcgpqF2IZ7j1og4Xvck4SbrTjvHXmYa+3LEqsJAvO+m6/2u3XhDBOSxXHt1x/R2rq0q3MU
Puju9MUdDAKa4YnbhGFhqHf0UM1dZl8GzflQb1gnMJEgigRbOWeMnnzF6TDd/tA7y9jNGPvGpcRr
uOLQfTGujmyKlq4Io27+o/ONw1vx8mfqTBP9vjVyej5pYH+UYCfv0p+aQt07t0qDQvZL3pYOzs16
R1pbWpxp0t+NC86036Ep6lwS1xjo1QMXIe9kPEyvoFfOHAPqblQx3Fl77cSGrB7/Mm0HUtMeGTkj
jxMHpJOjZXZPvAWNP9bNde+gJ3q1xu20TSdenNGHoXTkXusQfDAt+jtxEO4yc2jBBlrgGrh35uTP
DJa0eJYLlSpfTLOXz2C6VuQZ5Dcwk3LVS09a6+Y/0nvB5C5t+wMnizKOciEGVAucbA8Pkcdn8fub
dpdOf9CRyF8cum7Du5jEhjuJ23F5+viFSgrDLuG5CJC5g/ktQ/Xvy6uZK5nrwjPL9Yf5TibCSnoy
b7gbXrF8vps3pj/Oo+lygMKP4YsvXLRG9TKL4ABAsEFvkHmYiV3mRC8zoYYXZyUO0lMfcqa4NtT8
WipckUioAF5s59vMGeXS4r3COlpnHht7LocaQNt4wEfgspRM9stHXstfH1x5TBfmGsXyofKYv6wL
Z8m+cdfPzMTNljBhz7xlPB/zgftivrMN80qeOByA8m0YFFRXvkgn6UkcOEn89xI/j+svDoJxX7yo
pIQwkXDE+ZLPz8fi4mcK7Q/LfaofSwexfL4SN6YX3djoxXP6rNw5jYXH9OzfzRMUEmSXjFGuHTNk
cazME7OffuMuw6NPwvtHmB8Vzt9aCRxp2vGKs8tUhn8Wy6g72FwzXCzsSXkkQyV11i2jaPP6xoNZ
o2Rc0nZ2ZKgM9vm8izxOPINP+swwKA7cefRLPD4ZY8Ark7t+QtS6Ut/5NMgdmEM5stDrHJJZeCnz
/a1uvIgJ9Z1/qHhO2Fw2wSOXfbafAgfRrcQFXRLQyAlSyYf4yPVjwzy5bx0Nm+hysdLz4Q2YLkc4
qzcq/KblUeNykZJHwWWW/vC2mPx5Cbbi866rd6V/bb64rX3T5axAs2fKnlBg4TVjXD3hDov2rKIk
j0dOkD+t+3KVak4qXIUL3VNl0G7oo88jiwVtC1jrh1q8xWoveDBhQNLHHe/UD0IKr93TIgNkTK1I
rgf2ow9XDkHhRdd4ggzmdujFYeBiUssJUdgvNX2u+hZbqMKZXJVwK0w6vt1JekDaCiuVQ6yDrrIb
j+JHT60kbBr+ru62Wm+QDBjtZkyA2b41tzS1AGOXzbXGiGM8lrQPUgVTsFjrpw/rziZ9hfyZoWFc
BjkFtA2ReOfAfLpO1WsOqxhC+ftCnpSpBhBUjhVNAqgBl7lt96Y/e8vBFwTEs0TbRsP9Jc2oLG5Z
NpUO06rVH5GWC8/ILgxRJmWJ4Ws8AMe2o6UIUAK1jt+YTgeeZojwdcaLS9UjccTxt4V9Kotn/UR2
C2iVlIaIcH1/m+dne3S0frkMrOJUQqHglZ6CRoByB1exncgzttbyAPXhFHK5siLWwB3KYH0Y/Fm5
cn4eghMhQiqSvOyPxV7/manVfIrZUXIBB8TSuzKYu0vFmma5wDziQXnx+xfX7CJ2WvG9me1GezNc
UX02b/20BtPc6ishu6m+Jeak28t77NAM5t0u1tA+bZkDUbmH1rnl29tonYW8ToZVb28M1XFdl0Gu
rR+kpxr4Dmndr4xXXAEjHjFq2uO2s08ZyyFi8MqTFm2A/roFmkZGAYYVZJAUwEjJMbCFL6uVcS1j
g3VV2ZHkR/IiecPsOLi23BBnBfsdptcF6KyUK+sR2TN1RxbpzBhNtxNnaPasDVLWKSyEByaotXoa
J5x+m8xrvsbmB/CwId3o7iHBQy8Oie1RvFcbbkrT9aHYkX5TH1EEWCyNGZBxXmI68amyp/J4rahI
Y+fZmZ82kU+NFr5VCkCvjwA8NFuZyL6nMdjY58TlgQFbVKICHub6yKGw9tk7JEDy5jR9Q9xH2K3C
dg3kN0XnfoluksPa0tG5uHYsbGuHC7CtUzZPnsyCRD01by23O8Rzi0irVftg7GhZpHgUMe2vyjOO
/S9uuSJ2uIljxO4yz72QKbgfaTOwkLNxKu6pfI1gaqg3TdTjQU1QHfpqf5imzKOdO9iPJIKYVpzc
UHPb5FSQKSvtiHfPTgNZ6huanc1NjtZzBtN8VR3otNA9CbcyBUSWLpm0JrlB7tEvOSi5a8egJTZQ
rjX2QIG6AdriWNOoPVvqVX6rpOUSGrmVyY3qvi07XF0rCZbCNlvCmb+t8ApaKO+eBzrdOlb3Vyxx
+PJG9SRV4OIPEzvv52JY6ecp32Kb1Rj5QT6Pr6OOtbpdk93a4XH9gw5yNb11+lqUbowhjd/QPSLo
It/KUL27WxteEJPQUOej4H4q813A6tnYmIVjyFtEUo8P9rrZhuffhYnCrg1cGBR5BDsPtu5mf4Kn
6cqEZ6OEio6aDMX+sUDSkwS7HpcXs26G0rjLvVhlGeLCOvsOKNI/dECfjznTIJg76OA2xOZHf8em
G699F6rFpjDSgxyb0MfagWbPTX9oKAxrhBwv7mCb1ieEkXeT8ad6J9qJc83OKYRhyBp2Zddr/cG/
ocZSv1GjZc9kcBMjC6emBqdyR2pHEuaD3ZHu/IlWv8/3ZeUONCMBVK5UYr7sk3j3PfuhrcS6IE+F
y7LfxZjS1XdOs9bvI9dSPL9lfBkPjD9cCgDkWapK5JvsKtPT23NNo70+Tv0t0q/B8Dinr1rvFCR6
huGbyhugoruCApNpFTYtRAeeAG1zSb9mddPd8rfhvUrZyi/kY0bJI/7TTeRNG6As9qHxmJUBMPfk
WX/y//CSXpSn9kojBmMzuAqK0UZ/gVSL7MHXNjC5RsaL2JFOmfIf7J3HcuzIdkV/RaE5OmASbqBJ
eUfv7wRB8pLwLuHx9VqJfq+pfoqQQnP1AI0qkpdFFCrNOXuvDad7W1NpQ3jwzohBTF5CwBAkIEq0
DZrkLUCgC2SB/XRSSj4078GveTde7EvE6AaqPDQYCVEasjx49/ZX4WF+BJGDZcqPCmL5Hsb+iMcn
dH6hXsBhDoHmhP6RtTL7vfUcvWNDutUpEG6qo1iXv/ydsWPMZDLf1s+ht/GunCeKLFuT0rB+JWx2
GCdIw+CpAKbgy6PTTuGOPqq/Q+Nasb86RDuDNQo0E4K8M5wBCux9DlnQ+zfa+TzlR9oYzl14hg39
ZHaHGibVHj+UTWHuhtFUvKVX4xn2hnUA9mMdsKHfE2EBJZfoaoHLZ0Uuzo2xoeLNqJDybeOlLOh1
vsP3JSuhWMvX4ginJIEBVe91Fb+wV9q5U7UXl+6IlrC+fQiuAVtc3BuNksLKvSm35VmfVuMDemNt
G7EKNS/598j2DuD2ZnyMt5gDMSXMr85b+Kt7QpqnRyeYx3jED4w+V7xZYNKA6am4eUX7q16Me1j8
Jeyz69I8l95Wgm8jwwUkIbw0wFQI6+Mdra1BO0iEwCGLrX15BWNFjYnYzhnzrysIvkd327wmL4yi
EO+IWtzjL2itY5wwfp9LMMSugpd39a8qfnTiDZ9i474WtwTFkqMwi6NnfLPq8uSBNYIu8WxhUGfz
T/4d1VB99cbWiemPFYLWq01MXiL6kNAZaAmr/5fADDUWRZvk4m2xxGxDkDdHKDcpY+Y5GlcZdRVe
S3jMgcl7WOLg7ay7y/DqIkFgTeu95BdQ97aHRXvayxc0CiU8uwwhOIkAFfG3m5xdFS0dWm0ewiCC
KFfdnfA205WJqZfGDJJTZ6VDh2iPRXcwR+WgHww+rckTy0126NNrigt+2rLUr7auTwrFHaV+/Vio
PTtKkm3MLwHUqO2oZmhX0+6du8CEOMkssKdtMyW/gCRla/xQ19Fh+E3rj10TvD6XvskqfMp69p4u
lDWyHpBYrOLnzgVPchBXJUw3NXqHT4D8GK9242v6Hb90pPGtSsrvG+PTpnqy8Q8kcQRgFSaQwZd0
+gWsC9yGhWKCcRxIM38OVNS7EPb3ijEOdQErjotRg6qHFLMymwvlAJMySrQlpvhImwl9EOUDFECs
EBjlUXTA8ExeqwfQSs0e+rZ9II+ZndFcA+qClqF8Kbugei/v4ChiinfSs0KMzRv/OroBP2YUh+zF
Y64aUKtilFwFv5PC2KbH3OsujWVbay5jAUnuFL+hSKRSZKndS/TcG/sOTzok43tMRpA7Jr9+q54p
qX62yR0rLW2fi9uuJe/62i9PRkNJGDpEOR8YOtKT368CUHH9cbg2Xjz4disCF9jeQ/HjgvYP7Yvz
FjGK0hIHs46bFojSeAiT27RDvQbYnp37F1eAXeB3fm2WXzYct1ZcrPuR9cSTC2C8v0rfTfa95F1w
i6DihQyerwO5pUlQ0l5+qT6qj/LTv7JPkp09dY0b5AKoBaz6IeMD3YG1XI1blipfCYYRgMjxLRDB
M3dHfED67e3tm7G6C6kvnNqTbnwHl5bAjeql2qpV2U3wWFiHsAXSrTCAxoiMPviqGwhBjhoMmJIy
cJzmkxe3q692RQjMfAhB4Obu1nS32pbAD7bo6m1hy7jvP1rY+VAH4cwcIppu5/HQHka0CGt1HUnO
gLvP8vbKvwboBty1vE7dVxBG3g5eHQrTFeKNh3v/OvxFvyoiQ0B/0x+osT2/0wBy1Gj7HL2whEI/
DE5uTapGTdgHtlpwfFDgGPZ7wLO4TKmL31iM5OnKp/hJLoDJPh4qlf0y/jYp/P6y7sun4AhWzH2J
T+Mjd+JXndz2qHDr5FmEJ/f+URBav/qs1+STrFyFc4eQoF2nJ0yDzMjcCsEtUG6AkvsedqMiZCJZ
XN2k0QGitKm/AvNbk9GKexR8tXnXDsEhHY6t/+iW2qXVwttQNYDCJflnOR2WPCA5sYbUAUSHQ2nB
QQPWP6i+z9RpLgKvntbHQAdoec6v43OFjmefqhZWNM0FrVCl6jIlJclkHgB6//WVXJ39PBQh/tdE
f2z1AlaM6rUtP78clm9tBbYKRn07Qm1ZMw78/edTUxrHcDjFOviBVsVOLYdQPVyeCyqVaRV59ruP
ZmjrsB1WfuKfb/2Xn1y+YKtcp59vKSXo3SxtHmzbQ/wnoy2N2gOGxJo0Pw7hkpu1nNo07I3tcuot
sVQu5mOobyBT//r2/q+X+fOcH6qArZ/Hy/fkmQTzPYW7f3n+5+GfZ1EewZBQ/+rPV1IRWShkmJp+
vuBZLb9keVwOrMuMqvI3y4/8l1+//NkoQgHIqYiwlKwwz+QznVd+v0UZRfFL1XBVtFhfYSGXxKwm
fX2wbTfa0dnX96ZFUmtOzytOqF3N1qOxhJYNDw0gr06FmaWWOGq4eDZoulcSimvbMrU7JKDFoYZ3
tyVuimQ0t91PBTrKVqeMpoHl6aDcW3JYW7QsfA1aeKSC1iaNrE20vAUOMdBOceLt+9wwqBj3Ytdj
GNIlsoI0cP2DZSOTjdKXTAW7OQ0+QJLeBhLfqkXrk/bAW8T4ZPmG8jIkD7gmz3nA8kwnOI78uMQA
o+kDAWdtCYA7yV/DkHUKVY6BzZvt+UetAbZTwtaMhgyovSQHjrw6jCE7YQDGs0iym9/JuT65HaAD
O9FOIpdPVay96+TfFTao8fBj6AkMtgr2zQw4pOUR9A4mJcUfppVE6Tlk6rkdundnpqhD2t6oYvdG
8veQmmE+kRUwmhR1JDsAuq/MIlDxwhCxXiUo6OB0166i7Hog4W9qRyx7lfkbJcmVHrqkcyJhNUkF
HNNPwziFQ/ZZqMhA3EwsAlSMYN59R4X3QRu5OHc6QYOlihyMVPagdpjJlaMIxXa6NZHptsWLS1qh
0RowNaYTYpJjntNnmYML6cH3+O1vJyzYMamHEFIIJKQjJKFek4qYk0gkB4e1GMN9IFE1CvOp8/e9
9+ioUMUSx1hnk3jkeOeQmifZi1ymjwbRn0Emo2EmH4LVVjb642o2ADCL9VBR9ci5ZhapjlXSga0n
5nGcBas95nhAjCoGciIPslXBkJokIjKaCUhpSW2dVHykr4Ikq/GuVsGSs0qYJGkS6MtrXknqoH5H
NZU0SpdUSiPEDxd12nkgr3IUZYHz392PKsrSBjTvkW05CxaW2MYmPBvJ7zJfC9PVN2E+PFUes+vU
2oqe04zHPiXmCD0QTEAQ+JokzE/Pquu40d/mCpJcbXraprfYT+bm89gZ5bHJ5194FRlSTAOtTEPS
rwtyHW3gG3t9uk9Q9cj3dGPw7j6Jn9xJW8NonwOSQFsSQQO60rOKCJ318Wkc+3NPdqh0gMx6fR6S
u3Y1ueGDGxWn3LAgHfuUP6zBvB+fpYojzVQwaUIvszJbmGqxeLJUeGltm+/1p27533Wak21acrnG
umeSnc6mbQS7oeYf96eJyYsQzdaGqaDV5KVG9snAjD/rwQ6Fb3CN+PXsE7BqLEmrbB6yynlCTS4R
YqK+nerwau7td6dAvjCWrKPpiM25X8PggWLkTuXvBDLCFFjdTaqXHoET14ifb4w6Zf0hcQaLMPgO
rCG5DN2rbTDMkbx7sjPH2RoW3e1oMsApSR+edf4tcRi2/sAs7nl3UsXRwubUSacVpNSidibfKlR5
YgGI1oQsWwfLa9yxu8jNAYAzil461jQ7Mg9sbfWcGTmUTnu+rjTtOVJhuTVt89jxwXpqVGTI0yW0
nV4l6MauS35Ng/HSR8i/TNmGe11jxxxHNuYEEnrbFMxAoAIiGsDrngHEGSiMRapvHhHvG5PzW371
svodtPR5bBqQ+clSkcC1iEklcWF/kBbcOTAUTBUg7Koo4TKh46LChX1ShksVN2yr4GGNsQeCC05I
5JK3EenEdtU81cVwzTW/nqV5qFnQjl1C11TTX0KPolfqPwb4q3KVe1xVt7EAmqUVTAzSnfVVkMff
YnywyhGmuuVgjiijW1NYKdLgjIq8DsLRV8wCFKZrze5RdDlEBosUK16ffWqlB6Z+br+FQ3mrVvnN
5DinyrXVWtGHJ+fkiDR4PLukPk+M35mKga5S3P2MSZPbPjRd/N3i+Lw1AITJOUStLnzs3moWRPZQ
7nKPqOk4I1c6aerXVMVQN+RRW7cWlRDyR1dh/mXnprn+7QjaBXX0lrUfDlSmtdCBAJSTDgMP7ydC
/ZOZ32mBJLukbq5RVytVKQV1o4RMZwaSaAbCBoI2f9ai7sPGowzzTrW6VK1OkICWZxkxFwRxA054
ilU0t0ZvEtmnSSQubBT6nmR1bwbyqzJoWKMLc0XFfBfwCgYV/F21FEE8tL0jmeCWCgdHigvuOBgg
f/nTKhakH6go8WI0GzTV9osudVbsKnC8UtHjjkwf9dn8LDHPlk13AhQxqqjyymb1pMLLXQMfV6IC
zS2SzaeW3Wekws5LFXveqwD0QqgodNIHrZPWERQc0G7SaTOEAbniFRnqwGeCq5CSI+Ht+ca1pk8/
ozqlN5SMcjLYtZ6Cfupd510ZbKK+83m19EkKFd2OSoxCe0X4XEOcUi+gqDkNJQDPPOkBpk0jHsdN
HGCSlQZJG+gEt01XfRqpc1h8Uv9vKftfLWW+5/6PljIgh3/3ky0/8A8/ma//Ydiua2AJs1z7Ly+Z
7/zhCNMxHNM1fNd0bOff/60oZRv9x78L6w9bdwzPFZbnKyvZj5dM6H8Ar/HhWWE+E2AbnP+Ll8zA
2PZ3L5nuk+uO0Ne0hK8jJ7Wsv3vJprxt+8KNvVNtpS9M1ghEsDM1hbbuap/IswBlrDnR0dQoVsSo
YKPKpjY9me+ABOOtpvAmgIJwXgA8qbxfkQKgWJukSeOnGFs7C+dvxG3xYVLEFJduDgAVAUmlU0gV
V8FVyGQG6udZ50qXl7hnlO+Gp0Dq1CgKQhewpj2aum7dTS4amoYxrxqKUxzGMSpebcAbFPDZGbwH
UUFHki2GlBQ5RCi9SyipdyhEjK1gMZYSztuBaHehtLZa6UL+NMBPFSnIxCxzXiI/0W9KkxiyzAKB
mITzte0am8Rh/xpUwrqrC+fLdeBHNVH/Fdst9WNpX2K/HY8C3g1Tfrhzs4bmb4AMW5SWdhZiOnRD
+zbEFoh9EAQ90vu1PYAOLYzxKWVvX1niyhRd/mH5zpm820NYztPdGBT60ejaI/79msEyJS6lNJN9
AN4TVIa+C3s6nxK6j6cwPxmaeEaJmwEaaCySde2P8aanjWdNdnyWlQvxBXIf7rNpPgPJO4jsOLUE
yCyAIfvgK+AQFA06gSCIvGj6cBSUaFJ4IleBinCFXwuFLhphGI2wjARMo8mMO5xSKPaziKJbYP+u
FQCpUSikQEGRhgWP1FORmxQyiVypViGUOgVTMub7TsGVGkKxFNHIsL1kn8XuGcijaULE8UcIzi56
TzYA4tuyWAEHQ3suNHlJRs2/sOrbOc9pS6zR7I9X2YhUYs6iD8xz/Uaa+kkoNBR8nGthlzAh7Hg8
xOUXGhyaWyFTRkpbaa8n3VvhApuKFXaqhz9lFIFNhi2gHxhclNqBUSeWLJDVKaeXTYxbzOav7yFc
lVj0XcGcqIfBbwNQ2sFSfoFUwbBShcVqFSCr0tw7WyGzelXttxVGy3P6XzicxkMm2qs0nEt2RHg/
yqE9YoA+2m7on2c6gCQxeWUZvJTTDaCm8M5JDhatLSPCM5Fyg+1rg1i0ynu1NWs+T9Jj4wzpBrTu
nVRYsJ5t0yUxvoUkKyLSumBrF2y7pRbQ8izokLvwNRxjYEfGeofys37ORUVKnC+hibZUPbEzrUXq
CNZVuUM5/FMbG7n3+/wtnNqB1SP5mqpkcqIzYvouxg8zgBhTUcmP64C7bqIbk0Mda42B5Y52MyiM
Wg5PzVP60UinFKlvuh7DfCYArxnk9HiOMxwK39k5bP1wrmIAFR6teyMEfJGi7mqnxj7Ybb0bXQR5
Tg/orSMgLx6yEJFH+tpmAul0z7IEPNz0K6aBCuaOihabdTkwcBnTBAe51lcmbTW7YfqsA+4acMPG
bMeHIUGfEOU0KkyTlLyyucvM+VsEwOdBh4UxxXkYf5vY1r88B0IP+e1E7GI+C6b6MCb5J6+bqOHU
PVYliIoCCCMBwKBX3LKkv0hQHLghwhKbCI7R20iVPQ0abdvksPP6GcC7Hj3lDNorZ2rptma0IrMW
z5hsKG7ey5Ke1hxAtradMb3W7kNSTN2iiI9mld2IZgALYDuffRTN6wxC3zZwagJTFNVtSjvzCG8S
GGcG4dNJSPXFNONnKfljmDOLFnmSKuwPjkIUixvHh46bQKlaY9kkMSVIgVKQVO/XUGva/LWaZbpj
oqrXeRKzgcB7IGrSZUzEJVk5w32YftshbNcxxW0JVmyX40beTI785YzcP2Lkr6xbBE5YSF/yL9h6
2T4t5HyUyCixHwBULaeLH8PP6OLisxwBl6OKv8ZZT7faaLWN3tNeRyUSR7zksh9oIMoSf1Zu0kYx
bcKNtK+ZRfYuHqOaWBsdRczwBUQAFtnoQ2GMrfCZOXcHput2lj4yztZQcW3TJUkixqQi/wCb8aTp
wdkY8LCEpFw5oYm4Qetf6rFDTwAT0UgIj5aGykijiZI14QOwiPu6L+zdPMJUtoSdbvuupp8Q9XQz
sXhN0AdxiNBrcRvdvEFd2j9PlhecuoTSSGO642aYHPRyFXCpoBH5te6S2mmZgHlE04DEdbGBlGK+
DVLZkr1TX4yAiJLRpn8BLWG6BbGEF2+C1hPTzGrLjm5j6PonT9A6ADfTUrWH0WD6aPTdGmYt4BBz
H5lk2pCUCMvpSCUv3+i+R7G2QQVWRMrM2yTtqad+6/Ts+HA81pveofNZYd6Jg4E5wRtJ0dCyJ2/y
srXW1wBkUHR5YRNtXTbPq2Ya+02no4h2TMhX7cx1k7OhfKZldg1TgcE3aHeDI6/irrrkTijOlkSx
E9I1cYBsbuyxTG4IhUeoZV3PlT+cTOAoWOPpe8c5lZP40AcuUnWtNWCQUwZhZq9PIzhhUdE3Y9WC
Owf72IialxlZAYXK6C7WXZQIotikGvBut80PFIoHkmHYLXnS9fdGhzYg0wCkF9RXMAe2RztiAo5x
H0AE40bw2B9HpnfVVcI8yActpsIUWRbd6zh8DNwIdDEcor0TVP16iFSmQkebjtJJZjvGxQ5qSklJ
Yl+BVyJ8rtrVlTZeQEUCIurtY5eW9tYZsPfwKvObJmYZ4BPOq1GyDzPtwYuj8EhwOgYFzcEz1s3Z
BcvvnupCiD8M72891mgKVSF8MTNgoUq6hxb5gxtW5iGcXWNG4CpRCodA8IPKAV0dtTOOIBi4nfR+
m+1E4cY8LjzcH/CtUEYEF++gq4/FNmv6hxE51MnrsDjW8By5y4gBrEyHLFnAV8gJzPbkVNavJKU2
mxSUMa2KwAoGsYNOqdrWu+m0HOasM8hy8N/TfEAca/ef2hwooLDygui5ercz0ubhwpWn3J67g5LV
OCNOMBGFqFljn6ZOlxY4y+B8tY1HHwMKnoXq1WUeSG32w5raf4fatMUi89GyBicQDSHM8iJHiol8
HJ12XQbQ78fOZpPYpzS0myeZOxQ/Gx1VjnwKUsWp7LL65NledTLQoyXlRC1aPQor74Krj4alxY04
xV19Ws5MJHB/ni0Pl0MOcN6qYirPxiBPy6H562wyLe2IJEv2QYx4ClNJ6d9bgQ7jKwjSY894UgB3
oYmYgmpOUMuWNl63lvXrzhDV7fJyB6Rn+wgdycJNXnDMy8Ea8Eutfh47YeSiOnBeRtUiEaqR0Vdh
VhwC9bEfY4k8jb0Mc6vsj5RB5b5RdiDRS55bThvB5U2BQcLPwzyjGy9Gb6D9V6YbCt0aAkd1mtkk
cNYz4PzlbU2VAcezO2xOfx6XJwxR3s4Oek5gzm+hgmVzf9IJUmc/B8sHnb2YmoSebxzQK4jIaeiY
OBpPVo9RzFaH5aGc0i8dK/f256m0whgi/I51lqI3L9fCXi7Lcq0a077YkGl25mMh2/kU2VKcgpl+
tjcnxEDEZnReDo06a7zvugP6Hg3EyaU6SqI0ZI9SFjW5CcTLeSx2Dgtf++fgK+a2DuV4l/rzU65V
2qmKIu2UDeqei/l81lRNZ61DIK4OoEjlVnear0yfB309D/W8j/DtLO6hQAGhl8PiHvrzrBC4dyl7
iO2otW8L7Ho5uEbBcOkRacnCkbGPogOjOuqjpOYvdeLuOpAy3IMtoy5Pgfbed4dpt3yxVx92q0Zl
3tYjWTQLS7tTrjC9xGD7Y06Syqu0OJSMyaMvuzzu2/A59oZwt7wpy3uxvFG9Ano7hfvQWOD3SBuL
sBfi23JjAxaxQlX/y/3bDKANKtgntNGxSy7f4lInYtl8NLuaZuhyI4+MGig5p5rABRYE3nJBmMf/
camWq4R1vkcol3TRke3En5dg+SuXv1eA+jv9/OUM24Q2yuiYQwmregm6Trd+l5lHoXgsUPa1xp3B
jtgVgC9tUyrWOV1yfRZvjWJJmT123JZ83ql80oouhkYLIM+cZ2R1XvsFucnzkLSO2TC9SiBv28wL
kRMUGd0uImg3kFHTq5/DqHSErhGfG0R9vgBC68yUO5Gl6C7JfmZs3/cRlUYklLVWX5thcCsd9m5a
xEQvulOYGCAKTOcoGnFftuUDfmBmTDrtYjYhjbB4N3K08H5xNfZXSVF8Gq7xrIfEWmYa5bNhiF9y
/TmJ0EhkXvUa9sWr6QbEkFt8BIw8uZZRkUF4GO901GRlTWDriKoEpgVtAnz6Tm+BqmDnKVm9Y3hu
dp3b0tKaaTaFWXcYgomlj9s/JpVZnYFSXrXW4B3CLHqqjcnFMUHch0hVTmXsQrhlfg110MaeW+wN
C/bGNIJo8h4TMIB0qeKz96FRJ9hOOXngnTfc2x0c68nrTyD6rzL5OZokctxXGV39INLQu+bpJbLH
DzYk1K417Vrr6JmbIk/wVrNb9yhMpnlOhzCAjBdKjXdMEtpq3xTZ7eSlvylGE4w4RQygWfjedCxW
tIlCv96lF88evfXo9gc7qe49eYQFsa9NQgYNj0Bru2xvUxdGXDRiWBV5RuZeftWVoEwU+lMfnwOX
tl0bOlcTi4xWSj4SBn1RWg0Ra+aNW1VPHlxAw8KpSNdZrr0U+0FbYnNXDe33xu4fG8f71XMR5gjF
QTcQEeE79oPM0pOX6/d11iKsm6xtJefP1GRP3SekYSdDcyfIGE0chLXAIbFoZEhrRmuDz/dpCgJU
bT7Rfbn9JaUlN50FIM2MyC1pulvQxNuopMM0nlsoiHzgvxuVdea3frQBY5Gao32pE1gFNjljXSTW
Rh0TFGAjd6j05j6vCDFAk5tQFy3a+GM203swC1DJUucqm9BYemlxoXB+gHV8avPpnNLQSnvigHox
fhadcY1R9WmW7kNq+G++0wVrWvXruZzto26hX4UVfZtViGV1OpHpMKxYk+6l072WZX7Pq1wZPUXn
0KCbW6BMAdCf7UargDNHz45KiRJjKbp+PINN2bghuvdMsHBMtzqZX4TEW73johpHQi4QUNsCjbiV
+7fx2LzOU4DnIUBWDWVMhlFAhimif9NBCeR55G9LwkfaMUVgHtfxHurcG+kR9MqNkqkA69Dw5ZaN
uws8mhJR3b/raPWkrnVb26Td2M4MB05HOLybtbdd44FPUggQJUQIWStrWXx2CuOx8QqyfjDFA0jI
N4kpwWJKumdctZp1Mt3FvB/OkNCmDc2SwwQDFD9yO9IX1eu9R1xGlxTfWW3H696pXj1BDFDV+9vS
ML5aNIzQVcC5s8SCBBk0uGT8bN1V2GnCHuWUiNBlxPdTGsFJz3u6VP3eSvGiVzmxznrq0O5xNVDn
tXbRzfAS6WRNhoOe3GKxRmQvrX1jo62NJChg+nVU41FdZpAIKfF/s7JA6d719ZrPqGuGxmnMn+mF
3bEvni+GwGnk56ysne7b6nyMXiR380++j7bU97PU3wiaKLGMinPn0u0HgUHcKdiDzvotMulu52Qe
SX4ZyLZHiisw2FgexjgQpAHgFDq/pJEl9QpCPGwrnbaIGxRPwCxvm4JqbJ7St9ZbYZxYwD4zayCq
CygETsUFFhBbNbIViDW9R0/w4egWHknEL3CJNOe6JR1d91UWpkYDP84xlbX9oU97NH4RZYGW9KMg
8L5h/aAVdwx7DciLBDg3JpLFNmhlVq8NFesLw9omHnk37VB+U/aYdlIlsoi0OuhB8FAzBp0Kv/6O
soF+VcD0mcuviCoKxsdvL5nKjVZcPB3EayiyO7g1JOv2DhafXCd8jfzzGoKhoIDAQLbLF6t3+9r1
3hdTOmn2I51BXNYnIyf8OPmd2s60HWDgXpyBuTFhTdYJC7qj11C92iUNARkZUxofpMbBPzxS8CK8
FK4LWrxeC085GUief2v0HfAMjVGGVS3eHH0wGQbh/tez9uF20sYY6aEoUkgXGd/L1M6vnYIcCSd3
6DR2g7vmNxmZe5uxsV63XgWoRQzkcout7K7KYCSWS/ySo1uwzuyGfZnbB33+AnNM0rDh7/wS/o2F
HGDt8dLKFsGdSf2crlJ3qsvordRr4D4Is2t87j3wfmuGph3YwKLDPJ63QDWxKseErAnrBvo/aaY1
IrMUkW+pG7A4TOe+SRBRD16aHGr7YFn1cNEcsqZ8+0pjF7ZxBBLJQjwWKXDGIkldiqUMaGHX3wYo
OzpJ4nccQIPPx+sp7MWVxV1NasJ+TobpIqzBZvoyux2ho0iANiOQtJhRYq05iCiNjIb5XIYvsb3N
2wbzSYdErupWwjbuQ259EkEArO9sd/hMrfSx7K4aeC+rnk7CJusif913JnsmHzZOTvJY7IDAx/BK
4yu+nfo9tGb9RJkMF6CO9wy+AHZc6dzFgCyjnDDHTLyk1LdXZAJAS1AHtyfNJy0w+hTVI5i7R9qM
9NhXbovAn6yRddUReUYtOCbDMthOccrkH37nY1Cdg0Hoezcwe7whjhoMR/D82RXT3DqNOv+aPiMR
S2PxkPQfcXsOzNretiyJkGgGNjlc1pOEKetWqExaN333A4Sf9CLkYcr6t9kYP1g3bY0w+6VjmBgQ
nt0FSbmxetYtMr6zMl5P4w6/x4g0kxBuee4JdIVKOCHebXtCPgh+ho3ycdbZXsVt9gXW7b6skQm2
DWnEVvJRmeJjpuJBTB+w21Gw1VQBbZ6nXZlxnyDlBKYydgjceU8YhlOkbpBFT1LrHN7OSKAaLNcD
koIVJdN7C3rIGlXV1s6tbWv4x8ABiGISykJwtColDfmzNMxy27lNRTHTOjpWThS93Z2nEQJh5Igb
11DB8V6ircrch3Mcl5hiMniAKeoadgPtyu1BeYwyrS+R4xMBlpMK7EbNLrbfi74vNrr+WVctyZa8
j3kVmbvOwcZV6f77UBWIVjClqPg1sG18xNG/q4J5Z0wXt74eZooWviwfc6j17K8myAKG1eDxynSi
q8OqPS2P9TpsKTWx63rOoLee5FJHyFUOzvL45xBXEcOFzUivFe5pnPCIRAYxJSWF/82k/gVN5xfE
y57N437D+XWS6hcVY3FHT2TcseDhN6infg498i5MekCMS/VLk9EmvrAXoFx0uD9z/uZRygDO4IP8
c0GcjlPXn4q2oEddeLO9TuKeeaVUaJg2RITY0XU4DerAC7ggOiKcUT2vO2+JKaZjnDvDyerGgUoO
C8F5so3NEJbyRMu/o+FGZ2R56DotqLWyQgisShuxKnJEep1XB8SMq5DIpSPtLlw0xYz1UxVEECay
CV9oI38dslYnycKcsSapjb1QO/kxsO4JMGKlFmeP9mDKnT0Gw2k5gJUfTzNCz4ToqUOgNs4JoVaU
tjgsZz/PlfpwCxaWtpmLO6NQO/AwmBBgOGiv/nz882QhQUXYGTq8ZOCtBTsvU6c6aDabo3msImb3
gGaRtBMYvbJtT5kqZ9WFh3KhTjA/kBGA1ovuFokCFeYcl3gQld61nAn1cDlT34ESqj1YPl6IphVy
1Ua3nuUqv1en8nLJPDrppsGf6EixZsFmnnLHNE+VOuuTOjy6dD77xoOmnQ6CyKEBdplLHNfyXBIy
ci5nBmK0ld4R8dcU3ZdhWeO2sGtWE1qEMTjoof/UH8uD5WkBNO6Y8o4hc8XrqA7yr7N/eciCtyHi
A9fX8vq0crS4ZTdGwx+sq+ix5bA8PbVtcBzLu66ZMUCwTUgxnSfXhoh4CGDRhPjFIWWRALjGMlBi
8BrFNBsnRx2Wh8vBqVv8GvI+rZiJ4Rx2J+Kalt//X16EukiOZ7sY09TrWL4C5hHoBEvmaEiJhvAe
RS1x80zVuouqkD3Xqqz1lzxkszK7iE/jCBhDAkjOnlxcCyOUZFwRlqzENfos1HklJW2tp5rdBO3F
MKGljV7yno7ZB2sgouOmAUgVOQBGGaNkL57KlrskhdcXlTAr5lTv6PR0OthVLtdYgEAMJhVOR/Ow
j5t8a1Co2FmTOLfsaNqxsPdpzz8nic39BpvPfnM/ByRGmTIk03AleeYoY+OpNPovLeMvcHqPBM8E
6feEdp5OKXdu755CBSBze4ihGi6c2kEo//+iEXaO7fS/iUYcwzT+J9HI+b1o3pu/yUb+/JF/ykbE
HwhvoQnrni2Ebxr+X9IRQzf/QC9oogERHstGG9HGP6Uj+h+6+s91TB9ysG3xGhqaOqhKLOcP39c9
w6N44ngGrP7/k3RE1/+7dIQcPdezDMe2PNNx9L9LR2jPeBmLD+dsBMHRSjIyhUWnX9x2YEBmQAr1
2NkXU4UZp6v7c6yq4qIZyww9HuN+5yog7RyXK3JYEJ+q51L1PctZr6aQn4eoMtZ9K+3D8sUi+BUH
ojoOqiJtqIr0cmapM9l11hFh98/TP19bnoMbT83j58tt2TAAWelZLtiqiMXcLobgYGMPxFv51uel
scv8VR/U2nFmQ3VKdVoFliPztddE/FudwloVZh9jlilJw3Tq6iB9PcMoqz8W4TgeDKFthkiLzpkZ
j1vHcb77tqv3rtFH4kK2DegOiYkjt/XTcmgClTvnZS9sc9DwWiOfUp3rfaywOi/XKCh2ADi1PRzb
f0yh/D4aDn9/ONJcmZELg+cdb9wMsqkdwSLM5u5qWaYYsE1QFzf7ZRZdDpnNrrSgYU+INplBgYIs
wO4lHBlvwn+ydx7LkStZtv2VtjdHGbQY9CS0oNbMCYzJZEI4AHdoB76+FyKrL6vqVZu9nr/BxQ0G
QWYwAuL4OXuvfdkYM/fi1eUhwxl1KPibJREcm3hA+Pr9Mi6vZV5e0OXRZcPr6HatOcKH4OZeLzys
783luU4yVGCsd6iAAh9oOiPaZ6qT08X0JWLIcO0TmrZ1DcbGTrikdV7uopeNyYwY/ftw0EyzIHko
rEFdYezmIV0CXPRJai87zeYusxpNM5s2NF2GaUyHEzLXBseVAhYzI/4hYYeeI4aRfcgI51IBZESX
MTORB32bGENEliZybsciNbfq8es5EkWF2Q5Yc01wVMCGrDILVrD80aEohLSyxgZdLeOj0UKUoGqL
YLrwKl/GHPGCHrts7L40D2ZI9vDyVCZluAv79Dqnj0z/chmfXDZx9t+P5ETen1U8MH9AtM5czues
Ag9Of7ZGZH50FlZpvwvTODtUAUdmlPck/xK1mfsFdtelDB0V/H8hXVC+S0GahrjIOzv6HdXQSMBT
0gKYlxvvn71VmSDuvOzptl+6fY+hL7SmcxhyN+bd7e9dGl07KwjMLSlFn0brTFR5DXoHK1howhRm
gPAoPMt5gnCNCqVUudqUcYM5fHk7/CnkXKqXRdrlbfCERci8Ug//8rdXywwzYQGw7+LGwA/OWqRb
hk8M1CqcMGwu5+bCV/z7acpgkAqo8g59QLwDIwE3M341A6g6o2SuTDyA3VGKj21E/GsaRXABNKsq
FK/bmdCWdWGg80wHZDx+nzIc7dWTr3OwKUPgn4JmeC4M4khFH4Ezr+o9ISE4QfVO23F5aLvRPI3L
lAQdcGviKrCX8RKJZIpScIB5ZS+YwXDCtchBboOAQPQbVnBC4glfGxkiBBznabOpB288BIy2mmUm
6LpkVRSQa5FD8KUqNaBvAlXLvxYPdhMVO0MnP0kwQQExRGh3O+Klhiw8iCFjqYUzhgKmRcJd6L21
DCSdZXMp4i+PLs+FozVsBfmml7M/RNVyqusldJSVPdop34K7oQaaKOgbOSYoXmtyXLamhTM7bLDt
/nlJoAIP9dBtLtegy1NBhBzfNVBdDMWHtaw1LgsOpgy43FfCzUnKrVQrD0HtYUqs+Dgvx8Kfh+4y
z+59EuOXOaIl8DxXmbMVTtydRIRXI7HpMc/0oFCXuBtU6oSAiEhTaA43qeIKYS+jZqIvN/Tj7iJL
2Sxhl3cWxvfk2ucxWxwWXvLs2/dzifVUMtXoaDhuzAJA1WUJc7m+oa06a9fP/1yXw5SVNUB67nhN
Vh1MSxl7oKX3RIGuRtjKK1ep60xiIFZZTxpkDIOMkmCinypJYpuzZEPHqN54eXPFKAat48Lu/KZ2
YgiBzUMEfdlHuKwX+5eFr5pVF9fqy5fw738RX9UDrSCjZVr+KXLTuOwFztckHGsrMzKtRpyYZxyF
9DtOXsKNV+dLzXh5eNkEy5N/HtltjpyIy2aTSI/84S5apVPGFM+l0E3oZR+JwivPs1mU58nqy3M/
+morDUnLvyPMivhFzIYTlxld9/kxLpkqoDOATBan+Qkwy0y7+0RiUnRKOIp2rigfqhYaU+ewTsKq
wCgekDKg/FKy6HLyVh4DJieRvdwLLs+hmCHuvEDlXY5c52lbTnvL9I5Btbgh6iEimZkzfh9HilHM
GBwzv7gewNsexlHP0CzxUk50YYfYjVGykj4TO16yJTHvGIIqpdBO9jV7nZk8DecIjEitt2R6bQj4
inc+vXLiwZdPqmzMf+SrphRCeyeAwhOty47GWZv0DxpndO5D+s2G5NDXbsqqHGHCiT44JtXxdNkQ
eJjvHFW99IvXMFvKnmIpdi4b6OcMylWZH72K5ne8eBj/fIMoFCLsurL4avR4WwZqvLKtjOtXRzy5
beOMaqyHXILRYtL0YTMhaxZrmyqG1yyRH1NL8eaMDSZKowe+N5nMfRlDTsEjtrqFfuaYm3YKToS0
bGM9vhQeBIPY73MYLq+TKNqt11+0gAN2MgRwCDoJluP6Ahz+0Hj1K2lWTyLWgqT0dt4vqlOvUNuW
fvjIyUirIbvuSJ/a2yl2YAYF+wKj4trLopfSyq66cZ4OvkNa4uT8Rp1xIyfGNH1sb/WAHQzp5fzS
RAlEDXfYOTPyrKCpX/wBVE9WvARE0d0wOSsdoBJVtiDuc8yH5BzctMK8MjM57LIk/RFI5lwz9jmH
+mmL8B+reFUe8gAIsK9xQlAxHoqaKXURkKMrdbGRrVzuAx9KEtxoqBrDnrQFY/GtddCis+/q1H8u
mUDxLwdpqW7jjA6b1y13n4hbyzwAjiSkYR26aCApV3vYK8SLoVIFhOSWT5kdEWeejWAjZm29tNyT
wsH8TQcXqmFhfHamQ0hxUW8Y/C1J8T4QvZjqT/u/rIH/I1l+smjJgs4bkj2w9FVXEZGQzxQZkZ79
bTlnWym7fUJsXR1ayVmrY5xjqCsSBiyZCaSldd6mabTuB3yca+w+vYbP4dtFQj/vR+3JFG8Uc8sJ
2jLxXuSPBsGtjT3w6I4Tb28Uf4TSO7kA7hnYEIMny6zYOHfMoPMHkZXtynYgT/dlcHRCOExI2rqt
Bj7ue5jigTxpn0ErImO1MzwcZ4iZn+2aQHIOgmLdVkw5uhC8Hgw04IH2Wla+syu0u0lnQpWztHof
mGllWc4tL0+3VdBYtIUAGeFKhTVmDD/CHihRlJovo7foH3wSD1V5cGX4TqgkGAnPhYmJm7O99u2B
zEOHgXOg5XjdI6GskHTR3rVWphN2JKJH70U4XpPaCQ3lqcfJ7aPc8TsU9ubALCZtCCea0meXIQNB
yuZhZhG6yjJ5RxCaWEvBUNEd2V0D0sc+0/4I+G9EfLawcDyV4hbMg2cUD2qj5vyqIyIbcRKJiAqF
OYldQK7t4X5KUqSGE1PaxgaQ7kW/2qThQugimXBlQOjgEJt7w9T+Ro4HHfu3Qy4jzmIAO0VJAJjB
PL4LGC6qnvDoPhLgtr19MUkyLOJg2qTICPBeMwVOVmM5PDLm+GUYaq8s/nCzDenxg5KO5Guiq59J
SnLMPNKGYcqyZPoFUM+D9KcMNOG1Q/9umW7xk8DEjwEaxshyGb1e/0YsLGuogB5LVyGXSLxgQ/su
nSAvWSjkIbEB/lW1z5rpAv0ddJ7vXG4bLLE84h2B4bDD9+ay0/eX1eUnv0nB//Lty47/++fKrLmO
DJUt86vOoTq6uNad5Y5r6UXK9sfQvix1smXz/eV4cbZfvvapGXdorK+buCLjfaZCuTzqfFMdE5O+
D2Nuo2TNcHn6simXvb53/X7u8ghTH9Xb//jt71+TS+/v/9j0KAbK7u9fZBpecpxS0rOWV/W94z/8
A9+/ZxDxUi66vmB1/NcfIKmc93HRHRn6RduZrPl8uceRJkgFj5F5IxrcrsVltX158rL53uf7OTkt
q/vvr/9lnwDF3Ipwv3esa3Djlt//vfneF5khFeb315d9Lu7+7+eqXuXADS97/ttX1kcOsrewgh34
/etINep2YszvldsQVCDH4M5iHryrLLrlQ0v743vjL1XX5ct6msgRjBHc4img1hrU0kb5/v6fr//9
99y/fstlf/LGmE9qyVrW3cTU5Lw67IfZYDIfuCyFC2Z/4+3l4ewGLCp0DVwLzfjJWwRVl0ffm2yR
YH1/aSKiL7iYHr6fujyqDKzdfqtHvBH/9AOXn/93z3HGZHRe/9r7ex+itu4V6AbAy45FYs7Apqm+
CAcEfauMcP//W5j/by1MN6Sn9z9HqZ2/qq7/FNM/NzEvP/T3JmZo/S0KIvrd0WJVs7/db2H0Ny+w
A3QEjucvHUz6lH9vYTrR3yzXjkjHoUjxbcuk8fndwnSJUHMiItYs37T+d+43h4y3f85Rs03sd6GH
B44Jj23/SwPT8Z2U+XucnEa9zatlxSMuDSCfaDWp4us4Slgozc2pCNynUsGRnsMqPZj6PjPIpTJG
fay6ZkD4iu7AJEyVMHOpIRpRLiDQxgHmlKw2FfqyArNIKvJHYXTeFp0bgGyf9W9M6PcYZfFxrMev
xqYv1c9YDf/6SO7+xML9R9WXwNurrv3P/2Njwf2//k7eKfrIJspql+bxv+TFEW41ecIO/WOMwn6B
P5HNKEpIIKwX40XxCG2BVUdEaHa0aEUTi+cSGbo4AtrNIObiUFnmSxU7p9kzuZk3DGpmkROU07D6
8+Mt+sP+1EfWs98F7Zo838fKMH+ylnHvLhtSSfyVH2lzG0dEB4FW1fZ4zIylZlb1ch+vtmS3lHI3
zWI8G4U8TghbDyggaiJQUeubsT2eoxYbn87cD+EgPW7EFOG8aJ4uEyt/mWFF9HxOJRkBf42pLj0X
KKbBcTbuv5+Ogmax1ifMhDtn00ZAmAi8Qb66bNKM9RGx8Mzyl17rZXPpRztxfK9Zr5OI29EvsahA
dzJ23uVBBfbXIIE0TS4awMs4MIEWKs0s2ubLXDDtec+qKCB1xjfNkzISvDY+QgEpWLTpPvToeKDt
SLxi/rRcrmSdvC+EFqd5TMMdq/QHvxjo1soSHLXvqK0nuAVUy5dzZ0b/sLk8Z6gAf8AUHFRZpfvM
ae/0slfL4bdIhQBupYClKNxWsnBQkNqUkYHFzitaGwnwaZC+PbyyGsvB6fJoWlqA7Su2iGHX0aKh
RYVBI6kotov6oJKZjuOfVmrESJXc724zGriByOL1KY7nCBt4/WELlPyXEfplmD451r3Z8dRs2ruS
4d9V5Ac0YtOB7M9lo3yE604is/NgYGTsZctQXPUvl6cumyTRfLOcDdIXnPvZXKSZBUG5p8tGhb+t
RX1cVBh9EveHEvi1JXIhj4MKOkKA7Q/+XYqNCYqfZyHOhovfzOfMifrtUDvnRjZLFINcAyH4Efrv
JqLUrUZWBsHlv0f4iobyCjfeizSoPohdyI+dchlJZpCVVYUQf2ayP5wvo4gkQF8jh0Wf30YvkZ+X
u7jKiaOlf9GVs3/EXEPY0ZT4xItnT0nesCbwCoQvd/glM2BW4rroy2xfR8kGLGx4sCOPNHuk/EGO
ZMwoNNIGM+KfZiQekb3VTXujK64K02igeoIENxpcukxRere3dnMcYpNfet1Uo82fvp82UQdYNehD
QvTuL5N4MtHRmxo+tbd85eeD42VWO9P+xIba621a09brJtZTKQKtPOIULQcaAqaEoWLX9LFhvroR
AWx+exa1zDa26l6arPuA+GGcdH/Qc0jOdqjXVR8MNI7SAkBL/ZioaThjUsIOw2JvrJ7rcg43SuGE
v4zLiXHbuGW49ZIxWvmFenfG1NnZtALpFrbwqVPyRwwHzBRvEUdxBOvH4opn1dULur5yp0UxH4fk
UwJROdXLpgBNOZrTUdAqXEeFbNeXCyX3vvrglgOoJGJ6Zl3et0EfbEoEKoxLCDsoq6emaLE3peg2
O0nurggVmGGtPfjEWD8cDHqXhrgkif0YJc+pYlKusab4nfgdJXBIJ2peEZMYbA9fuTR345zku9DO
rzCA0KYuorc0cNeVZVk7AiNfEG7IYzoquiUxJIQwcFj2pPEpzAzgGrlPnqdD8xv9+ymtDRtNonga
ExC3tfNc2cVpnhgjMY26kX29CEnjL/o7blL9gNpQbxk4XQ7zqaDblDXt3ifHpjJNf1sXyXxKIsD8
DfZZpKxYYNrGfzP8mVcJMywP3I7joQfB2oLQ6FPqPjg+tu23u6S1X+LMaA5cJx4C56W1EAsMBbn2
kaS+5YB4GAR2QRvA92yDxOPFbBW6GeYSGBcMfLkECR9QSZmbCN/EZq5778bC2erCUMLGacrNRDQB
H87oCe+QobxYkwe4LQzHX1fRjI5qAu0RNN3RxYp+rpwHmgN6U/nmdZk67y42UgSIBMV9+RN01tAg
NrTNGbkT5RRZlXftwximD1CDziCVTYQ01hU/4UxdcGM5RoqbGrtwLOaZqTwRpZIEbghQaofxD1u6
sAFZTtFPnUtS00V8PydNj42YXLLIG24JcSZJTRxr+tQ7JjXbS+0t0ro6YK08NMDvOzUd8hIEohXF
IC8LsZFZ/WpbKSOziCaPQ6BIk1G+pEPzM2hgAjuJA75VG3Cojbzbkn88I8nxlzhCDGrjtA0JJ18c
ftZBxvO1bhDBEUzebMjiaJ0BJbJq9Za1OtejGd9/x/CWcPMMcE5Nl6eHWzWTmyYn4znAtLmaK8O4
99vl+zndudI+2Wpeh8RMGP5nHCf8X+Gkbm0W5j77W51KWPhnE21+te3F4iLz7HYdwJtlXIypgFSF
zKQyGx9gdGBukw6h2mF8N/p2/eir4toNSO1EMowLz222jQP0nEvZzunkrbb98rnCnW6LVz9C8CN8
ZCOZ7fnboWnuZkmcnxSndB5M8CKgeLAwjwGA+1n396bZFHujV/LcDz+8znvJCpT3kFkC5pMclpYr
MKJ2FtyQaCZSlnCWrB+3suPjV0Scwl7z+12NFtk10VrXpIle1VRsr4W89dKHGJTY7ZiE76TmNpt2
LvstljiBgg54xFsR0edx8b0jJ3LcvT0xXQ/C4C23IyTmPdjMtPStO+ZG9l2ZjntXxm9phudaqfGp
HhEjIZ77XeDHklMGqTI0dzmZRYTn1P1mWgLKCsub4F9X/jFnvLdpfyMhQ8NcJSvS/fZd6IGr651t
VWFnmDNXfsiWpAaYTPQS/Tw6aCYLK0/EeBCLFmefQQncx3iwkqS7CqKaW8iTa5f2wVcl2av1dYix
BUtqHREecmSsBG09gkJjJuOPCSjtGE4vIeEooe4h4vbGpvFbjlNvxmeqgnNAh4Sez682JHaknas3
RrX0AgHz+q687gqMmZXRMrLLQqDMwpm2UZD6HwHYN0DOc0IzzGVij50GKSFJQxiMVRCLPeUfXMic
OYLHxlBNeQ0Bue6Q9zflzzAKyUygds/bX3zoj9IhC95LU1qu5d3CPy6Kstq1dg7WLnIXusRze6nz
kpxIAWujp4pAkGj6OS9AZUuk+8pzdjUSctyt98EMMa0KrENZmdZaCLr4Qke3SVwBIXUwDuucBUNI
Ukw1hGvGpF/wNq068e9nHfqbvrKvDVqMoQ8zQ3aI8rs02tlxD2YtpJYSbwT5rYwg//A7YKCpi0rC
6HYdL3mDux+db9neWTKGOzomHlQnWn6mMvt9bABojZkaZjYmySZFw1rgPLcb+dpNv6aKzNKk8m+m
Omr2Q4WnPO/rZ9vWL1oHb5WKH6VNRF/UAbhkSL8L5rI5RPpFVaQTaNK+nCmmHWugOIYohTB7HTTH
rucMzpyKMZ1VbpyWXuPSBVuNLs1fCv2M06nbeZOdb0dLI4BquxtMiYeET3lXhUW1E5CEknqJ8YWo
73nt2ZmLl7pWN4HjbuOE7qdJuPsWZ+KVWyW4OSu7OlvoQtMo/JL9x9jaz9xv9k6EzMr3+t+Meo71
rDleM3C27TyTHTEbv8n8HXdJCZpiRMBtEK4UyeRsiHtkF+MDHBXKwsbfVNn8YNnZAy30eOWbSbdJ
vc+5eodAVALvoQxCoM1xOF4lnnpIAQkbhflcxtj9mO6QJFVA7lT5a22SkuAPwJyScD5WOURLJsPw
3ktAKdj5Vgg0pzThs7XmM/d9dR+LG8s71gksNkTeP0dLPDSkUu7LwmEl52XXAEWmnSf8O7tzx+04
1lyHa8fmklKdUKYigU+Ompjaw+yjIxgDg4VTLfS+pgWMcxYYWmyRe81sAt0iBALBPGwq4HrHALg3
jmnJTZYMICyjmvl2zlttUkgmYf5cF/Le8cbx2Fh3o6Aeb/ibPeLc9m4VACwGpOxL72zA+ZtrFBEJ
8z68v/0J1BNjpgx4dEv/nWRRjQ1qw4TH2qq0fQtkcqvBlsZk+tYYsLZNyh+tS3dnSq6FnTkXAA+i
H66j7GsmNFhDSbTD5AgF5rbS9YtdJhiCoFmtm8TjSk5rgDvmV28cJmcZvECc2ffDsKoUqZeR6WpW
dsZDGpvNTtdTuDeiptzNQaHW9JyfRL28pVwL/TBbt7HCjqex/lQtAmaxOO4q/1Ya9Ap1QU3ct81N
2OPG1z0URjuzPxKM0VvHsm+rmasXU0iiy71nQt+vzSb8jJknBwj7137BVcItwFUI8Zlbgbdh0PXu
ubBdzRSnXiQJq7AQ3FTUu1juMmbnZIsDpHeSda1AfReuL3eszRB2u8MNF8c5oXJMLJDhWXdTVA6l
IBJJQ//upwyiDdL0xLZeooYeyNSe+nT8VF2hIAYcgPNl+2j04pUgIXbb5RmAk3EpStCzEQJQfIK+
uIrK6FPCbnB6loiykMlG9sd+8W9GBpOciMufbTnngDmxJX+PRTs9GQY1B2JYgkuOTkKoWln6GLAK
+enFTJeFP90ZWF/oAHhbq8Ukm3pL9sbs7309e2DrNDJQO9uoeB6ZdmYuXWtsT1meMbcmbSM1caHH
ESACmlaYcwUlfFCiwHA8kZEBL/Zdl3b7QSP4BI1xj8X+uXKyEKQb3C2BRaBSX44Pu5i1CIxMe2vu
3GD6MegWoH4ecNKPP4o+fMyYNw2GuLFzTP4kJKLzlVGMWeJHQAVvjsibKh0AwYmNt6KdDzhZbkkP
r9ZuUz/yiymbABRt21C8me24JaY2WiNB0BszpMjrpEh3XYc4T3bvWTFWR0Q7hIwYNvK0qGKpSw2d
XPkiAFcRTwtrIrnpWcthfFD9qirkRqVoHvLcX08mPFxJGDygRzh3A4tLlEMw25MRdikVthepAdJ3
mDP87DOc1urJTBjNQITYplYO3DnFzlrE883yX4keKWPaowVj30qJXee900HkcNXZupsAaPcUJFM/
H1MzfZMEi68iQ57BDIbkHa4KVZBYqKWgYuB0oCzoCaHAqqTKgNN/eSOBD76GV4OaeTMCH5MiQ3DP
jlucoATHeK3mEuD4KyOyf7gzqptYYDAdpSKuGmAqwvnfZEo/KsigafFl0AuoNYpgbPmw2VzvzjNR
S1VDR3qSN4Pxw4lEbf+SywCbf/wcOViSdESCCEXk2mliCCYyvgdwCAoYDp3HsohkqIKowPAX7hUU
Dw/REGGKQ749ScqNsfLXZo7AuBJtzJACy7JbuBEcftMeJMasUXNz/MzI0d5IG+2ZG2D8bIXNWp77
BIJDjTmf9y0e0QQJQJFxG8dYNdyJvhs0YlNpiBa1D5ikdwDB5k6wHr00ATESbRV+WIye6mdk8wcb
afYQL2ckk2BiYlR+TpEh7ac4pX1ic0PKX1TivhSDJfY6qq/UaHyOY8s9tvuRYSXOiBLHzXTdeFCR
pmuuIUNvPMKmBF6alU9Tcqt8POhlxyx3iNhtPNh9fNPomIYdUYmY/n8IQf26m8U0/qa0SI36Ac09
kCBP44OoZ9KhmRfWIkSsZTisQ84Ng/HJ4Q2kyn/WVoWDF5tVyI2Su57LKJfPrklIKey4iM64KUG5
YluuIaOGEkzJGP+mrhpuqmh6qLs4ORQiJtwSNVhtAGNo2kMbySvbpZqH1quRHc3PGN8fmVTddqFr
blI//YJZtffRlqIl8R68on5xU/c+BxLo9S/Sc29bhoA9DhhNTRHo4uwG4rFzOFsGqv60tB8IboL+
iwOpjPFwJsE5wlXfzOTsgZe3i/g9ZnVj9BmtKn32ILZlKWjRZmTVYsIbcMpjL/tDZHS35nKuOfKr
bqpXGbCWmJmDe0P3ORMRS/wFfidW5Xdd36rtgDSgqezn2Ho0fBeUjjR+t910HYK04lhEpsTRozdF
iWEwafSnwNsTzCA3BwsDXGN8EF6MT6c1NGeG85OCbT1mCDr6Nnmr/ewICy5gEY3WvRuyO4Q9fu7/
tgdxgyOFXpmVfKROdBez4lzcP37l/jaM8lEuf7Mxds8+uTFlz4U8hPeB45wULj6pdZC7qOcK1KRV
SMIANPZ03GEY+mW5+oiIVd4o81onmY1QWR0FZeq6asJ411SRtQNXgh7G8HeoS8adbmic0d9nBVIs
Gc8TOo92SX0ulvzniUpyyYP2SBiwMxKi0yUrOllCo1krLBnStPpejJhUaRSPkOQxsjQ1cS4Mp3pi
xWfECyBdoI+Zt0ml1qDREGi4cuMt2dUhIdaaMOtgSbUOkYqt9JJ0HS+Z18VsvUPeRJG25GELgrEh
2KWHzCYrW5vtOQaGu6LEpoU5j58lflWib8QWkUVFR5K1uV+GDS0CBCGtyZruZnTrF7GzlqxuSMf2
zszcl9CjojEG019rVdzUAlSsQ9h3saR+Y01nsrokgVtLJng4kOK2pIRHs3htc4xURvtQxwVGQiit
jxogitY+GBgURUv36QCm9Ifsymc8VnKXArN1qXXXxn3hp9eWQgYyVU2GPX3QV2Ha/OrSJFq7mWvt
5QQLEz5hcB1T5FNrzR+6jDSClMK9cWcOhDqcoLG68zkil4tc3vxaQTHtGshF9sQ9hCtoSfR6umSw
iyWNPVhy2bEqEQLiJOM6nkltbw7FkuGeLWnuswWluyffPeyQ444A+nqBkL0gihOLfNRV7rqYaFRC
SxT83YhsW2Ct/aJLiZc0+Wh2kW9KwIV9vJndAu4KGKBVOeR3k0FibpzopzFF2ieXpHq649t4ya7n
Gheu6oqfUyM5fhV+/9kf1EYvqfdl6D1GdpmeM4KpAASdVFdNZ6pkLl9TD4MvaH5mpf6laMtghPFO
gSruigpfxzAPaqdi09sHgNW2cR78RH2FgzCMX6rQuUHe91PT+znXkAdRtjvtTo/GKmqxfsdoW7jc
O/kqbNr8GhfX2icb+kQn/gNuD5Gltu7JmSf3rA3Lr3zygBE4dKXskBWBGxNvYKjinrx693oZ+ru0
r3citxB1cfR2ulAPY8PJDQPtmA31eGMa6UtcGRmSNv3R5XV91SB/I4UES62rPfCppPA4hmnepuN0
nPTSrHT7tWmtnA7Cq2mnaFWAPq6cHGXNNDm3WQ3yoYKAzlkb6EMfEBOCdhPeGayiPHenh0neGgN5
9rmp+vusMrdmAwja75Bemse0cr1j1fxuEgPHbBT/Gut8SXuaGWbgs8os4yowh+wchG8OM5F9Kyjx
A6Oer/vWex5tR95G6qZy7A0UDurwcm+ajBPKRCBqkYyaMIjjcRsaztDbOiy6U1zEXL89/4rWbLtz
wh6PhFn/CvrpIZnyB5AR193svwE+QhrbvwlDe/t65BMNWINCo4SJlX3VXeneK7t/Zrkcn7B2DzMD
SuRDK2j/QF1Y0mvcpWCLeom5FeWYMfcPrkzuaB2Ney6FAJJJpqwGI955c/gUR0QA21KO9+2YfWWi
OnSskbBacosfhXwZs5SGF6ck1KOPSkAXWqaFm2wk4TQzo7fMl08WljIo3aAc0B+veodAmiRmxWEK
934e8UOxqhsYguGkirPsVTEl2CXTazKLc5fQRJ1V8N5bDlZmkmRhYlDbTUQp9+DTqSD6kNowqRDQ
ZlV9n2PxZA1EgKkFR8MOsTIOI/YU+pgFBPu1CoFfpzGxj0Kk28ZGmYMB9VqT6ep5SbgNgQKtMxIi
tkUQhxuAxwcpvJ3qamS5xXgz2jPnZH3jnQxciqs8roE24Jpd2UFwpa4FY4mH1iUwLaAF7i+ryVTo
zQyDncyPIIQs1X65Bq8zRcMmh5x4JdO9xiPrboZw/izRzIk+TA9OLM846t+wk5MVGNNfgTglDeFx
TWzTg9v7d944SYZLUEdsK/cZ5FnGOhdU5SnMQyRlM1pdNMgTZBUA4ZKE1YCZndW7E/06cRPP5SeL
q3SP1h+WX/ShFQAWW0mbViIQgATrZtB8FeNAeEiW4UWxI0IBDDe48cDGlI57hT39QQgWeGJyOD3z
4TaM+h8JqVhDC3JsMsLXuhw+ZDqmV4Jp9ybKmXbaUuwc3q2hrBvmHsTdGJ050C+Xt4Jl87ZuY1Sh
vrlxEA0NTjcdoTLL1QASlA9PPwXeD5HON1npFjvGb/3J8rA/ciuxRVXvgmgiLdL0/ENSMpZ2QMig
gSdGZFbVplDysTeyF9WPh8id3BWNxWIzKC4CJe2ZvF/69oseEm2PuxMx43pfV2LzLmlVv6aDy0+3
/bZBqLzN+jK5KU01nruOBLVmSWsYfe70I5mNQl6VCzUQp1MLMb+2NnY2PqBv9Y/iCXfzvM0BZPgj
omnMCXrXmSn5yJZh30+ITv0pehaF2x4Abdmb2kRmZUxyb9smkxsz+6RsmDddSLiUHTj3oo7bDZpG
Z5VZVCAKZOMqD8oHkiwo7j2gErASFtAfknQk5r8SbO+AUoyHjigG3pcguQtEMRIRaNFsBJjeFOjd
Xf92zpRNJGjw4JXcDaJsvnFZEHLRJvfcDUgeDGwCFyjUtUZ5G9t28iq626b/HVOb3892Fd20Bmja
RZE/I3qYBMLZ3u453O6R+z06A9zMLqYtNyZOe9ub1s9ymoptJozbtkddScV/ZVjcnoeiS69rJQ4g
LTemO9YvDXFJWOXt/VhZ6LnFvrGDq2JIaW9HX4JY3ACSsMnZpNza2SYKoK10D8nC4e2t0d1PdkWI
XwjRL8zLAHEygcwu2JRO5uHGdcEYhKa161/zWf2ump4SuSvWReO8R56sfjl+efLKLRHT8jpPA7K/
nH4fzFa9bwwuL6ohhbG0NiD80t3sBSyKYkrvkWAyDWDF5nJRoqBZG7PpbwaJSbPJyLgbxwcZc/np
yEJMPJLIphadBJzKn8EEOa8bLGCL+XwtjJY2/BSJXTYNVx6stl0ORanvBagbFg6MNzQhColxLFQ/
nC0x7/veI1devzVV2x5NaiMolhnK2tS8EiVu/7KkrwfIkbRbN+zOpG6kLEkhGAWT8YOWMf6lcr73
RzFthnH+SbVBKFzzUfQ+gkzYnaRnEKhlZvhjiyVdXrt7/Bvc/CarvHeW+sYnhNxsm2yrxjy48WmX
Y29hgU0Gxa2OZ/AqQ7cn7tMW/oHZ2me+MM3R5+Y4rg1aYv/F3pn1No60WfqvNOZ6+IEMbsEB5ka7
5N1p53ZDOJfivu/89fNEuL5ylrumqvu+gQRBSZZS4hrxvuc8h+mHpcjngRQXHxQ6LAa6DV7aHeoy
f0y69R4/+HgHH5ScOJ/dmTbrN9qVN8h705+rb56Z43Ezi/YLdKodA5zucVniayhwu9p1/W9phwhg
kKQcm1V06zoD9z4wXEwZrX2a2QeTUtENdw2C8tb+jgxIdp/FKU0QfJvwfwquFZ0pdxQJXCwvAxng
MaUTPzHsfd5IBaasT3TdaRoLqtol8BfqPKDvrfJLkJZ3blVA5xUwEfv0Op+t7IOPMTCZ82u9MIy0
uHb9kJnFKHZxzbHQoeFgEIsU2c1QLwdUCCDRDJe2YjKfFCKhcyQhz5L5IHJ/PPi19zUBnoXyeLXv
A7PhqklfEdUAnYiuMa/62f0c9eUVwlqouHF0V7pp8anI2ddwgmiTYvWLehcdiep0WvSr4JeJ5wxH
xnLX0iIkZoEB1xKQl11RwOeTK4JXPG8TJM2TPSwk4NWBsaNSh3nlYnQUvaQrjo3rkYk4Vj0sX2OL
+gQZs5/N95kA2TCTt+tW850n8+qYEZe8Bva0bxgGMoj7OZcrfUvqmNMwjHs7oHvgwUwGJkysbW0R
ehwvDFBaKkSONV2hS1mPAbmngFzT28iQj+AkqFqvo8EwOaBw1zsUv9Bon+p5xBOqOocVCK06Q2bo
iXPQhc2tXph+uk8Am4yunZyd2lko+sfmsYbMwEy0ddCFpe2nmBGVt4zl0YT2sW3wGgylDG8Hs7OB
QA2CiF/sETYlVxty77aELrCR/orn1A6ubdJl17Js74EgqcHypfIYO809HZAlOsmyFAcLPcESrVfg
Gz9GjeteizhB3N9he0LS/oLNGLhGXoNTIYgDUDGGFTGlnyoam0uemftmFNfzzIWpqpuz8TF10G7U
RjEeqDtPp4SsAiT5IScZdspjbs103oiMjmZG3tE0QgEJxvXRzntJ/Jx9HQ2ZDwB3/S43wSCcj7XN
sLYmUras8cJ7Q3Gd9hIQOPvHzoJj4hXFhfSO+4g5Qitksw9swvOIlzJO7lz/ZmfJD78x5aEBc7iv
/dbZu8niU0FxOAXWqj6uHE2VcL/lRYDQBmjfpkR+Zhr+ddciRSkj/ywzD0BTQnWJdD7ch9GHlMZj
CtiEYTFXxvwZGvp0i/hLQHESbkS0is2MrpTEWjMewPeq2rAqU4OUo1oVC0lMJ9Jn3nZFeqoFO71j
tgCnlYZa0vKWIZIHMXuHfo3uBxpklO+Wzjh2DfLAEgMDd7HbdsKfEQ/dVbQK0HLcEgYTE10bU0Op
e1TrlLtzLNhHY/FzAEcz3xTyrCgW4PDktpUMDww6u4e2eoyScD0ESeKcTGhmO2Mpv3jyybZoDZlj
dl3BW9mEJdUN6uoBjiG7LL4WuWC2TQ0o6JdHpvzhuU/pxlgBAoc2FIRwtO2jL03mSt2ZagtYh3Ri
mwn3MlUBpXjaEcyRoSlk5nK3xpil0/yh6kpmSnN8iZHzHQPHpsI9dSNdUCa9Hno/ififFIRtnprL
zsr7L14mjZNJAl04JMZd44LRDV2uu2tB2cyU3r5y6vhp9IAtyXp9cOYuIZU6RIVZQTQZXPI6izW4
KoYkPKmS91ynOD1650ewMLfPg/I0TpV1LJ0Wf3q+XNLS+phZKc5I5VAN1EKvOcoM2HsxdpfVHMFK
EUVDbb3baQmyXmg1BtKEEcC2OdOEjtEYtXYKoVKgUrow46Dhk1QMWGPmU6jDSkLMwFlAw1Ev6df1
opub6NAb8pmvTstX24EDeLNEsXb32g2rn4ooR+Ncm06pkrbhT3+OFR7UyVeaVFwzFDSwPzDq3K8V
ycdGrMigLNAUIgBJXZN5GIkjmgWj0TB68REOz3KRSn1WGumT3w4ws0YPZq96KggwvP6Plvq/oqWm
rWUhu/1DuLt76V/+A/k0IInbl+Ln//1fHxSk4T92L1nVI/B9feX8A2rD6xv/DYXw/uWAfMDiFNiu
65AB8gsUwvmXSViI7bgBo22VDPJvRbXj/itwHFP6DIhwXdPh/kNR7Yh/OdxWPTgqRA79dxXVlu0r
zfSrCFl9W1offAZpHJblWYEwqafw+veXx6SM0CZb/zswu7IPISVcpQbdiTrGGVhKHD6DgFI4d9m5
U9xCo+s+0ytZtiZIw1ShDQvjnpm8jzrNXOhBMTJSHEShiIjWaYHKqSiJGCXuI1Beip5IX/8SthLg
JWDFRREWDcVarBjV0XOSNCMgBmDDZihbPNIk+gww7RjR0KbrV97Gc3lsGnlvKaajqeiOdsu9X/Ee
c8CPZsu9K6ie03WlTDp/lzVKmBxU5AAy0sG4J0FIBqAkcaZDdIz9Gwxa4OFEBio1+WYr/iSxrjU0
ygYsZab4lEKRKmvFrOyBV7ZALHNFs4SXWncJkRuFYpcZJeC8/EhL+SqpDiU4zBUs5jDj5hJ5dx5n
SrghrdCYPwaLWm96x3ke8DRPQ/bR8CN7U9r8ZhcAZzZ1D9iyVRGh8bZBJL6vlrMnsgFCQSPAd4Lx
BOfZK66nTVGDukKwk63xtQf9WTflS78bR9QJ3UL3NYUQys0fSUoF0X9uny2lX6e+AridPMBhpCqI
0W8AOGr4kEet+aMJiHRURFIDNKmL0TLP2AqdUSOcLsd7XNfVthZUOOskPmXm2QN02pfzSa6CEcSQ
Xa8pyV5yAiFoiOSlWWJS1RQxlUk5WN17hLp3WJI/ILs8wOyLMd3XYEqTpCUtytwJm/A0Yjq5pIJm
DTWj1Z2/tUBbDU1vVRzXYH3Mk8fa+27O3s1U59OlZyMsdTU/AiU7pcuY7YNvoFERIbQmQLjwiabT
fcy+FmFSHadkPLsmEwE5NzBmFW3WwAXYKv5sDIgW5KY8xS0JHzWM2hpYLar6bk9o2wlmWnYYFdHW
pS7RKcbtqGi3S2oxzAaXShW2QSaRXXsVbFyr3dagcjvFzHW7+NYeLZKGFU83HsvPhaw/Z4q0W5of
6SN9qrM632Yj2kwBlBeF+fdlvDFB9QqEAFKxexuHEYHlwWOAMlaD960m73Et5LmKHbIp6wnpFuZe
3JioBsN7z+1uRXnrG1Gyo2L9SMjevG0IQ1ZMYdduB0bLKy0mynTzZG3t3s5u3hYAXhyA1/zEQjGL
aZOXnNDT8jmQ9N4skkcBHA+ZjZ5Ewjxe8ybZLk3xXHPTC5hX7OGRMah0vjSKmNzH3JNLQvx2NUKS
crQf8n5kQm/i205ALjeKvVwCYQ6AMaPULw+aWqWl/Zq+oNfenjPoiBJH/Wao1iZr/bBTdmt1MSbG
UX7WTw2OSnZtckWP/nXdWGuXzhRjhtfXfvm4IiMTozb7XS1gh81Tb504MF8fZS2baW8l6bKzRUU0
OKZL9k6BRLR04ak5HXASOSTffRPldT2YDZrZaD2IJY9RilGyTMLgFKcV3begAkdXBxUqGTArr2uT
XcM/yKzD21P6LzCA3iZz4h/e/j5Rb9J/tnAvIeiG8rJRgWkhIqW+1PZ6xBstjm0i0Mbp50z1gv4T
vSgjcnMi/KPqTW/v1H+V+BnvYkDE9Ad+qX7u9ZN6/Xn6iTFJH6OAQrhsObpJgiDKzg0PGYlGT1Nh
XC3LsZ6y9IU6oZ+jC2VwbX+ZCCNeB4uQy0QeiRlo7qHa4JbrZ+eqGMfjACSMKkb1NC1LezMwEz95
Vnmr4eADtdxNWxOcwgizHInkjiOaS/H4mGQ7TCHEtNZGfWAmsnHnJgX2FTrX8zI+FYlBY3as6M35
q7ETay4v8IOaEwSP504a05YO0zXhgKhREefs8wSgYtxfDevn2YKSDOODmvz6maEbA1fjy2pL4F9o
DY4YfPvbKuvOmTCrS712L01nge8t7e5ULNU38lJwNrtNfIq7UT4naEYKz89OlGG8Pea34mzI6Euz
DD/R8XaPnhlSfVDSXTnuQUUMTyts8ctalfdDOBsbb+6rT4TI7IslfizSOGQwTCJ9HXsp/SHz89jH
6zGLGglIgxtuR3xr/IM+V3sr4geSdOrDVKD1RDvbXaxySXcIAhu61X22w83Lacxsb4yK6OzMEBc8
ERL+Ba4gxb2Caa9DzqwfyxEuODQWEp/M4jQqoJJerEl4N47+dGA0UVxmwjlo66FfXPfSAUlQj27I
KdJxRvo++Lo8vXgzk05U92BkVmRFxISg9NVRAHoRKu5QGqiD8e3xUpsCR/NyJIyDOgMlM5hKagE6
gDbnhSO0fQXWzx2lWsMoz7VDFsa7/Av9XPvHC/5afzRKGqemGvHbCvWylNzd6XNONEQEChYaC/TU
LarU6lWnRv2RCGRHRZ+oDF00tXW5JGeyjRrsLCxcy0b7q1d1pIS03U8ebDcaOIrQwahAOGN5RhZK
nVUtEoWwfHtoxUzc0BKQJ00CFTwUZWF5XY2V60s/NiZwLbQPvr8i/D0Uf2oOwhHJZsiZPeJnW/zl
NK1KZApEqVomZvnpCFtS7ddVo/VjtYpj3js24Pr1Xo7TdccWrk+jcve+7WU8KWg0tNlXLfQLObEM
7mJWRJDj1q4U6Ucv9IHw9lCvIf7H81WTPKD3u6HQSXqBsY3YbrVAHcTohUBe8oe85lnve8dacZjq
VUJdWI2M7nNYdu7e9zFUm8m3Lqrpxpmhw9SvhAWoN6vaZJjTIIP6drYfSgRs+qFe6O0dpZ11dOf+
pFME3hbv4gX0C/q51fvSVClZb72K/dbb1FNhKnotUxIAwpMk/pX494NOr70dg28Hop87Z5MT6zga
JpPRKJd3WYlVFp8jSmi10IEIrsYN6ceoM2quT83PCZPT7/vu9RzFDADWRZ2uWA+5tKmK7x87zqdi
hhbhjzP1bR8CxmYE7w8gX9lpoz5nX8/c13U3rb/7Ka1avWPedpHeY++e88tgpApI/tfb2eopf7yn
950+m/UrwojDfQOswdIkUX3yth1bQD9GeMd5lyC2ODPsg9+hzJ76lNGnUmxjvtZrb89ZkYW8VDjH
WZmiupCErgEZmd/NRx3E4ig8kn7t9Q8ULqiKeswuLpI4KqqAHNUE3P9j7d1zRksf0WDsvnE0xixh
5kB6IHXzOV7JCaY6KfSFQ9UT9FoZKGBe0H7Vu1BHk7ztUQJjuKbpx3VSeqcOiq4+BfUpWXVxbO6j
yOJK6WYSbwW0mdfYltfr7G1AV/v1zCOA0iYYPA1RmnE2eh21LIuAv73exWQxM+TTb6ox75UpymO9
o1+5Cfps1YtQcs9X2hcO3iFjBqLOStDdvFvv6V8ed9IzaI4j5FhKQvY2r3tY7eZaEeJM/WQx9tCT
CMgw/7g8uwHjD/1Qr+mFvm7r50J6nmHZBKe3yyX6Q9xF+sr5usrnfykDqBhbYvuom3GTKdRR62EZ
LU5S/4RZ4/deXyNWct3rv5gtxkcnvapfYhz2+3v1w0iYtKGFZ3wba6JbvoU9oZQa4jAqDa5ee1v8
1XN4Zxhivv1NVKhN81cfMTNXgdgS/6Y/JtfvCyPzyqUcffzlbX/13nfP0U31dmtHMNIbhYIcmhd/
Qlyr/7aaycnqqnpntairaEkD5lLsAo0ZeGMNvD03pepkE6ZxQFRBlPiUXxXGUBxtT+0L/Y5IQw3e
EAh/9TGag/DLewI6CG5qX5fqx8et/cmKhdzrv3r9uNe/fSUjSLaGZeNw1K/rxSs8QXMUxtXZmAUH
iuGQ7rHpJu78Nf508qXiZjp3Xr1gv6jK9oTKkcQqhe5NYsmwoCyPb+W8Wd/ca10E7CsL5+4HCpbN
xdCRNXpYEIMw3ERh8bk1Hbiz6oxY4j48yHq6fsXd1QDb2yIJy+uFWOUNF5nfQXY4m3/n2kl95dWP
06CwuFykCUmE3G1fF/qyrVfr3uYQkkv/gHGRMDV7+FE4dbvX2DlTDTl8dUfQDyHeIIVNy2cMhEBi
meDtHHXlGZHystnCi/4t+in9g/SCkBjvSIbzsQ8o0p86NRiI1SghUbdGGdRKu2v+7ig3uDEw1VOG
czPNs+0wlwvmrWSlP6FGKYu6p+q1DrQarYGdrmCSe/bFnVZnr0uZnapn6jXLHXdO0g0nTWrTFU+9
1hJV2dIfPGk3a6Iu7dkkOAQ1wU4/nqDNnxaBGKl3zer0StRU/NFCuA5XyfBzP65AtrXvVRMsX9dM
N6KaDdjGXmkEqt+pEXh6reGHHdJ1uEHXEIu9uMFkwnmurfRqAS5w2AGTJ0BHDSow+fC7tREaG5FF
KFuMXVMOIYkaiioOLfSAjdY7rvkEv1MzMBcjugesNB/0gRMo1t0r/06vhr3ghuyE19iCVdMIUKlJ
PWvZ6lXNQSyFuRwx7Jw0KfWNi8o+4r7w9iTdB2M3tPD63ireeg02u39ciRB5e15XwvsIlX/fhZRI
HBcTBLY//WmjGlLotbdFpI7U3uo+IZqQe/1Bub536VVvLtjwDj1uMkXcU+8wGbsKx2jAoIgaSw2K
9KLRh5ob7wDPzsR+0CiikMKrRoWYTuI0f8MbyKDAM6ofuzrmKe5tbBe1/SJGcVVqnKU++PTiFcde
lNFvFPuavaDMyUejKV1hSp01IzWIpvkCMBe/2dvjIqJLltUSqAqqKk25rCRwLNw0CKoYevJsQs9x
L93yu8aMh8oorwHk+uF/ei6lrxyA9iqm61GU1V0zFtPtENJP7MSecQ2FIvJPgswJD2sxIZ73jA8o
h1KI8qF/iIVHMgFd16OPEGBfg1I4LDAF960p13ureIRp6Z+coEYK03you1VeQbh+Wp0wPHWJG216
2/siLPriEzDTtlrN+2Gwqus8OtWhvGG4nd4MeAOuZqvZWCkpPCKKsWMtGEst5JGSvjLV3I8ycbJz
NiK56Ub/MZ2bFQZmb29G078QLAyMOh3DUxuuD1m4JKem8/urmtDa0fbC09So0cLkQmIjnXb1jBtS
kpATdWlz8vwYutpko1YHRkZOVX5bhpaxN4gXOjoLR7TXeANeMkTQEaEcqid6i/n+Ok0Gg1Lw8mmy
YTxMBJhtcTDb4LbB4gjXtMjUme6obDVXbWo3V3ptyJqfnU031G26+tom5IFBLnjUDGEHeY4N8Tsk
LG2boR23mp5OwxHpYxg6xLc6ya3yBm4sZuOHIiWlGDm/aTvVKc3j6FS27S0A0TsuZxO98UQeFpEX
W8sPEBOU5oRIayrusgV3GlmBlEGA7bqp2Wxbf0boDjVByBLTIRKPne0Isp6qhJwVKW/ssi0PfmMV
CN3cM7nQOaXCB7c2nnKIm0fpk4RLQPJdYQ/fXTw6diBoqKMEG/K125Aj0kFtiJVzAblkOP6oLJAT
i0VIyVTvmtB+cstivglxuJ4cd3meUV/um5RsX020wEIi9zSsvpLy1dLtxh3bUllfUvOb11HELccf
dYSMoV5NKvzBaZ3BvmKeuSnJC9rQ2xeHFhP09Zqnj41ntUe7iftD2BGlWbroijrEXu1U5rvVLMWu
WDogA9wp8CzPG/LkyPEOaMpTBN9iy3KPLu4XxxAD4QP43ytzsQ8oXtbraIkUfj0ZDvZSTOcaw/m2
IFEI89uPMUfliNaNIez1aqQ/cQ3GNJ2pcZpW6ePzJ5zVL6ob2zZSSk38x8SpIuBZrPgWozXQ4gQn
FhpQUg0HmhmJbH72pF9uMxumYcYEkx5/tRsydDwteUObuTfpxM4FzI6+P0WlpXRbwc6ucrELE2tv
Nx39PQ7QbdnJu9AsrgjVzPAS9yeTYKozIpRv9UyzpLLsfvc/3bv/SveOVpaEsf7/796RqpR0yUv5
p9bd7+/6NwpJ/ovGnQhodEvHVzSkP1p3AZ07Rwr+QT2yXjlJ/4Yh2f+C1yPMwJOe8APYbn+07gQf
GDBuC3whAlhJwX+T5/6OEgQugkuD7ViuD13Jd4XCvf/SuUuWdhoqOtXn0gU1mcRdcJTt8tSsyLXh
MaP69ox9GaPVWFrSn7hPk+6C/xrglxkjdo4zcVh8NCMBh6PET34sm5u5H9yHNiyeabMjuZqsXQVK
Afdlr/KZpDyGdUPPao7PhcXw00H3hWnl4on2S+40xaFrSVkmP7dhOEIrov0k77q4yY5+2xG9U/R0
9z7nXrIeSsqHYEOsczqCJ5hd3MtG6F+vwTTAyERxWxf07xvS7ORgHmVZBWCb+BJN8dLQ2Dt5TvvU
Nl2PyIvfWpmU3kcH2bljCSCYTCQbDA5WaQw/e+ISzgPEhBx5zd6nComshQjMgrYX3ZmXuuAD2nq5
cM0pDtiiK1Kmm/nKki12Vqrycrprl+6EMdYkMNiGJjzS1vfmH538ElttvQtoszAE8gzcSIJrlAqX
IF/G206WHe0ilI2B47WHwqKsW+L/oG4lGe7CYZKRD01WOl+XzLVPvxzRfwGSsv7zAeI4AKQIHiCJ
RCA///MBki6yHStms+faDp7M3hq3epHLjrqIR6hPtHBTXPPhzhz4UsznQQX4v2/Mv/8uIMB+7TJz
rBKJYHODdExP+pb5jmglDAvLDhFq58lo0brW5RdiQpz2RD7lfSSKZyMofyZO/k9b4F3igfpvfRAd
PiEKbmARo/DnLbASJrR2sZefyUZD8Uy/jQNbKRFjBUzvRXtcDOZiKcSWTa2Gz0Y3lcdw6hmJg9/C
XfHx77eDipR4vyF8J/BNJAFcP0wTwtqvJ21qim4qyi4/O0yBmb0ZzrYLyBZZpv44V5W9MQZAVx4G
lL2XZlfcK1cIMkAumKlsZ5skZpg5P8e5Draet1rHoMqP+qO8EMiRLQSG5fTD339pW32pXzQCejO6
ANwkmgjH85WI4dcvHXEGQNBN+dJBux6Sbjn1qQR4NRoAGlLP2pm+m+zsqfniWajBm4jzMAmxyzkB
9eBW/Gg82kg2sK/NYFQPHjJXMEHPeWjvCZ5FfAeAHGvGNm/Sb31FG5heUXYhv6FDGLN8I9P2FgE0
G0IkP2aDQILQrTA7xOIR3Vm/hz3w9A+/WB0Y735x4KPpZ+5sBo7lvPvFc0YqaZGZybnsp7NtoN5q
m4R60PQc0+6+tgO5D0rs7qZw0gsUAnNLHktIToNHA0ppb2t6o+04FqjzEYubLQPiwSaHT0wbMQdP
I846xLFMDvCUeDUXgaAGSlPm4UtQo1Bwhya7oFUwD6U7vDTVvJ5ag0pzBda+QXWRRA4ohPCfzhcl
9vjzz3ZNWoW+Y/oBS//d+ZJbnQ8hxwaG1QZPVTDQxhHrXRvm34whHI7NbyVxgKVgzD6jimMU7YJs
2fuqv4n3CFubd9Vj79sWyPpv/2GX/NV3s9CqCKp9EkL+O/hf2wS53beAuprlZLaZf1nz6nOFx2nX
dN5TbVADXQ13r28HYgS74AH0KiP0inY+kNs+7g00fZt6EF87mLXOikilB8bBYUnc49jIbdWDqLXW
9jcXbc6mFE9rsFzc8kpK976JrPZkiMncVyAhdvhW7juM4Dv662BD6uKCIf1r4oTezd//bOs/X8Jc
PM+WhdrHC3wMJX8+93BoTEnk1el59cirQA9973RrQLBh32zhkj2Ujb1zyv449egDQx6sCxgCprCP
aeEUpzIB9/EPX+ndfcUhCs900JKZDGVckL7vvpKTGKQKxEFyjkPmOyRY35mx5xzbojyXkBfPcS8z
GubmlQiku+v99jbx0QZ3lL7+4Zuo0/CX41V/E9fCCeRInwKc9e54TTFNGq3BadonIYmRP7oYEqSi
0h2SdJq2ZMdjb4mjy4p1APnnrqri+kTMyHxZJvJv7d5/zqVAZ4yT/uAKd1+RUvj339F+J7B6/Y4E
+AQedz6uJmpr/jJMG7wcyFY1cynp3Nugt4JLa2QovquPhpDdV4oka8SkwE9IT6njb/640kmfhHnr
JsUtA8ofBHolG1kTnRmkH2YLqzmxG2Mqi3th5BFzDPynVeCUe7kWIO6F8TwMcbOtFtHd5DOjPYm8
wvDrf9z6724L6pdZAfo17gzo18z3Z+S4WFnSAFY8m0zeNw0sdTJql6tEymjXd2WOuQrQhsAJ1JP6
Cy9iIImAGRsFoQpbgD9dpvKEzMD4h3PGfTfaUF9McJf1PFuisjXluwN0RPJaraGfnKc0OPo9roIu
rVLu9cuTa2KNn1OobUm2PsrQttQGjJltJyS5UgkTCJ1XyJqbFkfmrpuh6dCm2FW17Z8dsVinNe8O
Ky4cz5/yOxMj1MEf4WOSzGFtJGwuhEHDk61E1sOaGi9VUSPaHTs6sP2POXPqvbNaw5ZgYdKXBBQD
t3gYmio+LBVyczAQiOgFkblBNbXXsex/hKASr7JhuC1Fhl1mZD/22alx6/6F0tHNLC5sarhVcX4K
KIYPQRQcjWwFm1LhKNa5MyFf5OHvD2v/Ly4CiAeZHvnMkALzfZgUw9VwWn3DODkMP07TCC+iKWis
rvzwfHC9e0ovD2FA2KoMxxJokswpejX1wbNA7FiROGJWtSmGzeQ8EGTjxgVWW2nulrGqz21V/qxs
pzngaP8U5kF34nymnxoQ7CoYZgJhnRK6rw7S7ywMEJnXd0S4O1/q8AlkJ9AtcU0WYH5o1+BzGsUe
Ji9BTGxJ8tUy2rRNO4dhBxnxOXGbjJ3U9WG+mtCy4y/7baKmtXMnVyURwCr0UFFuJpzTSPral7hD
M40YCmIZ8wXbB6nWBdGpz5DrJgay7ChsMQE2/cmSBKnWJMXsJug1boRFjGLMHd+43zQtsdlGlV6c
dcY56wavwt3v8/+Jflb3rxfBXzGyWrj552ujBFVvEyDmMlb13u8gxGMEZeVsJTLpBoit3V0WlibW
iAGXh7UcU7eHZk3RjUoEA5m5fPJyhHG+rB5iVAt4KAVupSrf2pmDfKvr+v3fH0L66vz+G3IfZ7wh
JMv3k4LEEBxERocDQ42Fm2n8UIRRtK+oM67gAmhpoi0jS/kwhTTE85bxT9RUX5eEYbJPIMmmgiDl
rD7m3ZUJ2D98O+oF7+4t0vR9BLiS6FkZyHfjjUV2bufMYGZkS1M5wRC7jQZQMKmfHUJRR1uYHMuV
4fQLFenExvB2KtYURZK+6cX0iv/+C9mvM/p3G8zG507sM1Mpvtq7UWne1oYYCZU/zTbFJdfussdi
VqGN8lyOpfGZlw4gncrrKIG1VNQ/g1zUL3b1Bfm/icXFbr8PuAIMIy6UFiS+cqqfDGeGq9CfSqhW
Xn6IE/ueZOt5P8WNPICl5LweOStGLCLbEZ/KQP9pjPv9SIT3fesnTKk4q8/syht0wT8qJDE3oNrp
LfXrfShwpHYRGFyfLXmIo0hu12C0j+QWfmvTOL6eXbzdWdWO+yBlFOwGHgkx/v3ACOMSB3zPETdc
58jvJqk9xBM5tPocipunpoyuhpyPguPTHVyIKpvUjB4Db1WSSG7+BXHVG1KckkudhtPWrtb5GI/d
b+zubtvgXUOSJ3/YiMn2ed7yoyjz9gpSUQIUPJm2SW6ydK+qKLF2fuykT0J+YWPHlGinx9Ckhu9P
8FIQTsFJZwLNTU5aILsA9oZ5NH0MsX6Qqe6cg7LdJUcvEjsp6vaKG+pX0hzXB3sGJOBTknBX4jKK
KXaRelC5iBZcEFaVf/Gpb18lZClvJpX/zbQJidTofClwrDDWA7If+LsaDsYNQLn5qoBRs0FTJ0/B
4HHHGvJ5E8RhfKza0Pu8Clx9iAHjcTn3hfgNbrN4HPL0xV+XiTrQYhwl/GGcSuoe4smjN9nO7jMX
wdvCMoIbsEDnburD21x5bEkfITtvntiTciThIBW4nsn2beOQJFs/mIBqz83WoSF4T4cUrJhTnkLh
WEdmN+LYC85qdG3k8zkEidlGCIKl8j9GqJRR85a33TRj1Pds4DomZkoswV9kT0xIiqrnokKld94k
v8cOWAs6Adk1NSDVt8kBxuCEeWLaXBw8DE28k/AMyyBhISRJYBuXVX/22unHRFzFMTI8KuNuDUkY
eu+OJvkdxYsbx+1I7fMBh8xQt4NlenZWMG0MqqKdtw67sbH6TceseT+CO6Ub4105QUdZaOrAjXb+
UTjtDR3TGEs54gmRZgciXI2dZfUZVnksdQ6RXyc0tg/CHvuDX86MUwecXGsFOTGdIUzkYRFd5qK5
Xwf1X3j+tZ9X5oPZWFfxyLSxF/vXQXdbhrAhh3VHzwAEiYcONaMGzRRHnCvqy3S3rH1kgBKoW5cx
oj+IfevbM2HYGZhqJ/8UUhffdx2ko2wMkvs8xwO5dty+bPmxwrz20FoGDqeMwO+wMsebwFqsj3bI
CRmLZ2FE80ehLGtOB5FAMGACQRQTUDRG4lB53TELo/Aa4zbzMQmxxaYfmM0fxnLxbhgD1WkRgrxx
V3Bfzh2V8ejGLL6PJsg+Glvubs4CbKDqSyddcIf+TqoEVnr+WOa3HrPkQ2av8XaMo2YXxKADa0B3
dhzdiuW7h413wb99k42rsXHSqti2DmY8Iy3daxPqNpNBKzom6/jkQLqMYc1djzO4QWIKmk1gQrvo
cDtBmL1GqHETelNPJz42H4x52FnqhwOZnI7WKNu9kw7zR1n3GbCO9TmzxDXjR+MEk6+9k4Ivl2H0
+hT360eMwwG0icC6WSVNKPhlRJ0l7pE2qv1Rhd0TyUwLdbSZ5XI3TOKMJgwyz7pzy2vPboHNJJnz
qRSRt7PttLxaRGRvK6MzvzQhXZgUMmAHzuTI1J3tJKlPWPjNkgwbnmXRhrBm+b2a7BGHnQN8Ou1p
q3v+Y0vr+4NnQHtrl1RcWW76FYI+fkROV4aStwutJwYaTP2b9bPTculp6F6ByaQ0Ef4sRqoGzBp/
iKrpDo1rD2e7M8Y7cLZswiJ4GLPO4+gDDMM0mxlOSXhWMFvovh2IsOXJ9eOnYprbO5MYI3QCNiTr
HuJhNt344R27Mj+j2PrmB4CZK9Oq0VgqOZsx2reUST4rnVTh9kQjxkl8U5T5FShvevHNgxtzDlat
jXUVzQPX+m7EzNF1l3yCg5IQ8NVOL2XlfMRYUd5kKVFkY+s3B8znlyRLNzWV8Vv9qXMHW9RMZLjP
5qndw22LD471lVYZ16rJJVgqN2G9tt1mLM36Zu2AF+lAAeCMpMGRcSOCC41EDnHochtpTeWhjq/W
NG0foBBWG9kB7LdCC7rz+KEtvPSQR3azLYKWUCkrpZ9aecBEWusuphzuD9h06FLkl2lFy5/YrXm2
gso8RRF6e8Oc9saUM/z2UBznXn6FZgeiMkXXsCLPbCib5Waq2meA/oyh7fFzPrz0BcUbZiz2ppXZ
7RzDRUhbdnBCIsJUuB440bw9cL3AlJOnNLDL9K5q3evS89LrKS5ahmv0AEMbIy5AO+5q3ASborI/
xBhCHevKCCC7Iok/p8ixp7KQ1914KrEtnZxGgTjW/Ewq9+c18K3r2DerbRZfTF/lcNH3g67OPVrp
35lGDv0pKAnBk09BzOwhWJBoGJ21cRJut6bpuf+PrTNbbhvZsugXIQLz8EoCnElRgyXZLwjLA+Y5
MzF8fS+wbvTtqOiHUpRlmqJIIPPkOXuvDQoPsxFHUC9SLXlSFlr/s+6uxJJei+LUZDI6t9bBAPm6
GQvPwFzif4PgCrYlra+BnaKtpMkl8xY3FFyGhHH3eRmHfq+pPNILqA8qd1zOMXLbuMn0VNp1AEOR
+b/6Owg9vxeL9lLafRoNFTOUGTFoWBbzFltJceoHB6jNtADizJejTRDF3mOGs2Gaku78qsGrro/t
ER8yA/nxx6h9TJXLjDODg4d4tvNj57VYBx6s40fuAn+TBVSGTh9/a0f0NCER9t5hwLi9NRPbuJhV
hDruNZO0GbnlBjbdDBU4wCXGOgupce3eLcRPUtROEzvxNFdPGv3vDSc/2k5IBkml3s0+pLsJMPs8
uO/JuBDwN8QOPbP42euCU1GB33KFpgF4Q7w7T8lOivZmeZIxDbXTrkdnkNvOKyU1UA13vEh4q4z6
mZ+rhcxDWX7NUVzLrzYhzwB/OphK63viQQGc4vLg28VbT2tko2vyEyEmGb9sA8cRfzTjY/ASuGNJ
N5hxrmmMXkOTjGC9zUJsEPsiAwyvL3nH8lYHm6mQccRUwDlYpp7BkYn0iWmv0lXYfowQu9hPC6iT
JVszkTZv4/Jpgn5F/iKz0LYaBQ7YtraTV4lo7Obf7WjBIi+Ja7Pbd+xwKQO3AWyUlu80n3ICItgO
iWJEnND3DNh9V8CALJH95pnD+o7TmoDJBrnARNLapG2XUfu0xRoIMP/kbI9ju/P36cBxu5yOPtnF
m7QAHABEuCfscPiWcoCjrPAiHrdTSmvCJG2/DBcYp1sNSGcXRQMmvaqall3u7nMLqOHQpVXU58Gp
DlxiExjcLcmyyScNCXIUgO5BrQHf26uIRcLLvcGySoJkBb07Bm6oBHwHUY5hsRhAhOn8b9i9nqxk
P4FLn/tiM3Fwkilsj7UZFLTmz0y2127Wyq0AstJr5S8TIFaQXGZ3zTCekZ8aek2lIIsb9CDBdo2J
K42/MEC9uF712rr9AbzWN0G/gYA8mhxdwCHdxpKNgQp/to5yhIUvoC2ziUtuF0SyvwjwC1ez3rLA
VhIQAeglGiHmOI4mWnB01xjRH0NT1c+VjzWHpSB0CzC5+doN1JWp9n2bvrY9Ae9z7PRXRoDcEt2k
hfPS/6A4YstWTkGQb/DNzRAuOka9/6+8+iG99YF2brPV//P447+084/vPaTamUfzdPPP/46xioTv
/Py3jDf4R8n9v8ruudOzdRU6P57mH70vvMZgF0z65Z8/Pp7ivz9lLPyEvN4U5ZCBCQuMcb5vO5QJ
/3pmU7TmgkYTd8d/nnYe1qROrOH/fbLH//3zL/950P95liQwX+HrYfN8pG0/XobugNDMkxwC4f/+
Cv96ff/nKf/1mH+9cf9+a/55nvVpE1l/CwaaUXNyBVvHfFbo1RHrnnpiKnxQOeqA0Zt+Blj7qFXl
fgKiC2IqXU5a78HMUXT2Id8AsGBF2+XgXKHxqvFu+RT4eTV+VqncpUX2UxX1texpgw6tQ0aa2PV2
YYW9SN+xNLlc6tKPdFGITYYbITIm9ZGkdXD14JJ3+hgDoktrtjYbvHsF1qMuWix2lrrrS0FwaqxV
xz5OTwOW1kvD7N312ovrV9Xdwn3j+gWMHo5gHEDSiMxoY+Oa+t8hDZIXRDv9CNDCLAgNrnsbBHNg
Tzv/uNTU59q0/CSv67mY0ggaxNbQCZV0wRJ1dPtCy2c1Rah3Bbw1HksD1n8/6sQHWc/9vM4hyKPe
+tNFAFNvs1I/NGrxtt1ccpTyhdyTCbNPbRcMSwn1eJ62pP+B27UBUfjaHY5QF/Jbh7WFpWVsPQbk
1iFxNO0liXpObNukseNthzOVaRdv2hBrTDcRr8FVvZf6a0arO+wX75evpLkVVgArCnWOOx5dLp2N
Z/4uqdlMi3dDwJUky7Aj3aJMGLmJK8IJa+uZWrafatlfaUxQ9yjIrJV2q6YueNL8Y1eNV/oaP3VD
7RtdhkkB/KAaOAelIzZlT3zLrdi/pEG1y3rePSuYv7dGcIf8IfZ9btDJrbSdGoUMKRXXJOicfE5R
PLfAwTZeEniENc53u2RBtUngJGpjp9z+NtZOSc7LyBzL+jAVJEZXUYh0XtHwammnE5976TlRP/lA
R5Pu5ukxQPTZcjYGVz0oEL/bx5U9nZIBttMyk9DrBTC+6b5m7RRvrVn/VgCiQBCmZYeFACdSr5nk
uBgdi3JGF5jtic3293XfgjKc++OaZm6lTDJnMMReDY2ykuyBSC+JCtKxGj3qRVdzV7evQQguiCQS
n5Ps0BrZbyIh6l2FyTOe83Q/zWtwgHD9WwoBwVC8YnQmQNAQ44N5bu/8asO1YppQM1e+aTmY2Mz7
M5QIXLQYiqeZSQPPkiMPMs0jwFd1CxUl1iAgWV13NLIJ8hoXlt8l+as3/bb1QT/yj9KNmAi6qFZy
XuP+UKobzz3coOUV5kd5gOxLA98arrO/bVXWRwsoHVg/y08UvQ5hs+NTWcdvRWL/Zopk9x7CPm8N
m9FOcSp4kVUZH5Tna2D6sSW1CVioIHYsCFxBG7HZfU6SVCd/5U5DWyJTSnRPVg7NkM4R4PaiuMRG
gyqeiYDuYPbKyMzczF1/Nu0G5fLy5eu0zmrUZBUihh5a2g6V/weBCGA9oJ6yb9pvw1A8r+OBWY4T
u7ab7axseEOydnGcL5jQMV1T7d4v6FrSCoS+t/L6yxk+qK5PiEAT9dRDlduWJPHw0bbGoeucH0T7
sGjYANYNh4whD0jX1hzhB+FB/yQT4Sw8A8CJtfzW8xX9Mb+a7bjP/so4MUg/dU9KBgPxn8ZfLsBx
O04lNURuvxuYBGPqfPhTNjguzZt3gWXChiYjOLZMLkCkKLjvtjDIgh3HZJCiM951InCqqPyixphE
kp3hF54WtwSmK5DZrcPnxOxfgpq0SBYMEo7J+S2y90DHfGgioAelmu+z3LhCMdurhYQTO6CLauML
n7M3jYibLTPFJPQ60FW+Zlf7nuwIYrAbnyLUodFS52az1SrLi2Sl3nLaFlaX/600/9kHBUcstj1B
qLej7GWoum5XdgP3yFw+V0V1nWExRAwLLM/4LSzLjAYhLgiRP4IZAme+EiblWL2hr4z3eQXOjPQk
BFqxcKNpwbrpaeXOaxbqGRwfvU0zwRCRa/Bjinlo7ijWkqum3zIdynM7MJ2wxp8xsglgBKTSznJm
dL0k73lh/zG7Od4Na+tpWVzQKpQdQ2l6L5ZIdx5ohAkWntN51mXgDkh77WsgfWwzep9aX3NgAbp7
VQIKgeO8e4Y86R05IHq3BbqN4xvSTTJod73Lur1vwMIqVpbz4pEL5DE7S+Ne7rXaf0/XLLBOr767
FHqdIFPMRC+MhoV22Ti5b5D+D0YM+xu1M3Um6SOYG7eIZW1yH0bOsxVz0iZHUJ4T7lyC+8lk/DO1
U31TWEKBy2+umXR+QHHId4EgCnr29jRFP5UhsjMR4H/cicdKgOlLwyERb/Z2aPOO+pu+MEroKkrh
UkS+WaOZNqz2UJk7t+a84WczSU9yqHfKO4EChvYECSikzO98kOhFVsyXcWXWG2ND5ksnXkyXnkZn
l2+D3GmuZm0sVk+OqnCqStVjhTWNc5+uR7xhME+iEW9twLnelwWBJ60DIctV+j6zqfjZqk76QCxN
ns2cB/sMmmXthZqO+tURyV88zkeEKt6eUoRleWSyvQzw6xOxglfpJm7WDtVoxxUpA2ycejqfp7w6
NIk6tjXmd0DILJwujLiwLhDiwdL/BmOp2NbmBAQvm+6mPQNMVzSFLRjMjU43j+V7BO1M3lyxhWwB
mwf/k5qaQ+8GInIqOEsFmCS13qTESZcRPxGOHHk9yL3pt1UY65JDkacVb2wObtAAVebPsNAQ8ToR
ES9TSLOiZwxDkoPEgZP8IQfcDpfeQ7ZstkDT/OIll7W/l0Y7h3AKl8aqf9MXL7Ea4s8l1QELafZB
FtGHtCGaQkiiODK6szYxRq8JzV6AfXQgthwQck+wCzcd/qEzN9Fvp8H/MKaFhS0YBkdnmTdQGSls
YEJZJ2V+Jka283HkV/aB0w6NuqH9UQ3TFJlNe8sCJ791nnvs80QRdB+MO/za9dHtrJ2fH0Sr8lPI
wQ2EcaXDDoeJPKdVcJj1+WWK96jntGjo+72b94rjDNTV7AdgSnCEUdbOvD2GRCOtMRISgQp7S7YE
U9vvXTC+zM3w3qWMs4kx/8ALbu605UnaWCR1U1z1lJLErsQVCd9ZT6w7iELegdHDkp8+udz+Wwbu
t9xRFTd7FxNZRr9zGD5i6U6sbF5okzK/ZSXRw47zGNcIrDExLZEzIFrzgIecjOSCD+2NOUG+9bWg
Cun7vyzGXfTVKtlE8dQRZ7mx5ziEq9psJIjaResv6APtSE2KkiuAdOy43S3W2xQ8yfgiDUXvs6Ef
yeTd0J4mEbxWqxXnAdKjdUtTus7cJMpbuin/fFMqxus94iDTaxgsEby3qTStZYttrW+JyYxKJpq2
GYbcZCID9FFgvA+l3WADI9ghP7ipFzVLoJ8eX/DUTsjvKJ1yAQpu/eLGSxOmHllTjtTlyVu/gKHD
uKVbB+JlyGuUpBM1QFdJ1DFPY6lRLIrWCMU4ZOfR/SaylDmBVi7fUedGhSW9g1EE06mdehRoVnP5
//zJbFdE0NMQ2j78ySR9rPyD08MB/jAlPyzxEOoYohpjIvYNITP26r95WJHHx2/43z9bsvKgUPpM
XCvPkmdH5oCjsafR+cEh9GAx1I+8X2sEX7cRfvJhFmUMzCqa8xYg2Wr3qa10+I87+vHjM7pvA3B8
UtDc8UTLOq82Qb2QhLNoYGGg6Q3fGTTDv1r//vGgaULxNmEW3ixWzAItBo3ojmKNtKidrYtTc5N4
On5oo2eMXqc1uyLdiF7NBKdhp91YWb2tOzLYSfSR21pXBLA/fH8Ph+7D6V9gOz4tt4cV9x9X7kJg
RNbG2TEgI31POwjIDXPP6sHvWHQGhdPX4ltkoz3Mut3DticqfhOG3c/Tev58fMnZKsKJttUGG0jH
4ArPf0WiDWrfW+5WaFBbkYdUcUSLJLiWH85kEKFIZhiXi0OP/74Ss3mCF642o+ab3wk4FEc/Kw5o
uSGGF8nPzu20yKq5foWodnLG8fj4Qj87NCS2bjl23nYmioqOBok8j798/F+5/rH3WyYpIgBgKBl6
phrhfdbaW/PU9D6ULaMcsDbG2sEx05bi8lvjWoCgFnJKivk7KyAg2Q0CKEQ0qoRa7JnIBYhZ05T+
N2n49qLG59I/F7H+TiwG08xY0eXV3xfOtRskq3dzwg1qGu+OyoatgL0fVO5LnKndvEwEmJjySE38
p0mom38kjvwkI8hZ3W9wk+r6ydPGZxSY7wMpS8h1vk0uFYinfgL65WcbnQi17suz7Z+IL5+n3uWw
2erTFs3SsfLrs0aTH2oRLXPTBOkLk1xxouT+tck6UNWKeeDEe2q8+YLZlkPd+q3/fhnoRzF0kOmx
nsXm8f3S67o9dsvT4+/+9dCsXIkSj6d8/LUuhRf1k/3xr8epYLV3Pr75eNwyOP5O7+xrU1RMheqK
HKDZKreMGv5C3rvC0qLVHmSfpHJkYU+3qWrXWD8qgI1XBeKkej30tXOVx/65lxqy05KEBSj2W+aC
z9rqTQFbgMiChIbOEnB9+UBwqeHCj19sa52EOdouKQLOsOBbHYu/GnxGGyojLmkSLT6hDTrvvxIY
6FNL4kk9jZHT9FeDxePiwhweszL0izScA5W/gJzPqegpbuqmWDEg+XkaqunmEO267dfeXVLWzDFa
8dUh89w3SD5BKB5oJJjQE7s3jv0eNV23dxzScRyh70w0ymGV1UvkSuPVyLvpAGyKojtmL/apMWa2
673l3qyeBLy0G+4TqYjdoBP3G5vH3knJxvGJRcv96ZByZKFURHGdIjLf04nkrC+Mvx7pxqeCZJah
YJKUW/knnmRaNPYSeez58/ihG746kY7x08hKscPV92so/avnDs8gBe+uSH7bTq2fCb4Nk4QAllR9
GwtzrxeDA7YSg5tO8TsPe+H46shx9lvV+yazYQZ1RjX/bgb/vTOtZNetg4Ch8W7cHXBlUvQGRiI2
leXvfJECxR0/We35FZujbZmcJdL0jTjXOza3VjLvX0ryWKqC+0yM7U413cjMZZF7JF9/tN+cs8ZL
7rtvhpsQM5YRNo134g3HiTg5NtY2EmpTgvC8v20zAtFfwG4OyNZ668Qcswo0dME9IPpiebU5rFSO
aeyN6sNy7V9eDZ1tjdjdMlebo1ULLZjGTh6vx4qzVUtFRqVkiCQB7+6zvrrT6qXK5XBupdGomQc5
yEs9Lc3O0Qh10Wy1tfXsTrz8D89K72Oi7jliAKfkQDnaKXEsMQmPY9DRui5CR9MjWM+cNKOucM9z
Cy/bYnhVoCQxHck52ZzeEoMhcN2nvzVrMekuaOcaRMTiy+tUTd9t2LOb1BrvJFU/9y69CuG86KP6
SEv1Wacp6OLpkNOzd/IWuuZc/cC6t7HIddhYGreFPTaXpq5/8ukXuEOSZ+J/flFrLUQPp0dzLi4s
9Dpzpd949y/SHf9Mhv1HMpJngf45lQjaBoc4r0zel7rqIZ0OxIW65sWr5q9q8P+C8aEgdjDN9Dp3
p3G3ht9oYL6U4f4w34QcMDWuC+XSNb9m3eXdT/9MgNOYJznjFg78La2s78WytgJMZhaDep8Dc+JM
BGdo8BNuUUGHgjAjBO7fuS6zKNc9muyNdZsT/V34bhrm6ITpw+u7bn0e9CLEghpgaeepOFt+/2r4
uB4Gpom0TqqtEw86VP5xlQF61HpkaWETZHaLX6A0l4vlWQzpeeHFQEwBKPG3vBPtvl5qRv3dOZXi
uyj1mtH/R+YXkF7YVisDy6enYjKGCOMpegB8mvOUTla3N2qTNmhHjwINuVGPQTga081SLl0wjPWz
hD7Qdxd3YrDB4fopTUx2dYJesQ3ZEGlo8rqJcxEzvStvXbNMh8TqOAXnYhO45Se01uxfo44Mx8y7
cPaNNDQTSe2ryzd/yF/GYdwQk2dMuO5zcAWbWqP1i5OH1YoLkJgf2n9Vd9B6/8BduuqEj/k4PEtL
+xkH/gvvMBSdib1d3WeAa3PVRtpMsiRhwpoUT4QSQzhxDo1J52s0o6Ya32kwWZ7+F/FzLQMmBB4A
xGZ+VWL5aEdSfwKjhABTXQhoAwTIx6Mc9I8GDSwj+4UwpCitZ6vAouKJ4Mtw9GGbKWIg09HaDZmO
osZRW/Bcw762GlSuA1KSnwlauk2g4h/LqKvI4HWU3JWpdnfAfhU6EaEd80ppfdGaOC8OPiU7bn8R
hvZh09fJ28HllPGnlcjQejdmduU5xGMP72nmfmNqQRNN0kEmNO2PaHCVK8N/hmaOufM7JCBIv55+
0yvtmhuwjbPgfUoYhTIpRBBH6JWzUDTU71rPbtsE7S/QIrQCW5CXGIJ2yo+N3UBjfzsHHE/t4ZNh
kr0dc789YFXA5qUUujZTp3qY5qNpqt+x4PxSyOXeuzo83LTSAUDqNMvrvzptUTZX9UwyBjclaoI5
7+B3pW/L8EvLsB3JoudqEeJsqJiLCEH/rqxeq97AONYhagPwI7EyUAKTzTAnXnbNgv4D0+mwAWBO
+Cjd1A2z5C+wUwpsGu7xrCKWNWUtsTUGEQgTqlDD6RYuGu9nTu4RalBaoItpXZqFPisYlC5UqX4L
Vhm93sanxHdu/uTar90M9x/AYt4grzBQ4xEonzOncCN+S3Q/a3uJDJ5fMUXNuVsG3uIRr4iMx/0i
k+5gcRCLvCIjhcvCORu3yNcbl/OlDqCU8fPwtzDGQxkge8oKYHapabZQyXj80iOtqmUFH4u8rt3k
tx3x3MFb7Jftq8gLWij2oPaUm1kUSCJ8HAEDsnbm54553iWwhXdxs87c4S0BjgOU4WJUOOkTw7wG
ZvmVKGzmMT6K48RMbAy87iLXL36TiWgy+Hjx7rknc/WdzFN5buCe7fV2qcny4oBYFGtnaQ3x7ksZ
QMOb3+ayMg70z57cHPXc44sviWwxq7DqnGAPYnQ+ZYOFJoi2fuKORN9INlHDJnxkLAb6Y2wlt8cX
Y0a5pwUoze3l7jO4B8o+rq5ERJ9EQQWXNX9mV7oTzsKckB6F6tfsGsh3bIbQoCV01mYiqUoO+iu1
qnr1wBzry6vvFDUGDsc8u7IxV+f4Qmk79m/CmKodrgiqxDw3937OJZcIB0pE8y2RDdTv9Q9uYsw7
Y53hNxohH7YDG8nk9gptE0V3MQzLLV1S9lWXaqbVAaUH4Dp3rlnbFyiYfwZbZHvL7N1LueCsMvrs
4DKh27rdsGz1FPGPF1u3wJuQzUkC1l0Qe7eSTvDW9kY7IgVU7E3yszciX9zNqCBvz4HGcL0SPBsu
cHtpmPLPOj0XEdwmfw//bn7lWUIzF2SDdky6cwI+bGU0yPDUtHVHl+fck2VjYDNniyN8GjGjqZEY
Xqz4PVtyZEjhdcxSP8TKOmoBFqOUcqLMjfwsJ8WGRfJx0L2IxUppBBpkZ9Ezx0THEGPRrlPvyNBP
qd1difIOeQxg1pbb3RPxQZvyhYu0mxGMRqJjZ8oG/rGlw0zlLdu3Lo14raWvOAzCD0eF+gLxACZK
+xSDSaAdN1AreqektO9k1BwNGn9UUNqAe+nd1zl7PAy9srWzrZ4M5Itw8hstiT+PDTSy/Twy7GQ+
Yj+4JkBSr2k+lftF9E/tYl+WgcDkyeu/F0r7HdijjZaUqLhklbc0gLqGijcCvQ5H17g4gwELGEzH
FbhVVphFftnzDDihJh5OESQTEJbRDIkfptRwFiBTJvh3M/O0yOmTLPKrGYgvQdhFPPYHQTcPidN0
8/L4vP63OOy+uUcYWBd0HykiMcaaaQ+uyI/Nt3bO5id/1Dh9sv5bECinOf0O2fylGbTNZCQxQpYC
hddMrnhGmWIzOyOKhaXabkDUI4DaAmMHbSLkmu+TfJU5qQiBNdMamJvlmme/ytoJjhz2aaC6cFGX
fm73do0MM4OlRTKocy3qbs3xwZKdBDTB+uJE45X4LysnL4HUUlZQnRmZ+4FLJr+LZPzsYsqPVMpD
nXBgW8b8EuRDFanKPs+TXC3TJIsFlEyuQdBBUlgJ1YxID9bEyTqvdOyQVbIzuzE+WW7JXamX4sUy
zENu/46LIKUGR3E9MVo9x3l6l47SjjEzaZEY3ZZBPz6l1DgP+eSHjZ8gwCpVFVX0CNdrXI+kRWv4
wdeYhbHrajaMefKPqWz7o475KnfA5bpqeS6N8p52lXuog4FkEc/ILjUYCyKyvSf2w2/61H7nFiKt
S0Pr6S99cPSMhORNOnmm2bybTKH2rhRfdZ6PJ+lkL6iKV7fJdJlzkslk5nMKpr4Y6vG9L3rQ9COq
E2Yek0tz1oXTkJJjuXVzJiTL8qNTvaSt6FwGHfuA3XKiMiX3N1PkGCtlDhxwyujltXeHyMapk5h/
POAwfm0f5YKUJnmG7mzjH3fOPrEIQCNiphLOR4kiwnKUj8NEYeiu7S9jMbRdXfj00JlIRNnUhnEg
vh7W+Mc7VtVCRUX2lGJMAo4RZsu31jnohHttWt87D7y1Yd03Q9jYlIilQYZeQWWFwhz3JwoR+sA0
KXw7vwyB86wkkbcPC8XD7KePwjm7XODb2JnkxnOc5eCg6L+19svjUb3oUWgGeFrBFCD2rqlBVDqg
gEq7gA89hnAsECKY/t4b3WCPDYOqIPdvMJ+aMOhIMrDr/OrpzE06F+FI4ROqjDju2gSDxb8FLyC6
3cOaqSfaVzJXb5z1mZkt6YHZy7kwAB6PuGma4isFlnQwXJrBA4imwsm+ahsRK5IWcqdXr72h7N04
MsCtKyRMMXcA+YecOxdR79NozW3YVitKAAM4Jk1keprt4Fn4YbUjNm9ko1Ezk38VM+AEVcx00Pte
0ozbcsJ8I0NCbYnVJsCsi4+lxTuOLgqoVGFsBhyw0kUzm5VvdjfxowusxvRMDnar7tKi4iLlVzHK
Qi0Z9200BLHcPB7pFRxoH0tq4XRgbOz4O8Sct0TMrHTMkJCvcdqVcxmOgfbXUmTJVh2ZFmphQlNg
oO6xhqCzIvVTo3dF1gNEXCxsxd1o6cWZYw36xudnFF0epilSiNEksztXl8yxfnoG6xF50bcmpaLW
ichJTNb5lPkxckbuBecJXigfkum8dFwkM6/KH7Q3gv2CbZvP34XkLOa2TH20jA8bEDI5LDmFkYbK
bBjC9Z1hGAlryqe4GyZymADabWlw7j3EhVZV+qE00q/HfrKA2S6T+jjnd2U6v4hXQlEb8E8e7bse
aOr60IlacqrVZ7rw2RmNRjBIU2OHRoQCgXjNXH6yDaveu+1UnfOAEJAeA8EgxbSrUg65vkk575ej
9s1NxXQaDfvQ6fptGdzh2ndSXBtm7gSglkevqKfjWgO75djdCZfl4DDb32Uy2ndFGalPZo/hr4w0
y1T3QqwTniVk1laH4zjlh1q634eEjKjHF03JH2mqJaDQWiciDfyiJVKPt3TmVGhwCDkTwfWRjhry
WWc2r/OkZwfgxxannemFYbvaL6b+0jrC3bGWOGdLxmfEKNRDpFe0HPEPnd/9CEqIs1CFn1NCHEMx
a9HoskmuF5W+Yh1SaX9q5LyHuVjfP9prJ2fGmWbHp8WmCcpveZkCQulFsF/P/PMkvA0CJ/0o/IPX
lcGeJr+7QYvA4K7Tw3LU++Nc4Hh6yG4NqaytYUJHkHx6FAZqQ1ZQNK4nNRMGTjQwgBENoz9uxOTY
6NknaFlKHw83A/Xjs1O0N29KsJQtYY+7Z6g81KZ9xrU0areGSgaJA0VT6RavEN5qZDh/cNj5INUR
YBuc1jfERhEa27XztumJmRvdd9H6PccgyqUEdU89dO89lfG2m1iDHgsR7RXCWwIrgNfPdhyXmsPN
/rXU62lUepz9M9J/O+5+j7kEs3uK227TTRmHW+C5lcfUn84aFObqqdJBlozx3B10KBFUiuhFTBtF
Byle/DRWYzmoD0PDcB1TltlwYSj1GRmLdivK/oTrBbWtYlN9vE+u+6mNaNNsA8+8iWPo8YLJv14I
gyZNYEy+LRSCIaUrez0MFAMwasYQfZdyCSBMMf6QfzWF3JOh1ti4sSRiCdD7FK0TjUxcdXQUuFcz
0lkIWMzpGbBgmQZLTYHcRwglqXoYOqQtM1Pv2BSM8bI2hYmdfq3mfzGUX1XN1YSQFrG3ATJ7Xm3n
vnpNDPE+c1nhUYKk8p9LUO8Zeud4von2fDNCBfcT6zXrIzD3uruRtsD+6B8zI/3ERT+ENdzoLVQI
yhIe1AhvP1cOR9+4B6Fe6H90DOx0y/xQ71ny41u1zKzJ7nildT1vPXAw2wzlpwMhdYs+AOoVbe+t
j9UFUBrn+JuWYBD0iAN6rORq2MGyRbXts5IPMwe+gofbPSUfBhFalWb+FQzz9dFSx0ZibSpO8cgk
wDK5oN412714a5+SpX3Zxe1KuSiqe+vJa8Yis9GqL2HIDhsxv02rV9FC4GxnL4cqHtLQoX2+0dbP
8Z81UY4nzSjGXTDmX9B6iWuzMMuUBPOYyjqXOQIKZwy25cTd7s9PnEnSW8cUalPRt/1QKu1wizTJ
rvSI2qzwHOqjv7Yz5J+Mhs6hmxz97jf6n2l6TYLG/EGjAsVzvSyXzHbzg2Mt/TbBrB5qNKganWTC
pmuOmWPKqzWpY6U4/AWGbV5JEiWBe0Fn3czxPiCIHjcvhJQa+Sbafi7nFuTBpvNKnnAswwxAOPPd
+supwWmqkvtxvUJ6Q/4SwfzNNOsrTIHbuFLl417lSCLjo95DQC4GDjnSYKxHn3lcrx5H71ikqBL1
dSWYgoJtlkXFKjUiyEruODvxfywE/3glPmfXLj7W9ZD7BNUBuR1p9pV68VtTdM/1Yn+KOf1dlu6B
HA5WtRyqI10NAs5p4ZP7+dpRXlsjHUIrWzv7JeWuvd5E3cQPGhoae4uzWiGr9ilpoVaj+CG1nrID
363YLDPNN50VOSgJRC69w2PDjjnb6uYZ0xy5FolThnjQNzI/q7PZ+1+t7h8LO8AdaB4JfMWeJdpf
8QAo3+Di0qXzNoFBDO1qi5+5DiqiIjqWaJID4Rqy+fqKS9tmkMLml3+5mKk3yRIc1nvXzIdlV/Fy
Js1/mwTLXa/nYPk0QXYZtaJcy4nJind2h1vZb57ilptBr3FLD7S6ncS+Nejw4KryuF7h0s7dmaBb
7VUqW2Mcj/2NKqJdgpu5eoPnhY2AVNBhIwIWOYCb9uSRRc3l/wBRPW6XhHA5DBJXDe00vUU+3wQT
gpR5vnValiViNyMMG+/u+m3uB4BwvUVsHbtKg782rAB/NEawnWf7BjuSd8H2ehYw8lEze6n36/d1
MIMbSlc/LBVSISRDfdzxSdpMTOerPcYyfPys9bEDCxx4pE2TEJT5OO60nm6SmcKdJLMrjqi1S8+m
k9ZEwvsWuR8m7ZBaY1risti2kovCx9NUuj0fXsUeJqvyy6ysU1/42MdWTlae1YfSo6NIfDQCO5df
ewnyOZqrs+PDp0rXs32lEQvZOL+clpNKXLE/p7SgvbQN9qWmuxGVz7siglrrOdxx9RN8gWXgYc31
SVbmAlo7hUB14yLZdANH8aqkRPgf0s5sN3Ik27L/0u+s5mQcgIt6cJI+u2aXIvRCKEIS58k48+t7
0bO6UBV97+0GGshIpDIkuTtptOGcvde2Hde3gR/R3MGQAXbxudFFskHeZrGKy7VcESNw4yiwLpsM
jgpP+rLDoqEES4P7LMO1UTbvFXcOuLx7bTHWaInySF5jhJTdpWtqErGH7s4DcanuNKKm/bBtn82x
f+3WU1Yu7VM3GDMOCpZpBz5vGo8PKd5uP1+SX6POQy9BpvYuoWFWxra2wcWBAUnuIyT+aCwXJCUL
ENrbeBxvfKRqMHm337e5Gy8dhQYNBftU7YeuJKms4pZNhvHsNHV6Z8/mV178AmM2/aANqs5kywkg
tiiWex8n84GUuvnYaDLD/Wy6vrDT2kPWkN2n1B4IOqspwlg26KLCpQdeOc+0c7xyjHWfX7HFKIw8
CPedxhMErDEPRne6Zv0cE2WSIcKZW1r8apd4FA9J0CX7Tx218KIszFi6Pb84BpooHn7cGgOtlcZd
9kPbPmi8x1NqI2SbhTyYydhs5XzfUvFa0C05afjqlpokWldu0eFYuyHCNbgQATPCjNDI+8Vq6spt
Z/SssREbIMwNhDHF5bKdmu4B7BGmljnLnzQD5U3F9I2RZkDUp/fppeUET4RM4ZeKWj5MnBafFgSc
PXqSv5A+//PfGAXt3/+Dr39X2NKSKO7++PLvL1XBP/+x/sw/v+fff+Lvl+Q3Z93qu/tvv2v3Va3B
XO2f3/Rvv5lX/8e7W/O8/u2L4MYVfOy/5Pz01XLyv70LWAvrd/6//uU/csBe5pqEsI9PWs2U5zpJ
Z+RfI8KAppjQBP5rOuHlIym//pOf+AeZ0LL+5hqWMC1DB+1gEB/2TzKhrf1NhaWA09y2dAtOAPyx
f5AJTftvpnBALdiuCh0RSsY/yYQm0EJh24CGVM1V183p//jfn/4fpIm/btt/QZ74A54Fi8eG9cYv
Ag7jWpr1B36ls1NV6SYFwt28EZt1X6jR0/BROuu/taN871+UQ+QvLAEH7EX/cqH+M+zFH4A1Xhxq
oxCOBpkENqP2x4tXpagaeB0LBTEyTLFwdCeiv9G5U9fF3I8p3bG+0Of/f77sysr5V8oPXuVBJrys
/NHjZy0Is90BJvNmqurtSYA9Kf4vL/kn++jPD/oH+whruQydgVdElNUvj5qNbjSIkNEnfpe+/vcf
D0HD//Fyjgb8DfGOrtoI8v6kTba5UqNbJMyImTk8Io7YQW1ZNXdsyUqnYRtMJrux5iFbLnHcMye3
i1uM2Sa2RbGhBYnhBWFGqoTka1qu65UzndmxIb97kYWAYWHg1mzVnrxF9S20B21T4SnbzgWeSGqX
LOibiRu/MUa7pDi6WmyMottldIgpzcBwSsf7kGoJOwXUMJbG5nJpU+Jk2tK3bqa4YfARteIAUw9m
pT+BGzdx+EwbMlSxnSwcPwyruAvR3x1D1IHETr5lLou/kkxXw+GcSJzn82Tn4fOlT3QOK3WyH8dF
DUJbBfNI7UmjjLa35Ec7T4w8g/kbC3ZVzlehAoMs+w6zh1hlQbZHMe1ij6SAC3Ek+OdAL+O3UbGj
ChfaJKXxRXD3Jambd+oQ13Gu/bZtL4oY32adOE2748ouKW3BlspGRthYP1J5t9qJHDukwrn1CwBq
zQkLDt0ymA0y4vE6taxedS3f1QhMM54TaJTKdp4JjC7IYdpYYCQA1+6b7DfN8S/y4ollAna+Woh8
i5ybjR5ltec4oI7L5bHSql095nMg+zEMuGx7pZl/lMrRQqMEXpFkAkSoHF1x2iYaoN0qCUyzercp
K6cJncB+/sqW6RpbGHgjBENyus5jEns5oo+hRFxKAN0XFuprVH+WRfvRt01OH33dXaWt4vWKN2dp
Edhj/R5if1Rsa6uXtAcNa7gSZPOljlWQdF3ur7+nMKarOov7uXqwGnbW5EdwolyAlQoKYOx+aKc/
4RSrASXgtC4VvqWqAlNvCXEm9Q6/1uj3CpF1+HBJmTco8RQtV83BMT5amK6QvW4OxKnjRK/MLwWA
yw6VuWcWKjF8CjCUUcMhmXy36/6waOn4xEp3zgxg8gDqiRLL5Q/qj6i6q/bTrRBfKrE9Ef2RHYuM
71YW40tdMwRzAPOhvhDRYVEe0SqYrg5vpDGhLS3lUnjqgOpVTfVLjtEIfWDmxQ3v2W7LR1eTTyCH
2Nxo2rlKXVx4CuUuQ0XhmivxAQVFgICXomvD+GkyMo1jUtsqKhE3pGOcNZIhww8Mze52o12HSacJ
P2DoPPC7gJF1zPEhF2MEsFnTNeDVO58kowt77Uc4An8N35L4WjCt1W8ttUiZdfJHyCcpW/p22XQm
6c64YjG38OlChXSxaslA+YkFC4oFn5xxM83lSwZhfdZFRD2xe9caK/KgDgRVRcfetF3wBq6cN4OO
rXdCOg5M8StXcLXPsbofenTm43KydTs99GvQZG1YwZDJB5RrEDT69gLQ4aqUEi95z+W7jTzCA33m
3XLtMHCw5jEkiqfYpWkYJDKMArE+cRXCbs/eUcTYugOeEHxPuONMPd0P1GN6vcZHjAgcpAlPJ7mI
GyB2X4XWPZPvfJfpmrdiUTxt/ZeBgcVre+Z4U8qta43XweYat0K+26vV3XZ7LHlWtEndGUxu1Gx4
nGdveA0HqbNrQ8ZdQLyjwj2ZHvOnp0UYrsKe2DGGk1MBp5p1JrOoSxDXJ9fceJWNbm5VpyZ5prAe
RYX70eKBjDNa1NVM4Q1tUajyiFPtgOLClH+bjpATzO3qMkFK3os+2/Q5Fvki5EO5DR0yXiSNzC8U
vOZmmLkjwIgrbxoBSoZP5APz19xUc9G/JGiGjeG6+8WwnmKDXihvjJxCaHJu9ZiYIEmGcdfL8qro
mdxSC8Y+kJC+vg6KpdsKu3qDi35thvkq3bWQHd7TocP/naCWidLpuvbIUE8890sTMKkiDx9xxFS8
T8SyzDGyeJeJuDZlMES1jYjKAJREAUMwGpnLaHUZj6OZP2pq8Vi4zbe72P6AoT/S1+fY5I4uE5eL
nLOtOaCkUellejQDqLcjKDaVgiy59tKrXArSsvCx0MqJuaxIVG0PDPmmhsPFZY3RyYGkIK/bWuFi
s+3JebrINYoT04REVqx/0S9l7kyTl7y7B2rTLJTnMjytzJ+kESAJcFIikZX50JJEtF6SGUQ0b5LS
AVaFTYHtD/LLcvuAmoKCt+nj423Aw5h7x72EPZx6rbsEgCcpdGiso0kldnbb/WRFjrwChrxMueFu
OIeB2haPttleWNrfYyP6ITPc64lt4gldsjN45U1vQyIhdGfnEpDjd7oR9DL/tWhW7aXrrEZPtNqM
Woa2QS4NUNUOrsSYBOEqgBnH7NEZ5byvapQCXR0iIrTbx3QuKRS4sG4cae20WOCSLHmEYjl72lg8
ypKHQp/GB7OKwee0l6YUBINQNcnXlS/u8gs92UdTqXo0q/Eza/SJWxj66VBxoEfY6YzXGrv/1hT6
ssnSqkR65X4TpLErcC36KGCI2CHcu3X4CFC4cAEI9FgLZSaFJ/booNlFZz1fXTv2UnziAbOssqvr
AjBUEkMcwo81tyc5viwolFQ7u+90jGi51Sy+Mzk/ZAPitNddYxPjX2jsAcsH9lmbg5fXRW0eqIJf
xaL62YolqMlSR7qhsQBO54w/VYeEew47Us8H/Q35le+IYpcPbGvCtD+NadefUgtZTSO2A01s6Pmg
oMwesArp5A0NjJ+WzVBuqpGXmvT3UUOvX2EJiuuWqvzSHwarASkXufeLnB5RfmCz7pFdh92AbowE
9mFsQZHkJb0agw8Vlw6XM7cKAEbZC9h/els4C2g5w5utsp4VeWGtQBlP2LqiMmmDjWhMYBBVYaBr
jczVWQGFY+wOaVManksrmQbfI2TtX+ZMYk3WKe9KB9sa0SRXYx72ie1VVJjorpGAx8T3pAzOQbrU
7FOdPhJKL1R409YGwsRYi2q/kLhA1H5x9oopz/rS3BujVZ7aJXuNFCafAW1IYCxpUNOyE4O6d1wN
9pRW+8jgEBeCBGVbFmIX0gq4rDS49oMz/l7smlBFQ1LHE3CkhOPN3fCCddqknrfqggme72LV2fDn
OBus6dIcKcy0n8x248kapnNk0DHtJsxNztijFuwrSuLhBx7xafPXm0jIARlmsTfne11Zzu6UvKN6
SlbbOX54I4cFFMfsDSrM3Ab4EIx10TZV1DclCtEndPXeAmS5X2p8da5KDvCETgPlDGJsDqGbLDZf
ZiN5MmK78O1uiI5SN0uc75CxDDcsfY2ENA/JriQk07kzKSSWCeUx1t60ofiSpHQfhH2AN/IrdEww
V0qh76Bxacv0Odg8VGGs1ZcE8DQTMJuCLuxQNmN2i6Na3Xd69VTmyPaUpv3d8mhSJfpE7Yahdoh/
m3hk11SkmWh7daWkLL7LjtdP5y4M6MhnYvpc1EELpjLHIodWgPpextPClNsobsIGjzd/G1FMFInt
kPgswktCO8B3SfSxJQYsZo9oPmtjbSEmKCmOmzpEU0pe60lCIyUJsFsa4dCelPAhF59Rzs1urSoN
MC5ckEbnAbaXxGsxS02VSILZCZvASJJfWTfkwVQknEBShIcu3CVXLPSaGuRypkPucFh2EI8buPJ2
RLxMryEkUHT1mhhQtiM9C3JOX56bN7BPRvFRFIPPZuuA+3d4KJKZaUAguY3CXcgSvk3XLoYxdt+T
ZCEep+wXpyK0qTpFubox2QsXcG8IhOL8ELGio/9mGAMZNciJgQO9LVX9dVVEep1G//dGYdaqO1BV
imfE1IeTW2ckzp5qFWv1WqoHsRHvXK3pNxJxIOiwBg98ynzU6Z5LOAE+uCH1K2GczQShQEnfoVkO
NO4Kr1/r/5Np3lmV+Ow5sNIapItJ33zt8rPom/ZnEenfpblA2hFsbcESJptG575aJkEJk9UckJpl
XqtSgKbU+ZZbw5NdU8PWKnuVIseHyAGknOth9yhjghRtbQxiO6Wx1H8LOYWBqFsOtnN6NdQ8BpQ9
jgf2qHeCOrqeg6AhKLHaavrQnFq2FqhlFLUhZ2Uib5o9JUG0dYuXve05bJAQG1s93gU125JrQu65
HW4NOaFOaJ0fXaYJX5rKc1LbT3o9kM+nFO0uN1bRG6xxRCvsmunvIRdjEzvX7S5M9+4gkoshwufw
gk5JPLVQFlErYL/Aj5emJoL5SlB2H/jZFOpLBWcOb1F54Ktf9tLFvqZY29FF8xLhsvDRADDbDDvD
fEPK1qFBd58xAnUHdlY0AicrRMy0glZdmyl8FGc2wsVumHiu3dG9B7HPiZySQdyPEFdbWdJFcZwt
nt8X5A5AF6ZfpswxbdLr7vPoLsUheSipzIa5NQKznH6toE4mRZ4zDRFPMIYlZ3eH/hpXl+HejQEE
N8u3zcg9dCN+aseU9CSsiVNc250nAIKBmcpxb61RZcXgbG49TU6bDE8XF9AUSSzWQtkN4zrSchMD
lVB3RqMjGBbbMebEKDW35VCc0F7gjKEminFE83dYFPb6IDPnLbcqriKfCsS+dFQ8ajZAnpZ6Q5kF
CnkMENdsIADqsned7FSN9aXLMVa71rzT6TnaCeyh2FyAWMXbGvubb5XGz1KrA6mBjSK77ZetxO9j
ioDot1SXo8muZlOL5qMygaC2k4bEzDw2KtA9mE+LM4GragDyZMWjujRf2TxDm+IauhL3f5yqRLoB
BtpSL9xbbflTnSEDVKV2mKv6sUqUjxoHIL1sDl8F9u5hNsld1ljT2ObQkHWf1nRv/16rLBQHUn6q
IyFbJdykjV6CwQFrvV2AB4GjnFyvqp7IhzYRmlaxt8p/UiNqN2ppjt5sIqHnZZ5Lk8phtkIAwmCA
BO9b9K7PoY1rqVSRo78qk02KnyXibagVd7pDCSxBsgx5Mg+KMhEBmn7iX5atWfdfRVs/DUX8bJfh
661raeUNR/a4tLAXManayslQheIXsSnpgFZv8Dt1H+ZftQ2dQKcetWlG2o70VT36OsuphoOaR7wD
ru55ksZjm5gXw5JAnFQY02mtbfvcmA6mybvJLWdvCvPsLoiwaKRclJBKSsptY1drPNSYPLeILdeG
GcFIs2LuTE4ovp0V2yJvrmpJ/YS0wE24qkKxG5l+VBcPBHwyM1NNCghrtgExla7fs7GHf8IkGNYI
ZZvhoTMmSXVo7fep1qvFJglwm+IVspeebfYWBgz1gGWGlv5+RjUDObP/tmKr8dPdrb9e1jR59TZi
j7S2ruF+ouPLwWjLggZlo4VEC0/dBrF1XmTl3qoq26P6fEV56W7X8x3qJxnMzZtOBQMdHi6BkukN
LNsOeCRt/lVv2tR3vc3jGM95fM5Ttj+zqRwrVX/Kx/aHXXbgNmaMQkMx32W2dJlQIL4YibWb7WxZ
E/fQGmmlN7bt7M8JU9iKrM1KE8BZTKBYNg1k2kyYzJIYswElwf1crMBTrZr2iiE9BJ3Y1/PaeOtT
+9wjst9iPCaPDO3wqcomBND0vw21Vg6DSJ9w/BaHShePRmMYp5JNULhO9RnM4jUqDPluyzMHfILm
s4bSgMqvEUWF1ygYMQwVVc+8GL/iFkZpW9/rNo4zY9U8uPOMpH6UW922TR5n94LuSB76MT8Mun6f
N5U4TXAfzKgZd7fEmgIajhxiCk5YX7B5/LVWW72beyPHtDTm1OS6LNiijdnqhrZLOU2N/XFp3qql
2BU9qEcHpR6YGI7w2qqz0C2HnZwdPrhGhWWkNbyb8KXWcwwhVDIBytxP4/gWppDhLF3FEzjHx5ue
q7INeWjG27yYXmGWy4OrUSm2Wqqusop2uD47b9CLPJAmpdZGvEF1NgIdKI205GddKD9zUEnY6ibc
uBmrQi5cREZcQJ0uGIG2yGDguNY0HqNsNhHPJe6utFPpDcy9Gnlp4CzcV0eg7wVzSIUZBXognGxb
OBKqqnnMZ3my4K3HClXD1mXFHKeKHUvmp1TauDLl9iasYtRstDmjE7kKGk1VsQiMmbfz0Le+uY6v
rjeSHRFRSHWLhq4fI4cU15bj228rNCnXCf0V+8QlycugjZLYz2TE0einJbXxHPmcuKfdJOWhKmBj
dCPFR8xwPCta/n3reGdx2m+FYFsONw65p8aYZ3BPJyq+n2SDUBTMeWdSMS+5odwPqdxa03QuS20V
DerZg1krv0qamlFm+7paf7gSE9OIbo3+YqUdo3dL+dYXOsxAkTAtoThFLRu7uNVAvBgDTQUbuxYE
zRyd0UWToCFWDRUfhV1WPz6C5zwrJgcId9GE17jZZzkxv89uk+7KK6jlAIlX6A1ClZvGbiAqrEIK
MrGBsojJM1YhEjFsZ+HGlOcE4w90Pj7GtWeul8rLTWGVGKPwQKrEwRJCr7IJmNhIi0oQScRMQNFI
lRYx6vqb1c55aclNDSYYvZme/R7HCTzyXDwm88fSuumOKsrFUrAqxIgI1lU0AUPgkXC1UVCewjQS
Li3ZtQi4UBuvxuZ+1GmTctjrIAFU17EDlhpJ2gGQet7Qc617a90CaWjdjwoF6E49YLzxiqF4UT5F
iD596WwP9YztzbEA8Jlsu9pAS6WYWzHE24Zgpt5sPhpxmGWGVpVAUb8V4S8rTLYhcls2V1vXhEXk
olaxE40OtOW8GZNxIlKChu28bMpOO8Mw3rQwVwsC6dyRT+FU8iOTZBqABUbjK8jKa4NKDp+EpqEi
0/I7C9y9ICDdJ/d8DqqnyTob1oxWT5+UoBMFW0SbNa/Dvllb7TmqQ7rHvfai1ECxHWiGsJK4kArB
PyJ+jDAsCknQICkGFXtp4y1EtWc2zYejzzRteuWRHepHjYAQAM1bGjln+gSPrcZkNyrHOqH9vOjy
Y8rm2hvram8lfDQ5VR8UBt+SyXhZFPNlzCBYdeNFoee4yQwXuUsNOpoR/4Fr8tlUyp+m5H9kClHc
bU+OAJHpFMDqwFLqp7wGRtqyWGaLwKqAgoU61o+bTKdO3HPBWEA/Vf02FFR5nUQQcRMTzq+Fpr3D
ZuWymDoBMqx3N8mLXTGT9wUMvQYpBqiiv/QYtMBxANlezvmKEHpWkSZFwlWAK4im+LKqODSOtUCW
Jr9AveUJ86myTPfZCIkaIGqUc2LilSGsxal1sp2s2XML2ixWKi1v6HSc3YeZR9Jzw3DYqap0NqNT
2Oh20/ERWPMed/K7nqIYSoz7lvpSkJoOWDtreuAgaVM/R6BYUGvSrUvW4mKYW/ttEdYP1RoSXy/Y
OsVxNQYQFeNVgXETjA8pJ3c16tl0Alm86TTiVcpyO+TlEVUEc2BLp6bbWAHrns3TXSuY9hOs9Zsi
SnkPqOKWGWFPZ9s1GLrqWRsMB10oFb0Zryk6nxmGvF4T+BB27uNY7NTiaxzcX6UDjwS/EGT45uc0
MFt0eDgH50WRE6+XImXJXQI+RIT0h40RiRdq7njYlekmpjM15fVg2xl7EUoI4TxWuaEhJy0enTXS
rk+ZIKe4OjqrZtvt2ZbYmv0yaNETumEKqMOIXb0+3jYsDQIa4BlDfsL71JapRJxtP0xpWZ2RptSP
lnoYDPWVrMlk20rVOoopeUv7JkLtR2hIRnylUqnxqaJXRySUdRXNaO7x6VAWSHZA2sNTwd6F4OlN
09T6XhbZE7qM5s5y+kOFjJQk3yjdAVFPobehGTJe4nn6bBVU2jD95xObPXkSWL6UqXDRb9CCCTnN
99PCatJWLLoRN0IPLWYqrhk5lkiMBnL0xLVQkuiAGiXaK28NZBTMJYdFOkfU7eDN1n3qbS0EJI7K
V39CAcBqMFl3kWDJBlF0ZygUgFGMKkEuLo3hYAcUwC+U2n65yR/lFINrwHKahC290Yk2osrNu030
KBbKTTuGj51A2Ub67q/b0IX0xBFfzQUwpzUIkEgucu6V7xxpom8a7lktnAdSPTu/yIY72KUYv5Bh
2ei8gI0P76sKzRlQ092ec84r34bkviOXk4lGXbmpv3sScJ2QXws+EZppXRl+OCPrXUfDQKyYu77H
ag0IbLLF7xxKF03F0YJJy2vSqvKrsrI28UwhFBmUVdPuRbixnxLUTzcFWIx9FVPBgjXfsbyEfKuj
nrof7kibFMlRUOfOvE8zdgCpTXyKquH+q6B6+6FJvSMfwsfefDYoLAIUWCjQ5QGKO6RkOV5CqsMx
itzAXViVl7an9Q2AacsVSodxPmrgRvyyXHyY8DyDRrGwP+FN6pw3dPiy+w4Yjbtqjjh7wZVUlcCZ
1O9EA4fjxq59HOyj1lmfJOi5R6ON1A2qAAO2TTfd3f4LybPmM1A1GvpTsiWRACAtSY0IV1HnqiwR
XURSokkYy2Zkd+zViOt8Za6vuDOzg5bt7elRV3hm064g9yBuiYmdZgD/DrN1pL3pSXiiX5kftUHh
SSYDb7WsaPdYCZGZj0PkUWvw45TEm5D1cS+V6UHgHadgUST3nZp/5SarzGRJCM5sH61Qz380qbGT
qrszcvMnjOrpcREzR8nkIaYys42W9LNUbdqkukPXRiNcqw/fMUnZtPsN6IDF+zxGPaXsnF2jfSlj
H1+bu1GsLr1zVz9Nswx4PpLmrSTmJXA4TMHqAumF9SP9MfPOeSZRgQrJ2a6OXB+nK8hbBxyAoLKg
NwZCwqZOdnZl/R5pwAs955mtIXMKLOXlmBIMUTUP47qgocI0aqmy4KVYp4yUFI1EwlRM5u++Iwuq
w4CILuJh4ByxEQl0nbLZUfr/JAD4onSl5ueGSuktRhhYuPQ1kghpsB2FbxEU53d72Npk0nICeqka
FOOT3X659OV9BfinSb237tBg0qBHkp4ObJBprfpmmqA5tAVwKn05qlm18KY47peUzrWkOdclKdBz
MbREc2d3Rd2A+tMB4Yus3ZKs3u+0cPgAe1e+TD2lWDeD0CHbK6zu6jAmKDTZsa7WPRB17pqsYajH
sIXqT2Hszs7mVd4czTt2N2sVfBrOZm3GQPUgRZrhVed4hotLkDUav2imDH0WPodt4GweQv5Usryj
O34MLRV2sA0aOSqdCwbp7lQX2kfeoYmcYN7vRkYjqEv2cqgul6CyB7krFJqfZpmdjWz+1mmI+D30
2qNObWlnZuWPMqbZ6WKQZfICxBpP24FMgRPi7EMbVeHOEh27I13fTanC4FuWlj4RATxaNNDeVfCb
jmMCAD1atRMa6lSbQulcjs+1SiyfJVhC2dggqaTX59hL82SbILUb9JWV+zDqFDqtZeIQ7mDKU4xs
26XDfWaO2rFeCmIVMj0oYSrvE85DRG87W9IWoB1EGscON26Pt39VrOJHQ4Mgi8R9+ed/6ioDTMPP
q1IfNq1tU7Z3f/0o/UP+6va9TScX48ftNyTqSxoS94xYgZMFeOHOhOgsuY/U4/m1JLslWyMNr2pU
C4C1l5cyceR9PpKnqpWRseNkU3gAoVwUKIv76PIEeEatzWAsanevudtMIeF+SqN7F3bhx5O1VBLL
rBuSY8BgKfVfZWd/ZY9zpGiHpCMupJ7D+7odT1nsLg98huSo1hi6UoGSNuk3SP7de1Wva4y8UTBH
OtF7Cd1j4lkyBDBfQjCPFappI2zL6O/zes8aC/qCbDqEj5Tl7hnf1aEUXbVN6/pnFmcdlYTxZ1po
XjGFw0XF4bsbHZiDhEXgkXeNSyRNuOE599DAJDjVY7+lr18ilU+yU1FMOzfhihTgVjZ6IYZLU8HN
g7O5ryvOejpbpiItt4lrnGQSZuyswcMVldwqWXWddIQZaVjANDHZQRoTd7Do37oKWE9WP89wqAJN
7x4sCbt4tIg+DFt5oiYFmW/BFtPlgzgqK5or1jLzQJgeUm48oHxZMSF0MMOrb0qLbNJF/uZWGN8T
ezuKsOb2HqH4USltiAJLT2qxPukAXLDXTskT6Ii7YbTtTUzlMNBI1zrSxT80Kt1lnG5bNO4cfcbI
Twu8tpFqIekDgxijhCYpZ3S2tm20d/3CDipquztD1UEMLi6g9Ik8uJa2GtUH0V9R6aQcvGdCj/T6
QAEQR6bq7kfw5JxI4ZPNXzNYzDcEFRu8g0dCRqZD2aL9SGK6zU2J620W1PLKAT+n5er9NisZ7Ki1
Nk0OkaRvY1pfdRYFYCv0Ta/w/Gd1/bnEhr2tY+eprkcqEzVd3GamNZ2uMqQhFunJnATgB2kdZ3Ij
0JiO33o6kkKAvcGld2cv1XdqiFcxzr+JpUFWlJhnYYsTvTdi1VWKkdBr1srSG7I8AM99+cIgFnfm
TEppJ3Ps1PFiPlsPjpL0j30Cd0WPKFiqWupDdyrJwgktuB+jfSghRCl2AXOV7ha0MEPwqAz2BZj0
uBN2TtGMA/ledoVzwn8MS7hV3OMAcuXQQGU+joKPwfAvDpELjr5Sq5YziKufrT5cdlOmG5c0rB1y
XAZxV4V02NP40jZmeIceiqwaPVUfbC0sA5Iuy/1CtweFC9r5Duf4k0Yd0heaGJ6owPb+qAjlycAu
Mihs4JyomJ47k9a6VLrkpTEJ21Vko770bjNjy7SLK5IdWId2xQaYmGBcrN100EIOVCZPmGeVoXwd
OcZgMc3kKygdRrhI6tcIFKA3qX352jU0kWpCk141B8c4IS7Zqyrr3KN8mb4iv889EkHi15sTVNOy
6DWc6S91bFKvU4mIIE9d58rEREG+re0r8qrKw/MqHzBrBxjNdSrcyKMciSLx9mUaL/od/G01mJIf
fU6aUD3SWw9dhdZiozzEqRCHxGrHuzAyh7uuS0aw0rVx7mP6mOv/75qRkCa3GOhT2eLSat0JV95e
6y3ntcucazeiiyyXX9ARE4Lu1/YCdqWgcKKf6dJhoosl7eOotX1rAvxolem0rUaoyW0Pdt8ZuBHK
VJGahUWefuW8TaTEvDxYZtBU9Ealqs0XnX0JhZHMCLKu+FDm5QwDpHpIrRRYSH03jka1y5vMflh4
x0pqncsoPbppkz8VgumYDnBB7dVlPhtKdFG8/zDDbpCNeshCREfQrFFKmHjOV5FjBzlFUgBXApnE
FroAe7gIc6B7MobOEdEOVhPZP3VReupkteyadqRbI7IHoFP7Xo7pcVo1X+HCJD8M9JNJYDuHlTN6
3XIMG9vCfJGws2M7xSLQvZdqtexpsrVBMctPJ0wpuGFjXWftiPRxsD69JLwBFEstBb3R9VxLl8SD
1CqY3JlEcNafG8nSYMUNXT9rt0QIsRCC1QgEdKo8sYEtg1QfwAl4t918UBlVDpQkYVmXlM0mhyZQ
JMbcnzRADZuSEvC9XaVnOl8nQKIA7kKn2tZOgmEwl9Oe4beGjN0rw9QgYsXvOCQUz20gDOUMx9GE
DeaJPBb73rI400+lj6FCC3BBcHJIaSya6bW1tOYhmicwQxTFmLaJFqkaPBYG2tHkdVmG5SmijICb
Dm1LaajhpY3H2DPwdPdkFhyRxAGEI3osjHOmkkh6Wd/AopyoCfAhF8iBBMvZi6ZTqbs4qpbdteRK
zWNvnnOC2QNiT5yjORDE3CdxAd1kxh+hrOcy/Z6uIEJVw3hT0vprzuU1RsjMyMJjV9Msn4RmrOaM
AmPOQFw9s9Y+jwRFy4paLebXsxq2FAXSGfi0O94jtJhspmMXftaRtT8MZisuPTxWb9VEf2RWXbwm
fQl+ZTLHkxly9NDteyC8ld/GNGz6Wi+OSjyozPr9eUJehlEJjGHqVM2ZndldtITDtme80VrPoIDE
1QvHOg21EYEdkzsdu8mU1O4H+ComSO6567ecTPKjsBUZjDNKvCr6qagusndKxru5bx7mac1jw+ez
Zw39oescg2LDWYs/e2nLu//F2XnsNq5FWfRfek6AOQx6okQq2rJkS/aEcGTOmV/fi9UN9Hsqw0b3
pGBUEkVe3nDO3mtbMm5ltYrDVVqYsU00ULG03MmjqXubxkxYPPPyWCmcgFs2BDDVO2qoKSE8Y9/T
i3XFHTsbwFRGuzOMegXwu4Tsp9/9OThyJ2dlogu2X4yOEYMyjDUUBK1mo0nVj4Je4nRutHjZ8H1W
8Kj3moEcN05bfRmJnKMLUUYZLniHMZHzXTVyvBCUAUSFrlLWIW+A3Q4l1y5BN96G4ZPiufEmGuHs
irK+tfQafIRWO2oY3mvZQJUk9ggCLtRmjd+Xs1DtxdLWyxppO7b0B2EoUgidfu/PL+30kztayNK0
cqBYnVTaItEBk5V6RYKBQfoHOWfCHI/VSnWLZK30g7gNpj/485Oc0uZPrYkx3NegdPcmHp5jW9ua
PB+hITFON8E4QyVqHttrh9z97C2KdbCQ7tOr+dK+WzvyU1Ufr/FKoPALTGuhPnFcUI8FA0Fddkes
bu6rghGuO1aFbaElFGZTWQVWoLryrZn07LWr3A4d0YntdKm/8xt32UnnnyKjlzhvZLPkScbndRif
jRAY0RyRnXZPag7Bw+WjsQtW414QV4LzVGKgwwnKBv+OaCbrTItQfDPW8iFU5sopetONlZotRpAH
dr8ookX6kZ8jCm3F3sjvYEHrR++JlOqqeGvzPRPChAphHaGVmW6lagmbRZEXDU5XnJN7lNEJVMiU
gt3CMu0g58QQr0LoRzZSGPmheMtAUjhJvDeNsyC889UR562Ux6ieI+2hxtR9FGuEJTWtyFcYq/1B
RaZVzvNNbhfROTmx61ZhFYDCQK7I3HHEQ9Ks06fwSXhBSkApCdvDMrMbbak8qW+xvJXFmQLu3f+s
98qjtYFQHTtNgvbY8WgmztotALkEBvwsfGlfk3amHP2Fec+XG+bqe293F7Ko4R6cmydpRSwFUts9
kQo5UK4TqxoSIpsTp7RELtIeVGMG/TpGhTFLH0llQk0inENgNrg522VbL9z6MN5V3QJmTEo/h4YP
5coZvP0unIMuPHUO9pdsRbNHCJd0t7Zg03g2wybdJU/SnXZOu7mqHxvZiVH47tUNALq2AXq3sk7i
0TjLw0Jm4AhrklTYXl6bDd6AkdpwOBd2ydbcUzjmIHkO13E/jQCPE8fgeBcadu0q/Sz3xbNw7IlA
Wyl2sh6X6vYR4eSSvDa+zAX2K4IaqsnvFVveV5JEDuJB+ugp989AV2NzuAMSX79gh7gwASfKOsuX
UmB3qo0So2ZRPVhrH/F1NTfWQzITlXX4aIrzhpNsvzEoMvOqLppzsUoPnMPREgzAkjf+E5Fmlr7g
iVS0WMpFtZNn4cY79Y+CHR40O1gbj2V6rwVrYp5db3GRjvK9u2ZvGgGIvNTQNj7LbTJnGqwollBb
XXnQoFCCPkNwuZZbF8XmpVkRFv8wcdrRsc1qx5+y42b+oX+NN+XeuM/t196fVzvFzpeocosFnudL
9IIh5GQc0bhk1ymwGCbzUo1WhIb6JEl8hV8QbBBPVMUMEeJBVO5rR9pS9OlemMqUN/p8k6AeBbhN
9TtGlndQuDEoNZ30ZL1p0Rx/56Mwp2UCuehcb80OuYMjvVUv4sR5m1tLYV+sxWaOCtSa93PzWqzN
kwQx6h0o36K0m7vkNDl6kOKSFeZEp7hzhDO1orDmkVIOEs+AXt6ra/gKLqdYGrZ2HI1ZeclBwZ44
J45fwBbr2El24kk5Wkc/XFMGc9cjBeQDd4jDOhhrc1a9CeqittlupEvaRPrG32R3+rVbGS/urtx6
durkX9XKd+fhG+bsoZlZhKrTPeE/n+XqrBFnbubQp9s2xkN8BJMXrFphFj9St7+KyhzLp7rQJlf3
onJwWyNGRlrXfXniHsRM2LAkzowPdJwD2SnmoUNagw+dGeiMZ6FgrWHQwKocoJsgzSOJDKQ6yVxr
7vwsf/JfBQOv0bx658TaL+uBkM4Zzdh4RjicI90TsYJ2hAipbbMLSh42g4mchGlpmrQPM/MuP2I0
NzNIQvR2tkJnQ3FFAI28Tl9WG/eR6EsVKnP5gCCyH++Fk0zf8SF8RM8tUAqexYmNgVTaDw7GO9Wh
Z1rPmXXfvYO5z0EeLsRlvRNO/b21G+8EmqjsGPbWztP27mcHb3BHxiEVYDqiZ1ZEuBXpVTsb98az
d2JJeDbWyoewqxzev5BDPQWDBD/a3HfKp3KDGChAKToX76wlZoa5/6x/eVtk4h7N15lMPPEcgi8d
CViKDGDIg7PAppFrbSoPnQJpQLzMC8tamqeS3J8v0VsKm/AFAJH7IK2lu6J5DXfJBc4YVTuC56Yg
9TmnNmQycHE6LucuZiobXKdgPhQ7W11XxcJbJ8Mq/LJqUjRm5kLrWDJV4oDmNHoFa+FpC94sMoSh
2Twn6yp3aCmhqTAY52thTwsWlfWwUBDL0ABxxqOf2qI8S5ceJPe5vzSQZh+VYSav6idrL4l2vsUE
qRmzwu53um3xmkh3wjVa1g5bd/k++PT2YbYwP8R2rTOn3gO8QLvQLIzERifMJkh9T516S48z4SsW
j/Dthm4up/N+OwWgLrND+mxd2aNLu0IAww3ccSG8UudHjut+aIcIIux9RLynO6JnmdVvlohOD4Hx
vnSZFhbw/E5ee9T7zbiNF5VdzT0MQHaxJ1zvLb3I5+Ga0DR6o/Tjb8wtlBZ1WT37T/mwrN555aB3
1VvlTXjg7q4kgnEW3DCju+NGjMUc2EtwjnzHso5hN2uktUwbjbRSgafEOz1TLmKw0c1lv9aiHTh0
R7JHRBrX2qlR7pozGKn6hwurrV8ACBS3JAYb+/arBsJH7UumFmSnTxWCwXn7KDyP3Ol2Seg1QUkg
Guk3LdPhAWpluiVulrP/rNj5jvqmWscGaCbKlmEOUOjdXSvC3CIF4CHUHIGEhkfCIfEv1jB98Gxx
87YYFIcliSpe7nR3WrPTfRs3BuDdL/JlCZ/SAL7t6clrR5DtinAa2G8Ec+2pPHbI5N+g1mPlx+lx
D0wbSQ3KWgNlMoDGJS8mgD/bdBLweWRPQGC4T/K1lC58cU7DCvlDs41rENqzId3ID/x9g6Qk3Abt
koyIdksy+aStjECXz+gj6f5KSVdQ4jmzB/qRnUKYPerqvq4XlXnmICk0ezZs+Wf5UFtQNB2XbehL
mKylIxMU8ic5eKQomD5Ud8Fdiqdy0xVL79RcosKGzMgbQ7tmRlTOmtSBVf4OtNdn0X/S7noFn8qK
UzHKAN3xMmAQG4pzbOdQIQUH79V8kfdMEvFneGxfDGp3DvEmL9muWPubZls/qw95bA90hNGUniAD
ElFHSMvcH0nUXeTLwnCslzqxTRRFyTYjlSC9I/8EC6APoOTOG0/ZR/4y4Wxwb6J5MNmafxIhgt0j
/cLblaifeMuGK95FbFixDgwJ7TwWxjl7RgKZ70qYKhvKpOfUDpptdaLb6V4EYIL78Svb6afsGppz
1zHPHtuvTfqEB3Wu1PMeb94+1xY5DwvriD4veFl5Sgy2YyHNSxQo8/iRfVydvnok4VIa3ffU9S5c
J+ZQzAMsXxtIJxh0zAc6bm5+0dqjcJ+ccMr0oBV5zTh1IBV9Q+w5frKwFRgjttBUqVG6W/GCbuVU
cerYAIrQ6LUfTIeMKG4fgd3aUdujow+fhpXLHvWNgS9Aadmwb8XwQx7wPH0JikX52ewgIvPKsDyh
qkOQ/wSwm6wrh33LIjkCby4X2irbxCuQPntzl+MFM9kFz8FF3rFz8F54Z+Jtm21yLDCqTURWftJH
kthXk982QsG+BFRCdChqOknbaAcDAPWWujp1ChWsJlL+FUAQOp75ifav9yIxYbGjChcYS9JtZNrx
kyuRh/vxLLzk/YuYHVvi9K5UnT14hit2UIGNRAEhNdszEsF7lSCihyYnrIVtfY1vn72POLM+eBis
qhHbeA40a6BQ++TcP5rBrH0h4rjcAAijyv4xaDPtjKGF7qRE4Mx9SctvVVwI2wVw/UBqEKf2oNr6
bPxkMoxWJnnSj7ygGcrxFUi5o2cjsjWZPzdE3O6y19acedv47B1yjlAWe6UGwc4nhYAH9Y3+DAdR
NqzmEpuMtUOxDAEQsfgmuE8fuGzpXnwBV3WmmMHH4o7ijPCM1wcaKHtxcZsteLjCNn6hdsdBIf6s
3C0CkqnLfvY+mI3JD0JRVR/MC4bdt/CrdEJaeut8qb67OxOzpsuZjz3yLNtbD3gZqevlu26TVHOw
iEv/IwnpYXEeckg15D0qN+GSNYrx0pA/MK3XzZXSR13MSX/m0LDw7tQH4TlZie/isAJnCBpYuI+Y
DxF+csvrVzJE1PcSuD6W8EU9ziEfdWu/XYBofne31cUrtyFi3rW8ExbGJsHm5i8KuB/mGrj4s0X2
Sc8bys3+QkIvgD3f4AMx0Eos3H6l2daxPNaPiDkvJowQ/I8IP3lXUYSuhp0PSXkZfjH7SfFCB+Dz
NlDg82afbT5ni8C2CX02q3x9aY6+sos/tCuj8yF4dW3i4d1FHyysrXGQ8Bd+0FtAdGGNTxCxs6Wh
IIWfqS/CTnQKjPJLCxbKgtlf39I6WfhEEyD0WYbrauNjgb+XTtNkM4nEOMMZa+k+nw6xJh0Gm3qe
dxgepeu1kGjLLyj70LTFc87CWLzEaNnn/Uo9MHB4SP5R3vqf2F/NBxCgwVd4bt9ZBISTtEqf0/OQ
2ORa6kfX7tfGiTmKl8L4oOu2U3bDBlSQ8UzKHJCZkUCdef9ce4sGOgi5pAq7tLm/ZkfsfqIc57iO
9jb8VDlisDNSIfTO/D32KvGBWd6b9dgt9iEemHN2yF6Ro1tE0c0RBhBq5z54J5/3aeZe4k/GcHtl
Cz1AopqLx+CO6UhmysFyNqPdVV2qi/ZcXZge/QdiKGfBfbHqLpxd1X26k1bGdh0dxaVxLXnbCgSl
2YrJk8lSe2Zv/di+dA7dmEv+iECN1FZ0pJuWrfRquHJgh3dZ7XJ0ksWiWom0/Gj2PVkbRtNbeSyI
4vXm8CCZMrqzeR36rbVoD+5711/CaiUktibaGekyrPrz2jEOpLVz9JscPhziOmyMM/F5eoF6CF7b
/ItABNkZ1VXCDqAhz8PxbP5iZmvb4ZDfMQuiObQ2Axdb2uWDtult7oC4U5YVDcFHPMb+jGhiShJk
/mXUhVgoaW4dpu0zXsK3lG2Zv+yX4gfRA1G1ZAK/CEzkk3BhljvGPn+trtgpZA6e0lF4DLS5p9Ut
r1Kj2gYi6M6KgcfTmtn8+Qk0bYsDNbcWFbE3C6PklUa8j6HpZYrDzuhrkgJN102Ctr2EGh5tgz+/
HyHCSqK6YKhY0baSWgK6StZxPE8uqEoMU8oYX4VYqVZGrfG99UqQN6KW8qNnwuVVqZ0VIe6SgL0X
KmUUol1zH4lhYceEPi78vMXqPPAydNMvIbKbeUNnA4/3qCCDq3aq1LNd6rP/+aU3y32j5rod6X68
6ckDVmuVDWVcxsXG+rQ+s8pqdxaQdOD0WUYRFn3CMskFTip/ftFHstIFz6a5QBETgTHJjmXA9sE3
L4gsS8fP2Zije8SCSOFZxXuKkoMS7UA0ohaehejeo2LR5Z6JaEDC+lweOlX+kCPw4mk4ca/No8v3
3QQQ3NAyNYus4MxF3FMzt3B3F97wqeTuHsK8zBbWazCPXUNdrnhVRPzHPIhGlR30ygmZbyPLY380
KmIMRqwWVGZonLn5k1pdBhX16vRzYPYwCoPqQwjDswVKveyrh1oYI+ZIdZ718Wun55RQh8uQC4pd
q9BPW30lDcZ9NHhOLsgHhYMnbP+HVFJPBrlzM0MmJYDgUKJkFEKK3KNLc2fZ1eZT3ozaKvJQA7n9
+NiN8h2Pgw0MWa/UifIPUwCnZLTNAsrzuykTrmm5Po4+nzzIclelfbVucFkxz8Txmsg3Jq3e6cTB
P5QCphPMGIPtFo3dil4wn6BgMDOMvRlb/bZN2WSSCr1SoIPRBhpV27Lkd3KnFbL9DHcWIM6ABu/i
H72MjfaldqWCSIS3LmrilRazXZiSvDCwH8LC5zQsmfP/+F/Ez3fkGhBAeRYPXpauP/7zPzTVNBEv
GZpuqbgz+dAboIvex3LaCmbpdCp8iMwCU9CyXsjEUFUJsS5JYZdquMkVuJKEUT/+/PF/812mT7ck
RTR1OkTqDTfH6LW+1jKjhPvVfbm9uhArj9JBSBVDmARKhANR7RLxSv/8uRLYob++tiQrhmVqNLdU
ebqwf5BzxAqoq9xLJZ0Wcj5KnGKlbgdGdz/oeOFHETV9Uu6x4e11Cz0n7WROtpmyVq1u88ulTN/x
9glIMgEbJN1ZXNHNE5AiTRyQh5aOK4JFCAsBLITw6cPBdoQ7H/If/ckJCMPw7emetY8EWIyE462y
1ht+GQ7GN9ciw99SFFPVZOv2WrTAlWQhC+iVgwZmemCBn7AC8ZC/+njRXMFUf3kSyncDUMbiYWAx
EXVVv3kSER27Mc8FItZTyn1GlzwaioZOkp1WM8LanG6/IdUveU7ieZLaFU7UomdrjxwAl0m8UYgh
QGIcEivIAQbMPndJ4x+50QrbLY6rsnwy0YDkA8rUOuHx5sSeIK2krJuSllQsA7M+/vxQv3umsqIY
WGTNiXp1M64HTyXpIPIqx0xYCMljg5JTdL+8PH8G6e3IUWTeHU2Ev2UY8r8HcY/TeagtuXTaUjvD
pjm2ibHtDIrfNW9MTgnW6NLjmLfgGCx+6Mx1H2p7/B9wDrv4qPuMqLjK7ztSKEzCgPFBm+qnVU/M
kvwlLsr9OADQyPXCFiv3Xmz8r6xMytXPN0v+i57FHKTIuiaLlimB+JyGyD9eRktTAYfLCscBi62p
Z2TQCkAcNrRahoRnOpZB4gALXvfQnsSprGyu0jJ+8iSYrn4EYUTvPwl9/zSjEmAgzAXFg1Ywdt69
m8Dr/flyv507FJXG3cQck/U/f/6Py1UqS8+MgMtlZM0bCaoNhqv5OGGnpKR9jGipT57+l17bhgq1
Sw8BHDWZWWyK9W/X8t3bozBxiyqKeoShN0PAQ1giCeZQOpFG98QoomEx0UYGn5pQIRe2p/E+1S0t
do82RucnHz/fjG9fX8XSZFWE86YzEG+eHX6T/x6DPYKiRSnJFJnbAJHo8GiC2ZzJSjarpjcPX1YE
EGR6OK18Ck3qShNOpscmh429/yQAiieN2H9eh9JnbUQUXL19Huewe2JO2YS5knd+bn33DU7EFhsl
BdOw3UyUpXrCUP38xaTv76ypG6zGsmr+NS+hQWUAiaVTZVutocSuK7gCUa2telAzpL9E61Gy1jGF
8xDyy8+f/t26yAibiGciwD3lZk1Qe1dt1IQ1YZg4PQKliW5in7ddaEue8RhqKQWSrv7lO383a6ki
xCQVvg8kuxucXERceDvEXemMPc8Swc2LbmYvP3+z3z7j5puBT5bxiTJgEfntR720VTP5ZfL9dkzy
MkiKxXtBk/t2TFohrBa55qUopJXS0QIYmEWsngGmZemRPG0KX2qw1Ipmj1/miKmJZjz64TjexW6x
Dcp234r4Q01ZIhMvpktlUDHwB/8lyL1VPTFJiYQbYIENj3BIqIxOwCjPeMgD920CjpkuKo2fb5w0
vcr/nu0VUdRMBTynaCHZv1lTVC1vFAFYkOMhTp/VLOMzlVByGREURHJeM6OKH3F303IAd+MJBV2T
nK1vDkX+50uxvrsSSK5sVjVZMm4nnUI3RHPIlcIp0i/Bo9nuy9SvjVqijzsQdlm7WwVgha9sf/7c
v3cnqCZNhHWGDlvf/HOH/jHxWp5Uj2UUF4S6+AtD5p2suNnzLG/xozHpTvmTP3/iNOJv7jnfz9QM
jPOaot7ujq0qCEaiCnCHqRB6Q5TZbGWveRk+/T8+R5VFiQfMbK5O3/wf34zcA8xlpZE5JrWb0SV3
CRI3mOpf9pqm8t33+cfn3Gy2BCXWyd7kc0BS1IKlLtB8c8rXZ0KPLEDKVPqKD3GQrQm865m382c1
XBtFeObrU2tom3YlWJPmSkmWCnosSfHFVchOaDaSGk34JrEOKiUoQjcDp1AB3DQeNSPyH7Hf5yJZ
CjLyFkjhKHqh+zSWiajC9U4erGVZdjnmh8paKypvNbarLPET4sLp0BGDlc0tT0UAn9VLPxvf8ZkL
644DJZ7JDnkkvfy8eW9NEXlB5JPpXKS4dvrotTMWHE9ptU0sZCs2nyUDpQTYxxxzU1cvsjUyJOmM
j3Fjev5zl+giwlXoOlqvHqFuf4kw8RaRSwfb0ExqmKNkrEpNuxL8GY73HJoL26XCmlk0wFsdu00Y
IR4we/8pGMezF9z9PFKkbxYmNpSGxmQgogzTbndLcTwKCse0jDxjgACy353aOD0qnXwyS+uNakQ7
E4foiJ3nYiXhfWX5KpCmDqv/Lgu0zZCqJ8zrV00qlpKfP45C/CLpZGXKSk3Geyzb4+BT2Cl0OP7e
U9nqxCv6bjPHlGj3BAeVFf5qIzpia6NLpfpPWUvrVAAIqlhvcdedNFKvxro5yZChqxbgd5jSEEms
Q1n4SxUbYa3yD8KYOI6+WfgdXs7wmMjqDi/JUa7bE5Y5r/wIh3StKNLH4Em2K4D2Vil0KKX82qSS
nfe0HgNuu0uarxoEMaWmJSRpxBV4FubTdcpqFy0qozn5uvTx59+1+q7KqiPq20XVQqiQkfPVsbWB
Su5otAWbUnytwtZxe+Y0Sb0qcrrGZ7GJg3Q/+vK9p6l3XgQbwi8fhTHb43aBueP7j34XPZckyO5q
HyaP6wkPdVrt1cb4IMOcar5ZXjLsiPdRS9RNCt94bLIHzqCMqQls/8sI+WahkC1oqRSfNFSZxs1k
4iZQS+VyQB0NhizzymFTQy6d6xZ1yKTUVlC0PwIE7EgySuQsIo89qnqaoK7SOb9cy7Sc30ygimyo
4CYsWB7W7RGFKkvbdnmSOeBAkKdvIkEIJqMaYYjo5RpdasnrJv1KyLvX3qjfpUw8VSXKGt831WXW
5nQTTcFbd3X/yyIm/X3qUDihibouSyZUzNu5vfSGVvAbnURjLAPUu3ITqSyNF8Tl3tbty2c3GaET
GnLsVAacLV/o1g05K78sahMc+fYWwbdlPTNNcgDZsfx77q+HiAiNoQEvaz5CBEhs/H+JsPzDDcHU
MevDftimMeJEhcTfiaZRT55ztbWQFcfw0EX9XUu2MXYCyvL9Pby/cZ+5AvInjCWyGs1lC+WsW9aL
URfulTbmuwS1DHEOtpaakSzR6DMsG/Evi+d3MxXnI/JfRY3ahizf7MOqqM7jCE8VhNbmUMsWrffy
FQbVrI3Lc9Gl57gZkP4oI7CY7PXnkff3DlqdVlPJAAltWJp2s8+M2hx3kxRiRzFpN+FXWvTDcKZa
twr0YtfJycMoIB76+UO/GVPs2sFdGwYbI0XUb75xXmVZ47VN7GQRkk+0hHlUvY56A/QjvNNcdNIp
Hrn+NQmNIyrqj58//s8W8N9vmyoqfG1ZUiVd1243Zl4Q56kaF6TeabVKb7FldOgy0jsyfUf1Loz1
Y4s5gPa2Rk9aAG3RUZ0oWnXWi+albJRzM/0xQe93Q4WXP+9NKibZ6zA8KM0ejN8mzLDoG+VvT+vv
aYIL59DBpl3TuPxpSvvH/qfQqFvrTcKFY7r3FdzAo/kRYsIHQfnL6eC7gaFQ9NO5TeyEtJuP8pEK
u2ZtRU4UwTUwcHh4hp1ozd5A541ljBNlbV1+fjB/b5j5ehDTFSDn02Rzu+1Sc8CagklICvNdZOWv
2SCdQTIsxFx6/HPLIzdZqrLxy3j8e/uqihzJFXHarPPBNy+BVlHEqF0jcoSm2QxxS5BddBfo4u7n
ryd9d081kXKXQn4Lt/VmCmPb1QcB/7fjpdpRbznDE8g9FdxYKrPnQlB2kSqvQlFbmbAF1IpZtlRw
WjXDOkAUCKSKWAuF0CrB/W1kfTMJcQ8kkf27KYs6J8J/D61ekHvC/LD9lviAxsA/KVrPHODu6qDe
Nu2zRCDhTA9hREm/DTVtWmlv38dp6jM0IGGsNDefzQJCAI1fR46lAZdQMfpRAYG1IBoZ83rWrWuY
bjMMmuAaIJGkZDDzDVAVJ+QrThFvXeuOhEQF+z/AW1PCCGjyUisS3uM+iSDWsBIQMc9rT8FMkssF
zjhEIXmTrtwqfYhVTOT9RJD5Ax2rp/xNDzcJPrF4crSd/7AMhMJcah3woj9/HSCeBTsJ6BMmckqt
4OC67qWutM2fVJYxEydTPDnTplLMYR+D5AjeqOuhfOuB+wlZ6wDisuayVLwCeF7l0zHglwE3vaR/
3VjTmkozkmmptwNuDGG4+ioT3dAJL26IXs7XlvqwSUrUaAVAFFdrNlkKiQTT1AfunKWSV/c/X8S3
LxeRA7QvLBn+/81EkqgFmwcvix08nUiq+NpiJJ1No/7l0PZNvZERbOmce5nUdWp9/x7BuN2UNC/S
2OkUmk5oE80GZAfzdFW0G7ZQZ5gH6MHBZdSKRlqbvCvddteZ428X8vdOZarQS7SJTIqf3P1/X8gY
itiIQbM6UgX3ouGXRV/alfcaJcNVm6ycf/JtCu0wGeET8+3/fsO5CyoLumqK4m1FjtdAbyOf2WyI
3I/pfpfoy5LS/WWylv8+JFMEY2akz0D5Xr59a/sqSqUxY8bQI1oMFpz/WZzHqLOMYzQQXaIzZ4VK
7QStbs26mlEOeZ7I02ElE2XEXhqlOUTO0WLLO7XvAtW6JDBzZJewgR55YCUhcPp9Gv5utiGGQpVo
O3xTljH10gTh10YoO5uNQK63kOev3Mo5kfO7Qfx11v/2PskKrDuwF+ZfnZuYm2ToVL+cob8TpAYk
cpS/NpRNQUKaKGvi4K2J31TAL50ArqpjR6oXmyBFAPPzwDCmN+B2OuBB0eRVJYVwkpt1zmpkAE9e
ETmYjHHpAPo3AT9AoCS8KgrQfmGSyurq3mc3wZbgaJmVLZrPhqmeE7Q12WfvYV0Jktap2C6FLJCg
psloHPmltUgs6nptr1nufqjls9lTzMgZDKKSv6p19GQp9SnJs1erF3c5oHqywPAylc+lqS0Lj+Qp
bJSvlKopQVrnUSoeFGhNhF9N4OHPIKPZ7puJssxkfYfH+KFVQMDkRrn1GwW8BYE/BEe6hgHwVL+k
Acdchr2I4rQXwVrKO5/hMCPDFNbOy5+fDT0hpJa7nBdUVPzsLRR/W1XVb5+9QYWV+Q9v3+3WvnSr
qaSQsLIV5SYFtmRG7aajybmYXoiy69AH+YOjSaSA9ySFcadDSzqHZfoaeuV741frUVTPQsAus+6Y
sIuyOMHiuB/VsmNbas2j0n8P3yQL5EjjI0rQh3scXk4GiyyaOFNGrKOMFvSPlsFl5lo1bxV0j9Nc
rBj8kQgBH7xUjlunxUmQeQ91RT/LEH5ZBr7bYEiiyjESg7c1HeP+PSvGRtOHAQARR6ilmdSnD17v
bkj9k7ziMSuHVzFHq+PGRysbfjnjyN8sQRKT4bRpplmr3O73ZYm3WsW+7Yyu9AGu7Qrs/8mQ/GVh
pacwf2kkxVGc4VOfjGUawh3/KmbGLnOVV7OtT2kBUM/M6frlU6XKrnoEFLKbrqj3YKmy6pNfxuuf
39XvZldqWpLOfp/92F/H7hbaal96WeZ0IYo2I10XDfWdpDuVUboe82gjdsZK8XFoodIcUi4OHcms
E5tTXKOOMHysM/4doZ7vYa9eE1P8GGHBheajlAyvUSX+cqb69vFKEm1JejGc6W5XX1WwwqA0q8zB
Tnco9K5ENPTk1flWFIOjx2YrjfvlEHr2YGq/5gp9s7Hms6fKsyxpFnP1v8cWU15XV2rB2CI8ZU4e
PANM3fHW2Fq20ITwhLN+44/iRx6LH9SpVxDb7LRzD5rcnLDmz6LaRMYMfFoR0/3PT/K7wy4Xx3FG
YQ/Gye1m1k3IXwM4z5Mc6+wKbmw1jNo11JguPd+YcT7diSm1JU/TDrpnbdTee/rlCr45V/FkREsx
dQ5Y5u02MDfUoE5SqkvF0J6m59PpluNVQMzrq2q1J8Ktn7JE3/WReSC610LnkYXKlaTCj9rwjgRR
XlMg+wKRtXiKf3k7v1mOJQVVjaWorEl/dedb+JZkQBYpSuiGc3X2qWnFOa4YQIFXHM0m/a0Z/N1g
UYjZkjVJljnu3QwWRoabydWYOlQHViUBcSU8kxnk1UWu+6fQH/jN/pfXeXrGNysv/XpRUxQ60Kps
TTPUPw7u+dj1pehSvMKxfBnRMfZ4w416j/7ot8K38d3T/udn3Yw3SwijUFWnQpkFH6sKXAymEqQu
TjhS8Fr0GQA2E1mjqti+WBzGPDMw4Zhbc7B4afUFlvXzRPRNVGPl0c8r82EtZuoFUH1CJ590EnBL
8WjnU2xuZ4jrSsjPWGJ9EPpKTbEWisTW2OZNef5DPkaimdB+hM2Xf6qp5BC/7IRaC3YlHNeVL62L
1FimWXs3BB+ebCytKkVJZ2xMPNiUXGTSA+tssMXC2uZle7ASoC/CYJdjRf5zcY4A+DQCVlMMoHG7
T9phrTS41IrmKwzrc1txlV566FMIJok7nrSYTolsEWmUYdKeBwYIm5hs3/zNXPtT8GymWjBfXPFK
lM1zVOmEGDYzYVCGOSBtq1+0IiE5CkSaVYEf7Q/h0uKrrFRUkrjx1I2OJsgIvWKV9CilxeQ1R5pF
ZbEiB6vejt4Qw0JNWUf0giSfjBEIXsBWFeI9TcsLNrzBOEFptdih1yHcrDvYdICiuiEkIKKJHpqE
TaJiqYBBYjHmv5io+8gSYSVoB783fBuyEJJxKtgzQhiu5Gz2xDgodkoskCnkRzB6eHQY9aOZHkGd
L5Sc/Zgh9usqZSnUoMZF+IVbsoOs6NPCHmQE1dl0zSkZ87MNsqNXpkehqtFSuGieVCzt2XtlShc5
xreYRtlT2K9hGc4MHdwtjYOLARzJzTF5Aym2fMfX+L8idy8SatUADlB8bVUL62lI9HpxtP6LtPNq
bhxJ0/Vf2eh7zMKbiO25IEEjUqIoX+INQlJJ8EDCm1+/T7J6TlerdbpOxImYrpFEEDaR+ZnXTM7e
tSdIpJyknAcQSd+Ab90YKbqHQXQ5xN230glHv+imzT9Pl1++P5rjaEwOBrCVTwmrXTVVO9lMSHoT
+LXNjIwv5iRwvAAlZE72qpu9PZf4i3nwqyCF+gfZK2AKsEqfDmtFExoqIabLLe0fTfUORZpTzy9+
MRN9uRxZRJgGHVvaiN6n45iAgxCv94rtMHnbbujgRKEEn8PWpZpSAqdbiDi68Wr9KsYWp9J+HSl8
NeOzqDo295gq7OfE0RN5lYvBoqMAhyOrQJx24N8Hxb7kzweAAiR97iII51sm/1WEtbaPJOKlWiOQ
7FJ8xJf2sm3rY6pjqeXa+yDX6WBZiCUHGNEMKGcucq3gFWyCbZgV38uwve2icIeu+N6besQUcJvq
LZzSu4JqfohRSAiBOB86fyrte6NDBi5luuwm2SPMlKVeo1YaTZLppE4vRjFvsWsG9O0sNQyT80gF
yP9db1KAOT0EfHy9MCmPbytxU7slGHYT0oDazi/yaZYog8H/GlPfTexHUqk0x6NZTMhnJTc1ekso
9xKJnAJMYX907CLmDQMdPV8LYwo1fXLlEqTiVZAgp0AVqsmd1teTHrfyGhlHDQnhDHtjLD9wIQCg
3mbiHSIVwqQq2txjjyw/wIghNLE0aM17MeJgOoH5d0QbIu/gwdDW0KGg9+j09q5RIVFmdbjoRji2
ffI4pwL1jVyCxOF8xgEHkLKC//wOfrVe2gYpugfejaEq39Gf1stYbay8SPsC9UN6TPpDbmf7aVA3
qYZdzf/XoT6naL1Ab7hE8nEbOSgpFugLF9TYkUlcDq3yi8v6Mkq2yavApQBHI53763WplS7Kyqy5
rnTbRLjphcUqGsu1jNsTbXrWcEyfYbIjN/yLy/wq6qFKQ0mKUIs87FPUY9fACoqM6WWk7YsCep5D
eWnbgxN5e03wfPn9n2/s10e0qORLY9O/VRsQpwbdgo7htk5qCGD1PaoyL1owPZVZ/d6yhqDqtPrn
Q56njs9xlsTHUusErex8Bv/MjUDVHweFbTJm0dLE5LAH4wjZ0sNoVK0Xc2vfNWgz4QU3ZHeue48R
NoCYiRihHmSrr4Rj3t4oLFQNZFd4pnlLRBrPG28C2mApJaoTOI84ubVPAb1R6Aogxc0XtnDs5YxF
cxiIdum4vG8DrDS8Bqht73t0dH3elX0coy9F87bBlfiuziDGtWjC5Z6xLXP9YfSqY6EU0yKgEgug
2Y/aCDVhT0l9Hf8EarMDrGPJPq8aRJMAAGISVi7JPoslOv7PiYvqhIU43j/f1S9HLWPWoBVEaxoM
6l9H7TAGeKVFXr4dKvGeTRgcU0kJ5gvk6w66uWo7P4HvOP+qkPnVAEIPiEImBV3zb5lB0ytTJHQ7
36JQ/Z7MPD5vbl6mrH3JJQZjrMUNuj/3/3yxX63+dJ5AvKvyn3N0/dPMo3p1CiAZ5cOUJaRErmbp
gdOSS39dWrvE1a6zsrqX8ck/H/erGe+n437On5PZzPrSUnOIzePGxaoenaHmMOjaU132P7yd/2Lt
/F9Flx/LuGib33/zvqhQ40JsAxIjLWVW+FQqbwcXQw9MmbZGkdyOYz/4MbD1kGqsXmctNi7iw8LM
je7TvJnUCC67i2YGdUONBx0EjbOwmq0Rfs9K1I9se7xOQuMGrcoxDxA4NTJAfor2PbThYjUmYnmB
9ZyAkVzpOrC8Edu9Bo3BKEE4x5of2g5Jkzm9Y25EuxflqXVUXBDTQouGbdLA1sa57elMLrHdRMX2
Cdqdd0hL2EiVQr6hIX+9IPOiYFwS6yvFPTYbDZQQ6s6Btgl7C4+7tsFND2NIoFSrwhqe+9kcMIEj
7dFaawPc6xDYIUrOA+KXeJqwBLdoTKTLUEdDODXGGzOLdjJurmrjySUiHhvGBpYKqzAan8xwxgar
vU/K7oDdg1g5qbIfU2s1ID8bK9GHMtfTyoraHR6z7cGqI9yiIL/i0PuLJearl8aTBtQ0HnhbP4M6
s0w04C4FdXVBdlUaTz1yFK1qPlnC2tPwfWqxKPvFTK9/NXg9MBmwIRxaxZ/HE/lliG8hE4SdOQcd
wXtgt4Hua82yQgk3lu5QmmzBNbG3tYMES8M8OIxxkmzDJL+rO9qaQqftm+PaoScfRSC+gbfH3Kqf
pbREukeLF72EDkF1ZLNWWQ8FWLNQg/jnd/ALpoAJxwKch850Q63y03sRKlMGpjJD8yjI1+CnYLir
VLzHWjuYOVeF/xbm7JD6lAn99VSJMNvzPIDZU0mFPISIqHjtpu+YhdviDlc98FtQnTa4FsDERb8d
S4/ssTfWgW0gHi9QvGwVDCgyVVpDq/i+xn20/eeLOteXPq2JRPuWJoMpl/KPHDE/zWiePbl5qxvZ
dsTivqKojpSae9+Wdr+s9XGteYHwyxzp8FzX7iP0FcjhC+i9Id4gbZFu4pQ0ANVKN3J/MQ99BcQA
tE3rSEYJzt8Ks+FozSLomWyFG112cfaiZNVNVEKMtkyIyC0eJzU63o013iP+eB2N7ZVF62vRB2Se
beM8Dus8Kt7blAeFSj0wt/x9wq3AGdhFV7h7TGtA+5jKxy/uqfrFDAo2AqgAADcaO5+7mmoShDZl
oxx8do2RUgrfr5uYNgJ1h/MzGBHu7jiX8cUQ7bwB6YEySecrT0W7YYi+q1OlX9NAo7udoRhkBNKf
s6tAvWnTSzjzukzZK/6QxWoo2mvUUdE9wVnRE9Q4Cpu3xYp7xU/QVcW3k5dtQnXccuNbJisEKovS
2WapZ+K2W5BLucau1HHIMSLqwrLzhW5KtENADZG+jAJF30td0+AdnuLtU1MZEVhDT1mplQB5qhi3
rhU/FcCQFkZnaotBECu5inuZem/OwBRsJ9330FL9wCKaKfotQDa/sk8olr6HQbgbQ7SfwsTyQ6O8
ketJ7zxgg3mSQWGbGU9NXd9rXfddp9fX83sf6xrdf3ZsqO19RMw/DP2FJ1oa5NEe1freD+Ph4ypQ
jYPHahCaSbqhWgglva6wTPGcG+yQSR9RBGSK7dH8Eu12zqTu6KSeinJ6+8VY+GooAEgzVEArJLWf
u2oTzYSsaY18OyZlhiyksUDe9zYPm3FDPsf9ib2b3lQw8ZTzFzybNNd+gSz5ImiBIOiCM7fkiv65
wIvddVXlMkDzSh7fkIlH20FiuPcq7g1w0q03VasZHukiRmv5V2/xF7M/pRJ6OpRxiRA/V98Leuzd
kMfFNu0wkRRFsjVLNMwchO59o4JeVUJGunStO4t3YJ0HEeKhzTYQJb7PUetu9CI5BF2lXxiTtADs
PUQI8eVSrYu+G4Mr1DJ9DJPuYxfjUGKLDVENMWFd/1jF/vsvYVHz7//h97dSYLwaRu2nX/99X+b8
73/kd/7PNn/9xr+vcG4rm/Kj/cetNu/l4SV/bz5v9Jc9c/Q/zs5/aV/+8suqAFcz3XTv9XT73nRZ
ez6L8L2UW/6/fvhf7+e93E/i/fffXr7zCFAjhvb81v72x0eS3ArtzqVE898/H+GPj+Ul/P7b1Us9
ZS8FHaEf+/vpS+8vTfv7b4pj/QvxbAkSVak8U1xniAzvPz7y/kUAD08GwJpEf1D2Ksq6jX7/zfD+
RRmKZYmU1LDhs/FiNWV3/sj5FyE4FSobSoGjOqrx23/O7vhjafvx4Lgff/z+c7irfS44eRIFIbl/
9EAoKHx+PQq1S+o8SuetmDts4vuZxcFs6GWgsTQpOVxqCkgpUeqyqjyLjjHWWFnquAu3Qjdpsr97
IOxNaelpYNbw06386uQ+Tx+cnGM4mA3qXObf4QEAqyNI3UjxKU23kxhhLJ7QbbDa4Zo2OviAvH6c
TOrDeb/Rcge0oW00vwrgPhcfOQmX1A5urcWK9rcArgUC11dWNG6ntsI8i5mSmtQARUZwU5yAQn62
yEPjANH4/RV7ZaxhewIj5UlNOcUMDXWK5nelg2BY0pr4XsT5UqjZCd93U8Fryms4ZyVyf4WdlRMc
4cvP4Y3MDpl1oPu4OiPtcz2z6yY37ienxVrAQYCte+qdTKyYrLZZgLdbMuLJ6ubx3okS1YeoZvmo
7/X2/ByrXGWrZEeChX55vtdzitqrmtQgDnDV5XjwBaE1GLBte029H/Wo3sWejb1q8MxNMuAWtHun
4DB4St+0HoYaAmfPxci8G6odch+djrN15cbbmCLZYt5qTi1dxTt9RWA5YdmeEOVmTIuuuNWBcS0D
U8OHb5YSu8mwmhzUkb0wk7rfFcbzS7dIr0bUnAM1H6CEKAiC4u3QuHqCqFPA2mgVF2Yn7sJQOSpj
iFxhyTZZbvNkCiQnUsyMnVjfpjUXnwWuSwQiTg46N+1oVb7T5xt0wuFNzVbqW7C4bSTMfcOSd1Ju
XZNv2ckRgWrqfnMXIzgZkscIhJIbE14RItp74RgrDVlbhHrRDDOyb2HhxGgqVghqByZiInr44YVl
cjHgx7XoXCvCXLM7hYP5rXRpglRygAfSDwtGgYrcm9EvPdr0Q1xy79I9aJq3TDVT30jc1J+U0APW
ds3X4Z6ZFtrvejUgzDYRgMXF0jZIK+Pk0cTH1seOHUkypK7M0rh0Ej1dNLM4VtSHELvLUGlK7E3h
YRQTeMRbzUmTToXutWkqi6pqpk07CHSJkNyzBMqIaRvmi0bo77aDyGurIFgB3w7xBsBL57dU6dUP
2nGLxuUgvA6ha0mlc5plzvDU2MnJKqKDkE48XnqqCe6MynCWQe7dk4LSwoqsJc3bZlGjBzSF6nZi
J4upDvcDQg+x5B6NRvI0Wunp/Emu8Zh6TBJHy7yDmdIQVCIvNZOPN+mMJCbqGX3U02u2FQSBhubB
VFEknRLzUQnTVWUHGe7ilKTNAjQOFnttxb1zBK91NUcfjggvKTo/QANd2IqFTmtXIonrYvdV1vE6
dT00oXSqxCj6DQqNQ4fJoyb7xYy6OgQaA7EYCIE0bCxbk7ZXVqh0fJApG0qNaVm4/vkKwhjtwbKY
7swBVGXoMVKTGqEptQe8I5/73Jsfgw1Mtx4ujWS4H+Y8WypaRVGbR1emVOIaMk7BtFQrTXo7AO8J
Rh9WLYr5A2X+APXIwkB10jXEsaGFt6IO5XtYSPcxe5hcnLLNtFp12O5hM+WE2PggcOuEmGumdZn5
1jA/J71U+FOlxl/UX88xOnjNyPYhmcBcoSWNO2JQ0d/ylOm6n7NHev606AbjFWA3tONpStdhXj7U
iD8xc7yjUiKwHFJQRh2Gx2ICqiMUS0NXDaFhFXGSJJAASoPRG3sA9cE4PcDTJ7/O+GJeTFjstDCA
G49H6lYZ94s7V6qkCw0dkrWKoMqyHcpL0HzNIu4ZSjxmJwphMcmFpqI3gt28fh0qjyD/3jqLTgRQ
18u66qkxakunRWzD6x47jZnNTeBCnZ+N6BgfpZedplklSXc3WCSh0S5pFh0vCa4oHk7cHCCyyek0
oV2pmvla5ywReC3i3su7000o/SYjr3Ny3QPmWCbIpS/MlFf7/ESgEKnk/pgNjsq7NUa39cgcMaHX
55qc9Zgl+TLeAvylcB9ydQV44EJHhHHM2Du8o02O5ltU8IxKCgylOA9TukzgvuFElYgHOrU/lg8z
2Zk5SYZ1etKMCmNfeSCiFN7ocWd1ho5Mfh1vMjV+bNzq2kDbBgE3Hjtrg74Kh/B21vHQKmZejb7B
ksx7ScgByyr8dh4i88BslqnhR1MiwpNFKvC5cO1qPUp08S2Zl7vAff7kZTV6gVr6oassQKJh8egS
KOCajrVKr2XXlkXTpUcXrwkRQBrlAzRsuni1n5beNc7RpHm0zhG89+HJDL6ST36r6W8hhLkF+G5J
7hNHI0AaCi5EyTVwnQDU+bDtkEYyn5pMCkGMwcV5YAYTizfGLh+Y86i+gtDrZFDJK+fmtY0DCnKA
qhEqujuPIsNjWqEm9mJE6ALX7soJWCVUncdZyQHeQMOnOp9fTjru410lzWChqbrdzICtGds1VpdL
xS5PeoZl6him67q3n2VtyNOZVHI5RZf17Oc55UEVwcWiQgn+/JnIxS4Nq7eCfg6AJ8Sp0dBBMala
uTlT8Uxj78xVVFq5ox76bxE/2vLImCpDeE6vc6M4CZZVygwY1GOG3iPIgNAksKJSGLjpeUzJMFRd
JnkePPhVKNHzvAhD1p2kSnwkbK41sxBLKlzf6VYziEX10HBvAxdXW6fDg6ay+LXVQ1Bm3cnGh6U2
pWvS2KjLGG2784qtwRXwOy96T6JmTUds8DPIfEsrN5Avtx56rt7v3fx0jgMU3Lbhp7BM8kwWCLAz
3xcHFG66ZeCQ/RrjU1uxqCQp3cipST9S0T0L0znmlrK0Sng4GHfSg0IQNEk/ivGeWkK1HKvgpIwM
rskRMnS+7Escu1lqWQbtTQ6Gb9EJJjJ9zi8KRMciohZf3jNDDV/6GOEYGXooeO5UyrTMFFahWSWQ
Bvr6hshS7HXLP14L7mmMvZLDbLMQDTf3RwiiYVPYV7mUZadI2DAsWgxjJ2F7JJjXwsCZSTfWUcRr
Hg7VXd/Oj55NIdpcIGZ0MNJiFYOeW5hQRZfOiMAZSfHWtCO/acDb47RAtzVQVvSkAMOnV7VxmCrl
O0kJ9bCMV6UL2nSTufpemJ6UcBqfwgyDEyGnVcg4DbEPd6cuxQneNZMobKKlfrAbwHgGFjnne9F0
auqLHIPVEhoFhi3DIsyJrwyLU0jGHZCNXpq9880hWFAskba3vMtKyM5MZ/oeukCGbJOJlIIx1kpQ
5LDBUd49E0R12o1YclfUNwIZ6i7VOYSlqgG3C03lsRyyD8dlabU8xg+e4WjJeh/kG2tLeJFfswRP
hf4NFQDo/Wj0gvdqImxTiJSnzSzj+NHEv7TN7s+G2AY2uCwb4VaSUhqdWVmhJoJEI84/k7nFUoKw
KGIC7aeY4mcKpMBG2VDH92ZRNPlb03W3ekUNqqIq7BsO9zWxniT4tzdmiIXPjZxvIaLsYxfLanME
3tENj1QW6JL3H0HGqwNaDCV69MN4BbNlpLfXLYEe/h7RhyuPn/cp/SmgdeowrDI7P3Z1dkqS4igU
bFNiAIKBBLid19Hy2IaRunWgrZt2esqkE11Rsg4pdbvLk0hBzkjVV3ln7idMFVRzVNehxlhtDMwW
oMmetLQ8nYef16Om3+BWXuI3NFcv+YwS8uheAathGMl4rhzz4zkMivXnbEDG8TwZJxr2uDIGOU/i
ScPiqiXqTWCgqdmlGnFPWlNOA5rNo+y65sGrsU8oaLsujMK9F3l8HIvmlAiyGp3y2ngYowdDaH44
E2Z4IatzrkqRqCZ9O8e+jg2rMVBYww1ln/fE4EJiJ5kPkDOMsw+QuLzdBNxZkz57pDcLrSeEtNVg
F3cxHoTpKQpq5ks7x5TARMAerUhzp0310Z2DddlNrH8umXaSNFQ4Uzh2MkSd5fQ/p7CfKrtAW1RG
Gy5tPEd7Dnom2Lrut1FjndKchRSczV3mpTcFNi2EANnJaUyUGeslHHpyd22pDu59F3v3Y2EwR7b2
vp2s03l1nBUSV93uDvkQ7ypCcBKKuPUT64jt+yluiGpKZ/5OgOI7MorP8uCe2ifBINc+DtGlF/bH
XsYNXo5IdYiSklsmHzwh0hDWPctMo8XEBUGlYpu0vKTyQRBQXdaNDTuY4D+MrRe9eO9iJom5tKGl
Iu68EUr6fh77jj3EmziIPVxQ2CKLEYx0MGTuiGKKrrnLURRyCrm+4GsZFfE3GS9AHb7PXJLuPiYe
NuwU8VrujTvMVzHkrYU19q9le0orFszzY56jm7SjROwl4QwVPzqGmrsFXXI5RMw9VVec9IZzxcNp
E4O329CcgYXUvNGLkDYmTNbJh0yRaMDICe1umJntzuNYrsOVaW7VidPKO8L2ND/2g3s5aDcTHDeC
Q0KkSe/eCTVP9Fm6dUPTI7eyj9YAVNb302qqZZ47RBSoQ5TlSPl2sTLeDugUgXq6FGoeXwmR7hXB
gzCxFq/sWdkqSvVsxNZDq7ovkecdnKw8ZjbvV6nRG8/s7HthOf2Ggmy6vk5Vppiqv49nWzApDT3S
4opM/sCGstiUWKwFw3IefN3Cm3qm9qg7mNl6AewyL/XPQaWsAWgN6XppAZwwkVY/J51luLYpuBLm
ERBqIsZCKvjmlNNlZwj8oBRCC8BJDzYL5MJzlJH8i0Vypjta5iXy6aaxLCt92ohYu+yEhxJ/ANmv
0hRvG4XGdZF5H33goBE0ZH6SWunae9XLqt0EPW9NFwbrsVfBc3bFJYv1ZegSiTVzdqFLvKBXz7zs
lo22KIad3Bmw9TUPSY5zx+kvqj5BtdJGCp++0B0vY7mzvFjsWkdgIz9mZeCX1G8XapGjGTvOTukn
LiKrHsxP5I+Tejcciywq1VWfu9rag5Fnx6Lc/fmPIPDcqQXks8Wg498twjL2mRr4I4Y8Zu5YWzrX
eCxU/YMhD30+iUAnWNnSkip35z92AfSF0tHilU6rf5f18TXFZHutTl2/6wnEdo6FW0NoOJ2fzhPS
8p1SFbvzP6qmY8PqRts///RjE/DXXgp81f1jQ6WJ+KKqx2TAAYqz1fjzbs7f/nPjP3eGdWSB9Qb/
nP92/vX8059/8857/vOPf27zf/3bp73GOYKxPZWaPy4vP19kbyUIwP15nPPpNQ6S322Ltff5g/M/
eC3vomQqqRoqdQMGhbOl4WzmP98U73vpxePF2QZKU8EFGXhhIRGbmzAzaqBuy7oPeSD9EDQoOxsF
7EZ+Dx37phNutQ60vEAJstE3QzZuqrbodmp06lq8hbiXwy7o0Kkfm2DEmCyzdx3ynDTh3dbecd7W
7vzH8z94dUe+EaKDboUGAsgUksjiUmB2zejswixxd+efmE6dXSy9zsdWgzjTHFsRmOsS08edUgt9
h1Gtvgum/gZ/c2RYbDJMWiBvKeuvCEg4LkJpbz92ZF9OvrK1HH2PDJPUQU02vLdcoEoqkisDDhGo
HpQeQhcRfSu7SFOEKwXAQs98yBTb+95Nq2QyduhHYFgAXGMZoq+s6UhsWHZurzBbvepLUvkLz8Je
wlWDdFPpIIMC+EY6SgpraYLWRgerQbMvwvaTNRoXv841eOljAoiGrLNHsy7tb0QPTFtrioPiZs2y
qL1DoKJhHD+EargbMqBqdBGB2A5u7jfaHGzRg1jjj3SV2sNl3MRgKB37rQnSozBMewE8pEOafial
ySh34si67KzZXcxBeD3C2DC68DgrQDGVEvuETr/r3DTdD1kcstC5xRplxHd9Mt/cAjc3pcJAox/y
73i7gw2s2rcKSOnYj6uxyrC/tsSmjNujlXSHRmhEwfl4CbKcdMVm4q2sAVEa072gTXBVtIPfN0i4
FsYw+kP3PdOm/rZpGmNlmIg1iNxZgSkAqM6AcDNnWwZadjFaAyBq3FvqzCivxxyzNgaQQ83M2eb4
SS9aAU8xl+12G3VremgptR1Uo/U6uh1z2yZoSc29atUuGlXg2EOzw8auAZs1uHeW7C97cDf1iOZ5
AX+KPgEuGIjXLWeg30uwlNR88+nQ54q2dZKJZiSSWhXCbkuzBSyDOV9VIURhNv3e89pyidPedAEm
zm8E0FCqt7iR9CcNz1sqML0/eHd6TBkaptheH3qNuu1wKVrDBTPgojBeVFthgOHPbZJMEbTfOQPy
FS3wNqkhAFbjANLDfK1i7CQoabjg1zemGkGqh5Uc4rbHaSSrPEacLYyBrXh6eUhn5xKfIsAXRPjA
m6nHqcsEMfheba0LD583o0fut2vEG6nhNhT6yWRp3KREYvSH1VUXpII0hhpiUnMo7GIpp0ZrcBH7
SHXdQ0/tmgEERLVWoURX8VpHpNyyZ98ZSnNtNS1EUEs7uVYW4l9vXqtDsC4aBf30RsPmwRge7TY6
UkZ4sAN30xlMFhjwHUvbu8o15z4IKInULpwsLb5ulGG6Vxr1lcSVkoqd7DulfNKiDkCd0x1Fg/I4
WnvLzBQYkcS9e1F4Fbo8yRZWHc5LEyRUSqgHp8VpJx3gxrX1QBd7vCBTeaU09BrNyVWvGXslg9wd
Fwf7YEZJB3mEPok2xCzGtCqb4FLJkHGxoVcWI870efqidfDTmyZk2AYUbbRDMYLPbW3KVaE9oCeu
AvMjLt/WlfM0jU52rWP4K6tzhT3jzFxW77mXI+hMZDTr02VaUEXIcdEIJFkymcfanwP7WBui3laQ
Iyc9um9FfuUlmFFNnaw9etr10PdXUzJ0O9gPGNim9ZLCNy9qFiysxL1wm3A1BwJj1GGOV53A/qjH
eZLawkVkNTjPQZQtMtxA9WG6SEYlvmjz9Di0qWDu1LpVifrP/sboTetOicnOErtfBxHimPiREsGg
09JO9qNlWjhtYgtB9lI2/Urp0DXUh8dp8o5Ecr7XY6EJNm1aFO5mjpuXYL6y8uQewZwNU919PAxL
8CPLuIRhQHNvieDIU9tT762sbWsbOw+bg1wfEVNUvIVFQJKWIZx9o7oTqHwLWkHBtAWMuqZ5SoeD
HFGqaUXSylr0yHnZ/qw7RzUgxUlZxFxrvMma6M3AFyUOysMEatbtpoVKFF+NOXD5zE81DOkx5xuQ
ylPN7i2JRmoTVakv29zDd8x6NWUtQ6HCSGmdTonit/hZiuAwN/qVKMV9a2snxBuv6W3Z2FZdBH3+
Coxni6PsvaKFyfqyd5Xosi2NlQJHYQgRVe/zy1aUrJYoNWSrEf5mLOprJAyvoiq9nxSmDa8sr5Le
N3v9NdIJg/Wq3haq9jiE+o1jV+uw5dFDQaCsZVULUyMsB6N8GJtqnyYhfYAOgWkEsLnneQ3Rb9a/
aaM4all4qcfDtW5TP7AcCu1zqe9Ks/XjDBshNbusQ2I13HNxOgsTaOKzVuDlFFGmMpPZbzLn1iDn
WvS8l9mMHVE0okdePyqqsc+pRxSm+SgfjdwV2sPbSmqvUBnT66vE/WYiUEvGDi6r7p8D134bK+ce
RQYPnMo4Og8Zj6MbxfPEOzQA23c1lIGjVwtiD2bRfpBZdLwi8GSZcxHO9k4o+c7TOl9LM52ay3BF
DX5hQhVzKYF3Y3uhjKdxQqHeoHSaudUKHTUf0t4L9ZTb6XYKcYQPVfyqqHiaAeL7GUD8aPZulZwO
BdNSu8myilR1PyvF7A/ceMQkH+3YuWnc/KWYw11bHl2KOllTA0GuTkoCudeIlJeGmaxNqCwhBonP
hQa6hM79laHAjblqR/1yUHCuqhNAmVqV3o7W9E5N7IlQxa+EeKvjvZswDAuWqyX1gwtQ/0iP5/sx
B7wC4F31mv08V8Ha1tKezNa9mShwOIMVkWEPWK0iyF2kSbXMNOdoTgX2baSSFEXzywD1O6oj1t6m
vKZ59U7hZR7MfZu4kLuyA3F16E92M/uIJ59Qg3sXI5rqbYMjuhbavqqtqlyx9hgybhNRMBsUrewy
Cb91x9cmrV7thlW/MBmEakqL1aKoLC6R6F1pVLld0EMRlN0RM+aoB6AHdm/ZWNjNBoUgjbLC50Fh
rEnh9SAiPMAhdDUocCZy15p9tWuRqHWiBivt6kJxkgdjIj+qcn2TjybpRVQIbHNJqXL0dM3BcPZY
qQoMkm6pcN/YimEsk4yF3sZEOtOx5DanYacl2u1EkCQrL6kP/oGCMukgtJFy6oZtomCWMKbmhtnv
TdOCRytU4k0r+ucOhZM19aVxUY/dqaSBGoEg0+JjWc7P6liAfStY05F2xocUkwOFFds0cToqn3qd
MTIk+VPnUThNAYqui3gAVUO5jcX1Sp+wJA+G7nnC465TMf9yyipazgAfpBXvQ5iZ3JOselD66cqO
o4dcbdGQdLBWm0HctEO3T3RrM9g67hv6dRpQN3HwgaeFF69og8QLAGYfqOxkC9+i17Uo3ei+srzj
kLvSW8c20ldzJr4m1rMdqlJTTi6c5vFNgkLgEJhbUxfPfXettUvL1V6rmc4r/03gIojXl92g04Eb
1rYFbZXuO7zsYQ2Cd0GPl6oY1vYLsEOUYc2Fikuw/JrL2q3/8Vk86kuT8L5GEIxVjuYztlAMEJVD
2Oxe7i2G51MJbdNHLzUou/98VY8EsxFgEbmJR+9qBH7M4UrL28pddAV9ziBYTk63mtgdkbz8VTcK
34gfZjQQ2W9YoRkveURsHHCMLkL4P9BSZkLOajQK6DXdMk7vsb2pSwpz1M68Il1rLEgisn3BzwbY
qvPP8jP+E9A2PUYOajYIm7ENQapWdata+uKpr8O2LpWFYeD2xv8L2rtkFcBxNrXCYMRBy+P7549Q
bJQ/y9fRYz9J4V3hXbs1SvDaCKRdMw8tNSp2fat+yBMr0GSjRUmZNx5uRKJTm+vXLd+AxeTxa597
lHAKXpyNMC1YqDrYbemJInZRWfjyXK2mynBUDE4GyGB5cFF3q/MF0Lg2UhxQ2uuxKny5O3le8rCK
vBwoludrZx+VtQnJtuS3I1e9rulkazkVEzath2Apb4+8PHkL/3OpHmelj0Rz1M2qmWQCxldMY60c
zRXz97pKGG38raEDhiO4L3+W25T0+1X7VSVtMUuqGWzapD82Rylwo8Y487C71AvwgW6XGnUsKhRV
5Kzln0I+Lht3KzeB1+jPHRkKrAZTy97krlTcsBAz5l3Nl1Ndvw5lcZS7lNt45SGbr+UW8pyK8j06
/OekpH+yPOGwtC7koTjE1dDjIUrynDTa+XByd/bQgQ88GNhZkaLcevMWnWuil2RlF+VlXqN5QBPL
lbqLOoXFGkXH1qCrhyzUoujqyu91Oh2hEX8Ag783eKuSAZfbWbHFJgpVheV+Op4b+KJNPlhu75WR
4ZpbFUIJ+X2YoGyn5uq2o2OuDzrt4ARHpZZatFowFIFG4zUfjBvgCB/Ca7bjSDcbGaV4XaTBwh6s
amvVQLKr5LIKX7C0Hlhs9Buyhde8H3Ma7s71GQZhVgzU/yXvPJYrR5I1/URoAxCQ26MVteYGxkyS
0Frj6eeLyJqxqqy2Kpu7vYu2rlQ8OEAgwt1/NeTXHJIMyyQoYtWPVkk4NMq/FknBXNLIt8URIV9k
5tFRhMVDOSAbWDzYOthT1NQ4jBuyU1sOd/J/uV+b20rSxCQVrIU0ZKKO3w07w21BsDhEMA3HBDUY
yl3s/oQFTrqSPb90QUOWo82IWo+ZfC9UbGiCzK1o3CexJG+icL21Uzd4R0mqMCdE9T7b3UMaUg8t
NkN2xwRtEjNnhjXQxulHdyrs4ywPrCaRHgI1Q2NSGti7Qv1RjbtR1PA3y9jdaJsmzy8Y2IJVSQSG
gV22bizwmBi/C82KD35TRmtmrCxvhsJzPt92PdbISVZehdgOrhwJmekdDIq2SH9aTUyocUj3aI5c
f/FVeiVgrcje4E9sda2jYgLcP46NcdBzACQz1tO1HmzrrnopKqPApzZNNoEMBxbWbjEAWjqvL9dW
rz8g3QIlM7P3oOxlKmEBiReQogwDPHIFvY4CJ6mdD4XL7KCIGHSb8PpWXSD2S9CBxGYcwxgNoL2a
98Ipi51J8J5eZdaxavRz4zOMmEcSB0cJZtpmeVEj/OyYl1ymYl6VUMVWejXC/xt28YTSRQ+YZRsS
hh4NeG9Z+RAGFKlqoXsuwSR94Wwbw7e32JH3u5xOZnaHeF+0gH5FXrVUWODOvVzylUbSyTLayc6u
L85si+Os8VT7wcMUiLpR87xDYc/jFYTyDbCKfaO7J7/Unpdg+hl7i7GN/WSnProm5H7lpFq8ncyC
iEkrLI7Ei8H/ktpxCxLJJMrrT1pB2Ve68Bh5WaG5STpYUVwlSzxu2hCVf8y6GHXnOUMWuq5GBqd9
Zu8Gn7pliW+CEul9PPMv3cRe40nIm9hHj0IyM0b26AS5wKShl4fJsC9wbsgLRs3R6GqIIoKTsMxs
A38763m28YsdlB7BS/6Dg5JiVxikco7TTyrOEmuQGbeOojx3eEMh+XzVDcCJaMwu9IH2ep4W4jbH
4lZE5U/w7mgF88bfRlZ16oP6tm+ji+Ek31525fuURnXWWAgumDrLdyHoWdtaPj3BdenXlcMeYOC/
YA40EYbeXXxySkPmhFMEeyvHwRnDMlgWCk6VgKJiSeUl10ORh2d//O6M4sqg3nczKCLdSHnUJVSD
LUuJsU3kRzoKYkojyxmBugYKvSw+9R4UfuAiBRo0Gbgc5cd7Khn5CP5AkPiVbpW39mLf5zAIAXsA
bniBSaK/7nrxbCc0cIW214Ec06G8DE695TjY6YkD5jP26S5wQQTKnhjjcpcGt5PeM8CFMr8s8OIK
QVUmP2QEiS4C4yWryvc2sx/SCB6QZHlxdFA9ApYtXcF0iBc4l5bHmZeRSah/SfxMEXOWgX2YDz3b
At4Es+KrcA7AaenRrAhlMxFUNg2mwuynkPmbGLxznaTvppHfioq1UPjRmzYSLdoCapt94u6y0eV9
nrBI6PWNHXDgd4tP1mFHB6pPL1FInKkcA9kDTJ44spsVKjmqoSl9NBZmRAXfsJmqiZ5EpOskIuHM
CSFW4qjwCUFMAKqi6AsZkWkh4gwqcG/jNONh7DPyoOrMv+Sat6ts82Klwz1qxpjRIQvEGWjWCSyS
vgMFZUTebMu6bLdeKR6q1q9PgGybuMSMyjFgepSJnR3xhLsRJXGdjvmz6tsfOpZwW7FQAxRkW8QD
j8C36C/CNT4Ev2BG+PunKDAbSHXQ5uH0EJaYIsvFNJIbKWGmvqF7sAjMRvZ6yAHnmrB9xkR7n2B9
t25cMG23+yaM5vEXeWpsP4rqWxvv8CkvrP6cog3bKsgvi52rxTRI9GKZt5LpiV8cQagGc5NqgFDT
NpBGwuJdInYkt8DAAbzZznP8LUFBx6ueW3N8SA2fYQ39xjCzehkEI9mrnDvWzX3RaCtdQ9qisDNY
/Kuq9F+bcXkdJzagMgH7rP2ITdioQnQfyb94OCjRxe+sYAOnM6jVGO/AO/+r6KkxedHgwHbIDOBQ
zL0CRUF+PS8hor6wHxbIoYe8ZYxoaQFDM3+tuAtJz00qNFB3SY/SOza+iYNdcpXqmNVQNuWtJpmM
bkhZFPjuUf3KDia53LN37kl9ikIHw/HOuZoFHY5enZKsp38bgCN9CeDVfX2iAb1fQu7bP9PJ7b/T
yX99beHieu7+LSYJGleZV0ndHWjTDhkbx7QYV74LeVTjaCYj5iqtvst58jZYKdmr2jOIIjUk56JM
eCHo5GAFUK6U8O9mSfOJYAJsQZa+KUI+6lYWYIv/w6sHCCferre5e+oUZcC2JqXoPGQca2aUPwxN
wIsABTnQ4m9ZNkVynWJ3wNxf8Dx+ce0lwaEoGAUF9XxLlfU2NuzYcofLHUJSoFYePb2OD2l0rr7q
eLlpNIyZ//mmid/1M5JDzhc1hePhZfi3PCckNak7aKI9aLGAAFcFjwsYJY5u7GUSy52ah86UiZiS
9aPoEaAux9JiHCePFhqWi1v65Fza2tNQaNdhbe4UOWbBLnS1LGwerjOXtHHZOe1a7pzDEor06I4x
6dsvNpslngYTHHehRZLkhnCMD0va3CFh4lCNjjI2MWIoLd/Af/767t/XjMARxEKF4cFk/Js3QNjX
qenHxDDpemvu4myjBV64diOOiVwLwbdIqlFket3EBLb14rMi6WmCRxnnkgQu2eTBHNzYmLuL2t2y
+R0Wh60uH45tBcVSFQxTTewFTINSHiqhlb/PHnemwO6vyHI+kGClHA4E+4+GqccIRuQvv6hDdhJB
maOtyCodq4Kx3Y5uibbMg0mVTDA8sung6sj+l1nxkJLRqk92Wx0dD0MHxPk02BFusHZsHUtJxPJC
8kONDBhIMD4izyvd+w3sz/RdD+AehfNTCjVhcVvs3+XpClxVUZATvK4KZTPxN/C4GYBZxxom1uaf
nwhBBb+LqnDvFCaiFWKrkPNiCPPXDcxGeVdlMyEzSYkz5ECxuu88AjFNlGR5MV47i4ORKfk/m6Lu
T45Tm5tmiL45kyvc11dmFz7NcvFVkmdFTNkZedgV1msOHn/8Iy0uXhpCPP0C/OrXptQaRwtDwHao
k61mmB/6uHy6cfgO92w3tvGj6WffXsrGkWsPDD44UBsTDAVWWdo4+rot3avE6t+XnFjhuQ54Hs5b
LXmc+G3FW+ID4200Z9vc1Z6CLsKjperHG9+dtt3SnbW603fpYGICWdjnwhjtsw3dNU3R1TXAJBE/
+jLk0ynwh4bfKYxjMJqbOK9vWmZ1B1xVUwqvFjuGstVhk8Od3VQj48ZMz7dsbYg3ynfJwXdrh2En
G55khik6m+hgoNviU+74TUaNJIs0p8m+M58UG4+9ybaoAhWTSv25SSEnGu1OH8LvIs/IV0L3Zraf
qqAM8+rW0UAwm6LHR0a+GZK41bj24xI0F9kXh1X86ibN0S+DJ3bKd9ma0kWTlC1nQ1HWvY6+/Rro
1Sa1SUVuhgDpiN/sGUNe6oWKy9eoEZZykPYPb5IYRMW/tpAj7+AwflvDdFfn+dnUI4cmEQ59LKjC
F4KSi/A5bLKDYqp20UcZ9j80U/6siB4CxahbIImw8xxzLEvbDikrZYlA7PS+3GopnWhcF5fGcR9T
DQavZHXJirPNWlOSQbI1pPKLl0VHL7SRwv7it/Wy7ygGXjo97+kjm/oQwyH1GCK4EaMOSaCzImCn
FIcuq+ByzTbHbb8y4d5b1WNvwOev22HtyVaYSnbbQozctb24w770NZC7kLvw4XpXP8e1+ape8Kip
oo1dkEidDDAAqhABTG3eVgmuk+jTDHAVSde20cc2L1443tpCY7Oh71nZxEfZ9OSehq0jdmM0zz5t
ER7691Nd3ldxeTtL3QQBR6uO9thvOfz1IMNFwQoeNYbnm8AgUFyQL6Ta7k5jcDIYjAIWyntD0h9L
jX+IR1YUj5c+/GDSr2lq2UbR2TAaTg8wo0x458qB4Z90Ij433GRrqSBJFMXrmC/b2kPIlo4A1yDj
T31aGuceehomJetxTOPbxByPpPKMh9L0GfS4GA2NC0EjCNIYWeAjVhYD54nu23triW5tesujljrZ
pgp0AEBvvIzz8sNOZ/Mhxa8X660LrtmP1YKIpXOfPCzHwGByHWEAE6cYvqdOAHyDjxDjrYKBbBdb
uyJqzfVoimFLh05CDMKKvs/2TkcO9ISX/ab0Jzkl7ehULYC7ThJ7IGkWB7e1t4oY1CHrmfHD4EmQ
iRMFJ1hlJ5FW9S7VitOyxM6mmXSBani5Mpma76NBg8hSFMe8m83T4i9XUWGlWyQwt1pvVPy4aiGh
huxVa9EhdL1Wc01+pl2Hu9FuvyeT37U1ZgwlTpcnKGni5LrtH/8FbGhgQ3/STP1uMfDBhb52qHRh
biJHPDp+uZz87nnEfZb5ElQUEnBtMiLlf3aAQX0X78soneAr1trZxL8WysN0qINFO8du4p6a5Vv9
opW/o/4LRR0gaGNBsy1mfOE9YUMA9K4WyOsHy3L9c9Avyd4rxEtc++llCie8fZZ84xu5DTQ162fM
Hq96+p9DOS7XoesmhyzJDJQjPXTzrCYWQyMwoxxinDtK2z5Hg3kLic7eq6tUVyFcHDQK0X6XARyW
oCwayA8xkIo3G+uANnRdjsLGdXvYm+EcHZ0sA9+pU6LCEn9tx3ycXhJErOuY2GUMzg3Aw62QOcAt
DMGzlz/XPfQ60w6Pqds450oWIYGBStib0FIjNruzwq47jLa3dw1GKil1J0DL9IwOfLfE82YyzU8x
Juk26c3mbNVdc54i42cNOX2Xy6zhqJrID/bycIdP7jadBuPoWgVgDlPC82hahJeGwIbsxQ9B6D2n
8UB6eKBDZwkQHeXOGk8IdPAiOY/znd3N10XL6xL5xq1JnDfplQv8Qa1NDtNDWCzGyYtPCxfQL2HB
YAgvEkhOw741slPYz91ezx265Lpe2pOtuS2TDLEaFkCUdTIbtwUMpxME++SYlAHcY5QLzAiNtDvR
FqaITE4eOzUHT+Ju1M8IofLi6iamtelim5fF0XUMQxxvMEagNGMxvkGAca1xUgzgtEWJUpYdzCyt
WDctQn3hRgcl4Sq7jglwOnyHGK1LXt1F7VqF1GZAr/7MIufJypcnVV1guVhuwMn2owmcF3btK4mr
6c4D7oPJnb17GI6ky9RtdKlnsHEBh1aC/XWwVdTobJrifYSgarYxwmrSH3MYnhU9uzAzZ+1SSAPX
kblkIlobHe0aftROXaUiTMsR0RLkt1O0gdR4MiLj2rDIcwdUWS+9D/zVPqo6qZk5PsYw30cJdKss
8Ju1hv+xJDvjaduu7WK5k8en4pAjfoHV37D38y1w0UzuiRuDctum76OkBuvQzinTm8elzt8lH1ay
zx0BAx1hE1DitGmRBMSIIIOS6Gc5NR/DecOpTynt8JOqEWoOfgFtQHXZIUIUKThcVa9T4n8S5oqr
vudzOqjPaQ3pTOtrWit+R4lklrDSV++K2z9EdO5uvMP+Hp56Ou6Nfnxcung4FjmOdLGIrppsLHd6
u1OaLUUQxikuXzc6vegAz37r1ijLIFJ+C/KvV4jn0JMJ+tt6WjwsA/KT0aF8TUqpQfXNw6TV143u
P4b2AlZp3tLdog1xxkcb5m6exd9LnfGuAkH12mMqrdwdJ2OUNb9j3FKvOr3emnN9W7vWoZgdhCb2
QTXQrmQb9617A1viZsxbsRtaWFyd2xwzNU2TekBfO5JMdatLR4c8nJFEkGvfl6fWrzZLJh4yOdCs
pLpGS5jH6NiGjlFP0SIutglvik5/aFG+8P/xyKxydosAl79pneh1Sj49UzRzOolApAAySDLC4GuI
sElUK2KJBLNIyshVYlbXFNHjSg1bpoD+xB2yFxf/F4yQX5GmHUPwFXTF6bjRkxElERfdHvMeuoo1
UT0VIXURnqEb0S8LEt38vdW0XZtpL+oDQjuA0MP+IIqpWyV2+yhFOxb7A7tt/SJrTzU/CPAx6mo7
3Mj6vK2bhxToGpEMtW/O0CZJaOsjrbzEjUYqxujeZ7O4rrXuKnZhQQcNTOeWhAtiuSHVSv8F/NlX
vl4hnEnwR3ZwfuLS9N5+HG081cLpRcdCe2u6vCDdyOPBO9GEh8BfNJg+EyJJnJecujajFIHlpXxC
zpc3+OV2cGL/0kkpaiylSHh4cGkWOJ1qETV+hO9GV94QfmrhVYnmnGn1ky6C70pbSI+EP0mIWr2Z
3JKafFxux4JrDXCVBj1yu7U1lDeEQGzYfZC6TNk21sIfRsE9lFUqBzbZF+77Mtbvh3L23/Q8/zZM
xALyve2M6M7BV2Loqq80SI+GHIDkTH7R9erHdG4+ByanQl7jRP1buT2uFP7ScYk+zKGC7iNfyuC0
NNUxFyZ0MbyYaTQOo8ar4weWvdE0HKcGgbixr629HcHWFVPyrSYiuLJuQiLN1y6DwI0F6K5+mxzY
VTAYD17qfXiTf80MaivrpWjot/rgBZJrxR2Q0qEyfC+ImdsuPRap7XJOpfr9114W8qDHMnn3Cfoj
ve8Lg8OaaXSFkrov8MzHynwydnNEJw9JnO2wRTdBJtokRopqsa/KngZHau5aPETWQ+3upGhF9uOy
JbFn2mtqMj4kjdY1/Jm5JOBQ6esT8YF/EIJBqfBQ/VEVcWqHUYV4pstwlPQflXBKKTAMuajqWXsq
SGsukFOrAZyaW5uyanaJC866EfUNhgrwSkMkvxR+ueRTWWORrgUvasog8tBPBjJ7IhgVAKD0OUQp
shBgfxnuAJVWdh0Enq/jFvfFY+PY1L1U9oNB3pAHp8O/7pdun5cmjmZwT45xa0DGcjxQnDg7xXNU
cLQ89ZbDw7DPiRUeDcu016J18SLGz25N3o2GSFe7HhbnvquKYI15FhhPNzD1Fj9nucum9KBj1wQr
rYF4Tr+GnsypeImKgzXtqghKqx477tYSG7PjKSpFrB7PnESFv0VOO2WYbBkFjX4+0u2pS7ASdtwx
qN+sSEefzsutTdZNOxWcruxISU6zWFuo9l0GtHpLcZCO1rYO5ltjNiBgoLrA4pZUwUp3V0Qw8T41
xkkJRMfwYNk9rVG3QeqpFTcK4FRNrjmg2xPuheATcHam701evolO24Xlct2OvKhKdRu44JV2PfU7
8aP3p0dfa6dNZyFQi6fCOiY6NowkfpXIIHZd7l4qYmMA1BjkV7NODB8eMGXE7EE3UfoGB2XTMffa
fGVaz5hr6+t8HBCWyImPHVpo/lqvuDCbPrk+2gM8l76befwuUw3+p4t/Mz4E6yy7TWJYQkSnMD3g
tVGaZaU8iZb6yI726Fv1m4Lc5pmzzuvmt8U3Lom+ECa+JCuo8AzG/FSyFIpN7SdvSvGGUpRzNep/
uMFyM8HbHkv3saunZywqsYhzHsdguGpKe+/J/rVnVAFrDM2W9HUgHrHc5lLlJeFmp0Ysy8WrflLT
8WsYtTBZRWXKyCcuIZzXKxQH/q+TL6ma25aYRmik8U6qMdXblYp5Z9Xt2StMqEvpkxXyVcqkPvo9
HLqgW2WyvKs7tmf1yuUSkVGghgSK+uEHHpElE3C93mMCmVn07h2LSyS3sa1/Fj3vpaZFu8Fh5/Rz
3A7k5Nhz4brqmMmqI9lLwx9aQr6idCr4BUkbzbiCEuVITVS/aJdAs6UVKruyfIZQLcDqE4bODWB+
UzXH3gWbaN1HgCZOFlkjlTo7U+8hl4N/fZymPMFjC8s9XfsarOG1C0biMsEr6zQkbfcQO7weFQMM
tRq0Jq626r1QMwQNgAXIhx/IfBLvQ/de1syQNtONQi4UgNXZH2SjPSgtkY+0eaVBarSXBIM4L5wZ
JC7P0aRBaQiiXUE9zOyRa8UnCiF8Zq+BGvnxKSOoOsPRQo8C1AO8HwwSsTGQ44xpuYRyQVY9vbOs
pXuBnwI96FFrilsfm1dYh8XFyNh8W2qmONRgPMD2phCaDkKeeB6UT6Tc2a2sxwQuxDnWNVIviDeE
nH3JSsug9FR3OYmsl5G605sY+CiJl/HkLk7CVergkq3GKZbiok7rG/Tn2Qq/JdYXR/BTlvq6GpK9
+lm2RHWXCiQ1aepHGv/vQkMSjZvXyePJr5WwWDrNyV2fsR02UPFezYAmWCdq3jyFBoRTMAmJusA/
c9Y61R4IbrVL0B7WY7fsJIQJ1QzMy+Ox5M0t8ubXluZ2qf0npA8AF8wyYNSbV2kWvap3qDaMcedO
DYIVt9yG5bz1OhQm0qNGSuKcCTfGzAtvlZDWkwJ8qeZ1tc+MIQUqJn+PtoQyQ76Z3pC9MzjSF/pg
tVP0ANrGPG1TCqUpMeXNeFYQx5JjSlA5D3P01H/ZmEuvJouzJ3Cv0eW8F7TUK5/RBf4MwEtF9k3O
3nucj7exPyO3DA2Ff2PDXwu4x0o/SYg9w92KkzNvi8sszQRyNy121bS30AOUFn2DXKxzTG3fyemU
LFvAyOINJnE7pSqU9VwsrRBEjvxVKhAVbcQW+S6zEkbGNaA29CnUmtpBECnsoAraFnHA2Dhh1coX
C9jnZBP9i81bBfFjHncWYuexsrAFLb8VYQCKPZhp0W1GEXab96bRDBjl+W289BQoofOOFgb36/yd
ne5V9+edbGdiqa212vw2cqmOJfgtd72k6rew/Quao1Csxin7lDPIsaeGVApuzo/nEC8dnBxY116K
NFhH6yPr9IrRb49OdAns4+gQ86a+QjRgHukXRDCVRNHaxD7IOW0h1+bkBY/K1yJFZs0ZCfu3Cw8l
ngBppffr1DbfcX8FFOe9ikvm6R5G5ZMGcFbjXsSf49dAG1KZ6FXDVnMgA6NpsVCb00LUq9Co7+fM
qel4af56HotfoY/t7dWgISRmWahiBSXUbVGQSeVF3/KOyk+LRENHJhUdran/mknnlrkBPatWtp1e
CibIi11kOzXm12lMjU3R5J99Fl/JymlJKdGobXdZEqMqLlg7wCrPusEYBrd1eCVYvprLS90jwHUZ
dDiykLBNy8C/YzmrPaOVuvQkgdCUop9coWM5B820Yyy+5XJp9ADTf8niqWym3qV19pjlGjgsNQ5j
0nJa5jXVRoqkgm43zDfS+YIxEfCOVDjkTfelA3ho2JiszYGNJP+GOspwN3CPveEzT6EDs6Tg1u6G
DVwyHPaw9oKNMfx0kmQvl7vaE9Mk5uP6ZKfwEEdH9Z+5QEqUYKrM1CMPKr/90yuRQPT5JbHwWva8
IjiBaa7HWnM2cgauLAu82N7RR10rqwJDiuKjmSlvaSOWyqkh1fsTCRcBB2PeVZ6RU9Us4UXWXpYL
HlqFy/U0psG6jRtYfO7TXLcVNO4nNUxQcwytnTFZH8wHZY7RZDNs27SF7YkeaEjZRj0/oocW7inC
N1pErByiJPaY/Ia79nGxOLqJ6mTOROxdX33PFgZIxAhP69q2HyIQ8FWhLYepYw0UBQe77g/GrkwP
vbR5yd3ySustPEic+cMbv5RKPahT6CU+97xnVuPRpNpVTPp0y24+cBQs6Lr80azXkhjQ0RExhq/W
xIPSjASMISP2IRHUHNcxhqj5KTJ6cLRiI9F33WX6OMijbqyeO7ZkOVnJS+YxRnWo6YxcH9If5OFv
1UB3S/sgRP88jJO1Nnk+KQb9e+WxFACXaKC2Yy820zhFtOeQb0caDPI7vtKqPM6ZTgnokCzpSqqv
HNTDLnub4/zDjNgiQOeG9bjo7HVQtkwXcoaGSCeut1YFkWvMnHMc6DOUOusul4yPbByu68ZcwGvi
a8uDg9Us8OBySZ6qQop3m7eS4ex24GgJZ8da4W8cr2qmpBsdI1tFuegwml05dnhxKFLWtc9+HCxf
LoUt3BxUL4VLAvAv1HXJX/MaNYbd4ALUuPy8CUNN3lCIXamzVeShyIFLN4e0py3WpFh8Zq+TLRSL
oTWGj6TDEDnmkt3mXZgAsjaU3LU8ySUmppx3YgcApLb5oRqGqZqlb9UAhUddU5W8KHOVOK2vSK58
kOdmDQedwX1/xqEKGbls4RPQIdfgNW/D7GfZv6gtVO1nRfIeOzQFooJLab1kfrwPYuYDzjARZdA0
Vy7Y6442/10jotLIq7uo/hq8/qOqwdW9hGeWmZRsMay69eQiwBTppcUOUsF4yiqEYrwiP33N/PVd
dndF6B+8eFwNEHVE4TDkCff1cjGHSNoDtMxr4C/vrMo/a1qwz430hzLlyDV2uFyOptEQrBpJ+ggD
79HvqMACQQXmsZ3L6ZeLKYDidIxLdBq9+BXGIcO9aaXGnBVQzxo94d4f3PigjKEU02usVyLkHFDE
AQn+pQ4kWi9Mv6A8URkFfbCy6vRLGQthdgu8VAryYcVLn1hfSZs9SQMjeWzqZYJIo2w+vbK9gkT5
qeA62H77ua1eFtJa6Ha7Cm8X6dvAlFNyhoYOtmULshvJl6/pykckmkcFABsuiB0DmpXl+7d4Ad4E
0P22iDLYakM4713wINunaaK8x8YRfqqUmw2udLCiOswlxa+38isn9c31UmhfajhsOlJOPJG6gdUL
CAlEVpvnbrQw4YuGtBGaAxhEhLPq4HOIivrdAPltrRYpwOiwtgdnnWPtLYF4cjxgz8q7z+KG1wMA
mXfVhTHhRXKVUC8cVO2nerdSu47zYLt4YJqZE2PHD9k+LQnOayFmCwyaoOjG+8lK913ivBgmWzJs
0x+RpNRGRrP1WxOIlDpENN490TzhKR6ql87w6g3wztp3umu4ZhDhpZWY7NImaYmE3s8iueNNznzJ
lsA6QGP4KcfrBCuR6Zv/IrJ20mlMwah9b37aVlFsevszsycUhdJOQnY2cjoacwIWLX4MYnKRJdKy
ZfyxK+WzkgpiQQ1JBu9m7vWrqFygCgj6M8uuT7h1so0W7od8IZIcapqJrkZW0YoAR/6mxE3jt/om
aWgocvlFI1kBdP2NdnCavNgGk4dLiNHeKf+udOG4jr0dvHmPDtDEuw+4detADcdoPOJdDrRdMSOc
NoGs1hU22IbpPMrpOBGYn4XWfEhHK9kzAnw8oWk51Fl9Kz1Fyti+LAw9GCJTM04W6Kn/gG3pKypC
dJjs5Gx37Cu3+aI/Ku/DTF6+r10mXdO3dYqGuJVudDiJ5PtAQNNtzwwxP9SUxZjYOaJ2oRFtnkrm
/AhPY2iAsdjIWzgvacUlD/eeJPOUxP4BoECCodUSWfGc6QpVVxRK2XiqN3eR7nqyB1OzJ2YUJ0H1
kln5TyHnp/Iue9VylVfeya2A6xbnZz7WyGSg6Or59yzd4lzr04ynO/l4yI5MdxHwJm0xYIDDOuRp
kH9QgNnULvUhz9Sq75HwcaAD48k/xh+ag4AshlpWVvI2q4pYjtNVfz3hDg+IDOoh//aMOxxscUpm
1QF22CugPE7Ps9wo5AmO5igl7m1FTiMkiYrk2lmTuk0m20Lb2jn9MF3DO7rkN7tl49Uah4Ibnxru
xCJLbU+O7/G6vHGI01Isz6WHcd3U3r06SQZYPtgd6ZTy4PtJRSXCEn1zMCzMl/xkBSGebWxR/VVa
9G9yr1FnP3nw1wLi0RaeqDXvpBVbL3PJzDD+DvDBwKM9JsIEb8O4qF678mEW9qNykJJFryOW96zw
zyjwpP2gIPMqDF+6a72N3ipNfFZ31i61SnvTVDxQWVWow0bzUIPO8w5KpBfIUlUCCuZ1i1nCyhqG
Y1KMR2RSN1D0n9sRC3jU9Y/FeB/lIMlIIh5r0xQAiQlbV/qu6lti9DRyxVZxaxN4WY+/pnGGwTDA
tlE2mqH4xYL8wzP4D3PZ3yyMf/vl/1JHY9sSf2JcbfBM/s3RuG0/fkZ9+wWO+VdbY/Uv/7A1dvz/
YBfsMWOzcCJ2pHfx/3U1Fv+x2T8hWbpC5l1KU/0/bI0t8z+4gdNRO55Dyo8l+KM/bI0t4z+mkPE7
UFKl4TE2yf8ftsa/uxp7MGR0HxKiYeMq+jfjW1/MWHVUWnXQm/G6tHBgx1rWjSrC4rySZeYhI//T
TfovXsX/7RNNolIFdDUB9eE3Um1WWETdTBTo47bFr2C1eNWT6aDpoBsYg6j/F1rm7xQ4+QX5ILJz
yfW0LE86//4puCDEUBU0Ja0ORrbDohAivTs/V0v64dTL8z9/s//yUbCETQLE+UCdT/vrR2EZbFBJ
LdVBThvSLP2WnNVYbOW88p8/6Xe7Yr4Un2R7loxf8//21DoH2XNkc/QR8OVvfY/too2Yw6VT/G/3
z2DN/8UaWX6WY2DI7vo23tsqGeLPN7DCxqWM+FYibZDjCf3Zq0m59JwzwgBokbVOCol3NJoOEe9c
78BFrkWIU7z5byGovxNs1ZWYJh7xvjAcy/vt/rqQw7TOHys0ftpOJ/fP6aVUeno2tPkZ0v59a7lf
AeYi/3yz1Tf8Mw1cfa5wHEbOJrxeWz73P90BzbBL4RolS0hLwRa6o+kOMJ3H+7qb7kGnoUSEl6RY
nolOot3U4o/GakAasOGLrYYppOc8Jk76+D+5LEvgiq5iRvzfXiSnKXszQ1N86KyWkVBmH/Drl7n0
IyCQ131SyyG44zcSmio5Au/K7G5Oc7Kq++HBszGOpk4enfDjny/svz4mqMBsT9QGbC9/vV1Ln+Dd
Bn/8ANugwcraRIXaD5t5piwcLd4IQFbX7N7IGv63cHLjdxKyelR/+mz55396VB4pG4MG+/5AZX+D
GQ/1BzPyVTihJGqm50nn/NaT6TA6zo84fiqa4N+CYf/bJoDh/P/79r89lTHNI1SAXMES0TGgeX52
puRDGWgnbAn/fKtNXYXY/XVxEgfveaxLHINMU1GA//SNCSuxvRzx/KHUqx0UjLMDmjPqEunWmc1Y
mOggfR0yUEa8SldzhBd45o33diMOnU9OOmmEZ49/M2fz2Q9YO0LzT9Po76pWf67CGLXRcI0P+b0l
+vsywRa6fJFllR8nH44Bg7cdpucl2/noP6tw3zt5jsMHP0f+/d6RLo6UwmO5L2fxMM9oaUsmCK13
gdx0rh0WaIqt2cpGsbMS/XWxNPWKeSlrxWYCNMCf44WahvHespzjYIKUGtEBP4Ycdh6DVt0vrtT0
X7PAler5Y2yn27jGTygUp6CcjiW28ShmoH+mxW3nkumi45K0zvNeyKHfMa/DwxyIXZssz12tH6z2
M+2Tj8zVz6nAX3rwd7TvsBHHYWv6ybdsEWX3LNeT6bOEMdIRVI13wm5/enIrlndGT9GYR2a7q0Zm
SJP5U3PxrNMluTqKpcr0CjuiYDXyvYzJOcBJecy6Ht4lsjLup9o8Omc647JDm99U2nqa8w+Dz7Qa
bpDJjjf6QL7j/H/YO5PlxpEsXb9KW+9RBsfggC96QxKcNYcUwwamUERgnmc8fX/OzGuVQ1mV3X0v
kiYpUiIJwt3P+c8/LM8iofY2h/fJ4M356wBXqwcE7GNmBNwHU6/IeROMhguPj6Wacd0tKnhibGD6
8ocuNX+WBVZlfHIxI4fbXfzCHZIIZxgNXnRnweiCIldgYxmbl3CsP0gb2Dgzb9WY2HrwpXobk/E+
VT9nv0YJ4k9vZK68+daKyYBiX6zVuYnFAxSAaRMSHoqF7fo026iQOISVPz4rhMRFAWUwG/l91ang
KdPup5g9vyuXS1CGDWPwH804Xxwzf9dPUa5UynBUaZOHvX6+ZGm+ddA4lJG/Iym7uPpKUfzczzUW
PJn5hqfjTsNSWYV/Tlq8jx7sEHt+axrIZUBjfhU92ZWFs20rnlMcYqFQcE9Fbs8gdXjKioo/bnfw
cTD9YcAQFrSI17HE8oxEsIsjc9JDKS9WXtG2jPt9UyfGtmtSLTSGGbk0DzIaf/o6PMuy+bBaqZZD
k91XPwsRiEfXwxqpL+WZdXW9vXoPZu5mFuOzPnfTpkNl8K7FUlgtvE+QSKfFuaoeIHZmjIdXs71B
Qvmmb2XCIFnKpryHrEpkYVgcU8Fnk3DaH7A+xTpsfLPbtN53bdWdsnR5FUnZXiF6YvGQxwMPqA8Z
DIdtvW/McOb+sC34XenD7XaELPQr1Qt31c0KepovthU9eX1J+oCnk4j0VqLNMCcJtzJnrVRHtlum
GdPbLUQIm0LkOyGWswZ6i6gKweBV/N6P1BFOVrE4yWRelpdupSa8bVujPupjPc2cuYXqyNnOcy7h
Ti1vCDCrHewV84PJxogLirnSzTLlfd4OGabzVd3AUWbr69sIy4/s1Wuzd6Nxjk3Sf3MhLS2sgZHb
RUSwWwzIxyYUYDlwZKmJEnj2EQ0C59uH2/+ghgM2zSwyb3yjs8ug9/CyMCLjkpOCjKghQrA05LvW
sO9x+Da2/oIrCYARdD1vxdTeQbjczhezTYwdsv47E2EeyYTGcJjMo6vGYG498F+iVvcTmSLkF0TJ
3m1n1BdDtVtm6w0yHKtLVjV/qNnIfliAY1npv7HyBDY8dS9UAOK2q5ow34V3qxu5VzgLzLPA3gPA
N79ypjM25nBF4uls283J69lFu1ofkxWCOwNG116axifWFgodqd3g6GqtvruDYYNxaFwW26h2XkAC
obzOtQryOn3FigqNZekUgcq5cLkwg9RgXeWYqCPCX95uxLvbDXkrXuSQ/tLHgVnkv1CXHA2TS8MW
1/eYFy69+aMJzZc0LpEGiKcpVJeFkQwAeoUJv0+2xe0jWnr8SorDXGBlp29+Aq5xBD7bGgMzEm6o
Mi3fBRFyWPUB8nTgtguJVFuX2zqexyrAUOXnAPZDgqdEnKKW0wRvVii73CdARpscw2hAlJB5StS+
NgNXJOqSvQ+rolcGMcSN+C6Hzt2Fawb/SWU9GCGTDZmiq4HmSfJLZBywymTqMjO+dC0DZgOi0qRe
ceaYZYygPTp7Ey8e5jg7TNjvRgj8uLav1a6u6p21rMiTMG9AZLXsGuH3sIXVKSlLUrnghDCgj7cs
ZItBWXVX1pJp1EjZ7i8/G7/HGpl9a+HMBOL6KU3AuaLhIo0Zph+5HW8Hf673tsuTjWzmTWoD3CVj
gGKJwbb+7KqcNTSuKESdN/SdD/PM7dIXLbZuynrHsxlyvpkYEJAbWP1M3OKcj93zxDu/eG85jOpL
zJccByDzVhNhL/+hUpcmSaGGWgycZjPIbXUOH6Zy44ixKv1FPNmQALEnHHQtGw5xuh1+ziYKE1I0
KoQ+JORVz2Uv38qZJRCHw8taQtjQe7kr71fTTbYuBqzbaLK/eCV2GrctyB3Q6aeiCOIa0oNnMUyq
P+rOfQOd/pnPLFvbN18JKDN3a5kSoLBiGUmcJxgdER68mDXf4Sx0bWgPmAEQR1nzmdtOhL0MYHc/
DLiqWu6uj0rsuOoEB3tiTmWK+tfhXNyti6yOesLnWYIVTmEwsJYRWs3udSiTeFO+WL0/vpQNsxgL
gN5a/Y+lmJ6E50/f08jfxpk8RwyHvpEXYXr7rjcm4iOd6zja9ZHmO9mlU/LF70bzUqh0uho+kbNJ
Hh7sKr1YzXhosFG4i5oZg3+sV7e9FTk7kt2WrZbIwyAAh0JyfSiJckvEm4ItJIEdt9acvyYcpThS
QIiA3rQ0LYegmR/MZm0CbugE138dT1/4FbQbw9zJpFl2i7UERGuc2ti+Qyb4Uk4S659vt57c4baH
fhf0g6ct7wS5FjOeFva1JG8MlN16hBpS7kRVPWQSAYRr+Mcaz3smvuQf53ERJIv/JpKlOmEgt2uy
ft1GxfBoCuZvrkeOjtVFFyIYL40zNPtBws2Q/TIGsBiwn2n6H8Yk70nzJtvY6vcJbjKHuS4uLrQt
FkX2rHD9d4s3H/o39AbWJ0pxqlezw1ESSgc8KhkUIZJWTM9+ud5HP3N8mMMk9lBcyZSoHlpbYHLl
lNvEaMnYS3emT701zs4Xx2ButkTs5ISoUGhFNCaN3bP0Jet/Uc5xLDJYo1V88GyeUGGHhMbU1T4/
HAGjNSA/Ix5om3rcl0vgKsLs1kWhcliSGv7fsIvazMSCqwIzlIhJcPhyjzFklslbmmsMXRP704ET
ad4PSzcefNU+MF/PGP3Uy67snZ3oMy/ovMWljh2/dgkrbV2nEW+yljLKz3eln6CAJADW82tz53lx
e9QeMnra1nRTTQYRLhjTgHGvgakRFqmQ9uJw2cnaRPHABAv5qAqEEX5nFsPtpHkyjn522feH3sUL
0pUwGVq8W9WYH24nXWlXNJmoxjHlREIyR86JBGWSk8AJ2M7UISzLZ6txrMOKOD7xI/s4KBjDnAoH
CBd4MVrxnYKeA3vhNQ+bYr+M3fe8McL9EsGiJfQE86xe6QgiLMdRpFvjHh9YiqI+iQ4OQlu/l598
L0v2dG9yHybjnVy6V4VN2nYhG2JDRDfWCFjamRa1wTr4R3+OKBBLynQx2LiocRPABKR4F9ZI8qfC
fBOjD1+JN6R02AAtlOkGZbKb6NiFOn/XB+Zv6BISiKjaZgn1TwogvGGtwwZzPiP2hEEL20jqoiDz
1pFZu3GpjIbz3aLOkiadGY71OFyxCSaxQshE2ZrFNqnRi7bL/Jz3aDJCupl07Ot9C6doVpJBnIf9
gZh5pTYf0GQgH5Pz9nZNVtv/VJXVI3vS58qP7m+lbp/SZmJlNG86IpQsfKaJVeifBY5K1s9+4X3D
BnxX9UFXygiD3soc0wuLIbgszfGQmG25SYyvLnsHm2C4mXEVCFYbcTD/ERmC43LLdKhl6DlCdsV8
KXwwcgw8VMmP6gkuTdEMe4vSri0pNHRqgmDEcIQ177ftNfYDh8Z0XyfExzgM/0dn4O9TXTAQZdsg
2SFEeR56SPUICILNwceY6mZr0FjLoK9C7DMhGRLvNezS7/gNYbPRGkgXs3fL4fpPa0fHSZ+GjV56
bvjEeh0qktORkFzIxa3yR2+c71GMvxS+vMeK61et00vTPhj95r4K9RJz1zeXc3pbJw2Uy7rDkqB5
wfe3CCYMLMhmb45Gk+d74WORR3rExR5hrHtOsY+IEArCBL6CAx2f/tIjVAYB2g0NjXxaU1tfWVyb
Mbu7lVR9+QTJFqsvmi84UPg5diSwrRyoui2Vvfpm9RjBJ3ymUHtud2g0dNmmVeslLfKdX4c4z8Ge
vr3swcc9vRIRqTN0Cwg8j5ZtPmCAUu3IR4VAqPUWlvReklzpDAEosMX4bBdq2hSxOEb29GxPyyVp
KY4HjwtPZU+DhuEmg0jCcxFrjc9ZQ91T5NE5Kqo7WRGB4GKVi8jn7fYZDHqOixk1qRP6Neh9tax0
b6H7YzNePjvQVoZiqPAPS6D2hUpsPBsGza1LtnN4L55xb7qUWtIErF5Zh2QacHPpF2F11U7p1raU
xZ0uprhO8KR1s1qn62VwX70U/ZFRLefSsq6yYU107vIE//nqecslz/oHCxhiEeuZkR3WcCX/h/7T
Gv9woxEnr1eH7IJ6WLBz5x4p7fhRAenZljxWg/+t1qFxtZivAocoxp3Ju61b9CmiJAs/3+C324sX
+sypHe5XqwCoSDmksDX71ctyN1X8ppEV4LxqOIE8634X2XDHDZ8l8j5ETrMRMzI78TSLRALBzHdo
fIat4T4YI8Rjoqj0hjEwRMsJRjTZbbwZzntit9ykXB6jodHx8+5KoUERTK83+FRWzcsNTW4idrrW
/Wb4EvDMor3MnOWiz2XIt4S5lD/bkTWtm/qxomQfBNMKXBOuDkSUHmPfbR/igddEfkCJoYKeTpg7
WNM27ITp9EGYeLvoVbtqdIyB4w/M1dzt7Z737Qa94G2h7f35TIjCt2ymAdEbLc5TyfijbUZMdYa9
/lTjdTjKyn2f8/g9FR+IN0h5kBk88JJtxnhYYI6SEbTs1oS3rSGIsWP1RPP87HqfsiH+wN15LUFV
WmlFnOon0mYN1GZckzF8mtf5i36b0tCYMpti3ct71wfM9PDKvwGXQ2fRTWLFWaavFqujkQAVE/K4
AC/OeHebDdg9g9+whx8ThjYUHLG+NQbq1Dp/bkhqWCeSxWKWPzb7NPdkpiNONrY3uqSASoZc+Jya
gF5j+WWR6QoliL5DAz5uBKvKAdWQE6867owTo56DoEj09K19e8D7B3Bqk2hKVmMmELGXmHRveT/r
EXXXMGBiYBHIaX70ZL4EN2Ah/pS72CQQ3Ufw98SNFyU04L0qSDLjBhdQPC0iBnQlMAxCUJmBs2eg
HgVOPjfEw1Y4oLbD/Zhb+xHsRLq6t+autDB4g0x5gDNEt36Dz4itUHaG5194N0FzWTp2dcXFSS3e
Jm9xbqfvgIdB05ICM4SwFQSFXyGKL/0o7m7roSe9pJUtnT1e+wGM6R2+7T/clVierFl45qzfRzOh
iv5nYqyPfr9yi9+WHzwAO8Su4NZqh/BgsOM6CzDGsaJnW2bErxgYhbq957wfm+iXjNi43XwNhom2
CLbWqZ2G53zC8K62MPIF/N8swomQk8wEsuhGEhT21mlFGirLZ3aGskZ01Rf+ztfnIwOXzQ0jLQxO
3QTQrXTxgKVbTWN2AxlRvZWo+scah+A+5gNxc27JZrXYSEHuCqbocVIfaU8NlLZTBTIYHxpIiNAv
8FNrluSlkw0OQ6fJRu/SZrmBLy7cUbt6ivEvwwISqXXY3Vspf7thex3T1z5CnTV2bDG5Sx5HO4r7
W+9ZrhJJmR/v8o5L1HvFa9sv1ymFEbWEg7HN+4KMOdd790RBxXAf2c69Mxe/biiNYfCmW5JSmhr3
X4mdOF4e5taNOdpQHvx22FEqkmLYcNu6tMbKxSAsTSlPUaR5MWwDpSG5InS4aVL/p5/R8rbQvXCk
xIJUA2J1DbWztbl2mYKjRajXhO7psUoLb6+3kpt7Wq2YIcWi/OzM8tcwY8LpkwxVgSKgtYSq/Fgs
HCHpCqK0Vl+6tX+oDVrvsMpoonKXDZXjDZtlvKRQ9d96ZszugZz12ZZJyujekz8bnIJh7FAcaWjK
clmYJN2gtqseQBk2DKsJ4uyGXRupPb5jKf8LrCVnKN61W4u/7HEHH+5ua7kzLHrUen24VXO3N0rp
texq12FvpskDmS2U/tDtnj/qGIcxspKnCKZy59ffFQPGQ97cicX8SqwIeANDgDDCSSNBtWPHdgjk
gLMQNKetdKiup+ZUlRFmENz1c/bcZJgSGySI7LhDDl25fEXnRnHnJferepo8aO51HPYXO6cP7aVF
psZdx1nKVtpCCCuLc8pbOzvzyfRrmoJ2+RHa3meDgLU97fnBjTA5c9QyQKIsvtQNoukaJjs+pZq9
tGhCdFFCbWo+CFeUe6JCcWk8oaH5uka+h18rvW7Yd7AJo/pUZh5mszIddxiYIQlPrLvZHIeXxSxe
i2yEX+iStqXpk4bar+78TIiWEXjAd9vEJCCOIEO4W5XRvmEPuc7uuQqx+6lWGwW1naf46TkXLOV2
w2wNe3Ns7scsnzZGPtb7zMJPSSJuhkM66CjivNvngrIhHeaHDmOiqwUjNB5hAZMYAKgUhuMxSqdP
7WDLU5GgLqLcpj16h+ZCfqz/6qLvcgtYXl1tfOsrpTHSKD2uNUmdtZl9hmeHaBvS01VgpgJprHwk
oDMS2Jybz7IZ+v1Ng150sj9n+gFnuga2GboQS4dy6IdQ8DB8xUpCnLkX5O8PbuWd+3Sh/DeVAdCB
1mE/LvVT3pACcnsgNFwSPIOQKYqqUxfV/Pm8fMCbLAqW0SCsFCVnLPDDb2PwYqlNHUQT9SCE7HYh
JMOdrBA1d3n+0ZmGdR4K82tZM1CA3i6CAkeTTTWJ4nx7SLLwq2oXFVh2455nP/7jw+1nKdLnIG6y
7wkJJUteLSeupnMmYdM53776y7d2PNiHyCUQuMJdx3GGOZAKY0ujTM3zPx/qKcoBFOs0GJsQCKeZ
kw72EHL2kBBlYxyO2G1hyh03U1NsPHYBO7lmkf2Cng/DcjXsZ3ueAzNOrjc3i9vDoC0p2k6vKwD/
4J//kIY8UZ6BaAjDFufbA3C/9dtXg7bTgZ3Ev3iTxiZNy2G1Js2jMkyGe7X53GXCfK6w7dlnJdBg
HMpTDF38mlnJqy3b5ur0OI9ORlIcDVKpznxKz1UfbQuSB19M2V755/leCmIW7CxPTyrHYsRPymRL
TixG/2VrP7nCsJ6S2KwDmWIKpBTUx1643d6hItDyCIXiHj0XN5T+FqC9QSQZbW/fzZMrAhB+g5AM
MgGGgZcTTUv9vNpF/Yzfswc0Dk5x+xmJtZQfg3x0jIeZjLon1EqAYpDI4D06ZpU/JLuZ1lD7UcUj
6P7qZA4HEa4h3WBI4G/9pVvGP8QcwXTUJiCl9gS5fTXqT+EPPzNltx8j5wvS6xhJZTjsJsv7aphk
4cwqay44TUSXAtsTSGTnUT/cvprH+AXgbN10NSe415nzOZL5r5RBe5AxNjzffnR7MDP1+7d1i+Ek
Qdc5somC4CfmDBaY5NmNcSMQT9nIXW5VPcKQ3LlfnlQfjkybePCX5YPjyNlIbw1f8NyspvbFhRoY
ttVyJC8gsPQq9vTq7BdlHlAFXJuii7j9EAEYZb8HcUfzK/iJFVnU/64Z9PO9N7SZ9oPEBrrFWiFh
q9nFja5P22DpBTZieomjf8Brtq9JjUtMDKcS7ALT4TxmkrARghr6c643miqsDkk2qIONma/ACTGM
sYZFqmPSUx7y2bqP/TRglGgdw35fe5m/h5uNxaTA8UiOCn8M/pQ0XXQbhf8wpH2M/6FYt8k6E5u6
GtAVZfnR4BR8Xg7OYPISnHY4E685sK9hgkNJyJem7xBo40dpABQxb8swQUi6ms759tXtgUTr379N
3NraF8rn5BxOxI6gbyub8RxLhyeZ4t+/uv3MjV5JbVhPoMeEg4Yz8HicrOiCkSBvLMSFAWR3B6/n
7htCk4ubeBzRy/hYx8mXPG46yMDtLq7b5Sii/tXKPD75eRMvi4l41s4BHqboGib+2cLfbEvIbX2t
lQtIJ6OTQ8tDcgeqwdr8HvrOIfUuXWoe42r+ppr6bXX7z9lMxSgIOJ+oS+l8rfS8WJTw0WK/uimS
+SFpU3aS+MEswTAwLgD3cL6ZVgtOMHY/Goryvs2HA8ThOvhlYzCcCGzSpsl3T/FiyUB40MjQ0PjS
q3dVhsZPed2X1C2+d9L/TmOCKyHyOHeIvpNB+r44LbT/7rmMXLb11WUeMu8jIz7pN2Ba04EUX58l
Mcd4AWudU7pQ3KJxpzCy0NxiNQnIsq3HaJ+wIeOKxd6G572wvfs8Zrdr5bckt7+2K3+kJezanznm
pgFLyxioUbjF54gYM2Ya/idLRd/R+nxHIADu9ZRkEvpnRAXnurTfK07aqCWvq31eG4thnMW8Vxbt
3l210cTSW1ci4L6wC91lZozvk2A8Bd/2YA3Do9XUiPbnYTmueb8pWsMJCMxDWJ9wwK3IC5jFjZv2
CQfLKaCaba+rBAFnFPUL9cD8G8rjGAMZlvgd8zZi3Qjk6afRa3E5ZabszNDkmdeFqrfItjwWYfsk
zBFZLe3TDdFLVfRLQ0GY7tBQmSAsfkEUuBWS6aCtW9zprVVkerqmZpMDQ/QhDaS9dWl0LIO+xUnx
3Ou89hHVUmDL7D1R5otNsQh2SM9M6tw2IZLVH8EFoORTNUIlGICF8iR/txrf2BydRp3/Pd/G0RSz
P7FtlElXAK1JMRW0hfMXflG3rpEzdMBX2puwXOhVamHGgcCMfWZG4tXFdyo9ElCanOOsAJ/QUJNi
oDbAdFdxiu8YVTcABX62he4MbpcyAmZ0tOJvOkU6vZWSR8PC3f2cSqbMLs3lENJvQwKfxuWXtLkJ
hpSa0PSOSeXCCAftqVIp9l3zFXeB95l8t60xaegg32NIvlDyp7tiMK5w44N/f1GEJnT97aLAIRWe
42r+4195eRFWTT6QyLEtxNsAnajNaFn1S0pILhXeZZ2OkSIZe0YW/e+f2/oXzy1MafGkAgIUwVN/
Jnx1zugWQP35sdYT7yKk/+KJRPzmAjMYlntfWcuzhC2yzOLN96yTwpRdd2GMRZ9DRU5NCxWcOoKR
co/HjTrNDpDPv3+V8m+kMLxBTc9Vvm8q22Zo+OdXWbZ42JMMy23j8yrjngbR77ppwzZMM4nSBoKL
IAZBIrBD8P6uKWPNlP3SZI4k4VMscJOFkeHvKzpiuAbvtu7l/Bz2p1eV7wgc3zF2+sU9sXcsirIo
jTEETChuH28UxMjUfbuGA/vGuW++pAuWwXNEU3jjadAmoIqu5M7L8cQeaeStLK8PKQdutM4XXPJ5
MjsmDWVkFDe3+d2cOrhEITUv3PGZAKOfuNg8fFUyf9YNGzjPu2yn57zttBLjs6VBxkQ2J7ekvsUy
cGX02NrLSz7Hx39/rYX9N3IsF9sVFmoHD3fIvxFW6zmpDB/oA41+hvDJdAI4qnS/mm/S6p3M6TQr
qqhPYDTjBjs0BAXoUu/F6OyJAa04DkCUfY/AKSOvO7zVkunYjcYh1yf3MoHnrEXuoUWMwE9aNT47
IQPgWlTXtVPFfjTXX8VqjGxuOGjLZsHNQH8mMYiFHcXbIn6POgMinACvRpnzrgeKZQJIlk7s/eSF
kKBMirhdUHVZAKJ2ah1rD/QNmKFCJ7WVHKFB2j9OMYOpjJwwRNv5F2+lI2am/V5YWDsggtrWCztP
G3r4nXhUhfrf45yH27x1MH7m6VTvwRwM0SPILfsPBD56ylAUFpUCAhjsFGKzfB8sxpGFbR7IV2Dk
hRlmGY3kutmeHo0kON6V5iuFHngViI8DNJdZ7dUA5ILDwLt2Vf98w9pro7p3vOwU18bPytL+RRgY
7arQ/SpGyr3QWRmMZDRYJryyLuq2LeNeMp+ng1FYhDenTb1nXJJiy1Sf6nfLTpfzBG1qm+Xum8s/
MiE4R9X03ZliMjDKfegMd+TSnmpNEiAeiVtAySO+m98iHYypX2pziqr4pzHNz7gfjg+LzDEh0pZ2
4zC/2aELWQPNTTb17RlB0Ot/uF3/xYkiMEASJkoAVxH2++etIRrgmDhGlx1t/Zb1aeDxM2o49cPo
L6WX0rSi9oKRk+CXp4d3emBWaSadEwPSNX3+H/i7f2d8KxujHctlHWFmbFl/eUlEqk2yTkRyzEk8
qov0kfL5pKHvfEK/2i6nUDPOqml809QrdNXvodl8tn33P1ybf7G52wq+tYVEwoES+Vfq+ZAM2OeX
VXLsdXTRPLCq0PamJCbCbOm3MMU/Wlq1cXU/ZMv8JYJy3ml8Q2r+GHyKbUdeKQ5W/idzSD5ZTrwE
IGEhDuPzf2Diqr/R5JVjsufAkFdC2M5febgU2A5j8Ck+zlka7nDiwXs02Zljl6L9sfQwm7Z+zbHh
cfnYcDC8xFY4nT3TaQOLXwSgvi5ZMgVD4hcB/Alva2k0KsEa1redZAfOamNqDDGvGtQbAl0ID+ZU
0DyWBNPUo+pOUza/Fkta4SoBK9YqsPgLM2enDFe9KXohy3y22hcjy9vgholHRsLp065HK7N3IH0q
GCeAtfxz7fbZMW9KYnSGJN6zLLY9zMpXWVhEFqt7GS/rnRrXTbIwtzBsvOadWp7TlmVjYzSHqkxg
3amMz23d5ZjyjICryvyy5JB1DfuoMccbVbQEU/OV8SlmgEvQ+ia24sdRsiGvZfmC3Te7pl0sROcY
J2W6j5jh/nIrczhI+ximeXskawBAu5pTkp3beCvX5tqoun7OFzwUZcZuVSz9fGyT5Gc/JdVv1cf/
SaM+LfXP//nv9x/kFe6Srm+Tj/5PAicBkeEP+9zfpVHJB7v+e/kvful3VZRv/cMRlvKEo6TrW6ZN
Jf27LEqZ/3BMlpFLCgvNtSMRGPw/WZT/D+ErMjmksqUJVMOr+KcsSirXtD0timH78tz/H1mU0E/y
x6IW/j7thmOjg/eRWpu3bIA/8OobrHd6wFNxMULx0rdNdReuI0is7WIxor7PYm7PGBrHlEy9GVSW
NpVvlviiViYV+rtBVP65yNXTQozIE4GQX5pqnS6371wct6ASxMWe5IIPh1QMnJ+fKsNwrjHg1nYV
NRGQIANna5LBwDj4EmXSJRWXRsHQzPXFLcTRbsrmeZ7Hr3WeSXzYyLjFgfPBont4DVPGTMZsdmfL
82HBT8UD1/oRhtj8XHoSVqcMGbEos4V1OBQhIXvz0YWx/uBYTBpD8wAwEz0J9ybdKNFFEq3KMGOi
suubY8GS3tvxaHI6ivIFs4WYAYyPJ5824ILVw9zLs52nlY0XPbp8HEPLeClSl8q1M59mgJJL4hq8
6OZDVtH04hXOdFjJONil5CjrXPNvkWnCGRrYo7zUHTdOIVuqW0xvrdjAOaWT5L2Y40sR1Uf4Derq
D1jW5nFWkHWJSwUfH3Mum97cX4ikFWGH54dI4ytwzIM2LmjJHjuJ3hjvCd7Y14Tf/FzEgPnY1KkX
f8Wo1cIwfUQRv+my1HyorFDubi5PyQhfPkq68Sp7+SIxXzpYBPRQwIvyoawQYuGTfJ37hQ0qIdG+
Y5qsLUcGF3S+4n+/x251NKL2kcE7Hq8GKosUcz+L+IAt744hRSQficIML7EbPfmTmd0VHoEiIV5S
+GMeFmn199C458CwYSAYk+s+QbU9kOud3sW98S1f1jToe9VcwsVn7te8RUVfXcSIAQeg6fPUqGnr
ehgWLWPmX2YsaiD10R+NftQdfUsQu2tlW7IbxGOn5mkLkQsuGWHam8Xm3q6n/9Ba/7XqsOgQkeex
JTB3cF0Kjz8XQn43QHRu1/YySapK3MolB/d4xVe9ohxL7jpziE+unbz0ZAGfMGT96hCouosxqmMi
AbXjDxvW42/t63+VQ/FISHzf/c9/W8LSz/iHvpZX5JhCN7VII6ViJ/jzKzKAcmpjqKKLiuLplGcF
iUuMbLZ5PVEqFs7JBMpgTXbZ1h/kt0KYxlNYu5eW9JNG2e1nbNHkNmxE0OeF/0g6DNBhEUbfJme6
Slp41NDTV4/PDSu/NPqkPoDXlp2DJdhlJMJgK1AAbsiglgcCWcIg7dzNwKx0O/b8RlXFd8zSd02F
61E/8IuRrMddpOPp8GqccN5zh43j0Tj27rA+eAtJw0NxrJfFOzUjNMWyfhC5I/Fphhthih7rjTaa
7x3z1Nth8d2grtqZoeEdJAngrbOmn6Khvy4i9i5eSOSYb46Ay5mwT46Qd5khojvq3IzQW0i6hP32
d0ULg3Ux8EKJlme/JbcMpXNmpc61wgBGWobzuLbhIQ5FTJLiRD6xGnd9WlufzC2udCgaUHqfRDQ9
z7WVHul2yCpLSeJy4vkkDA+nzelXEdr9AQz2VbSSxZ3gZUjS17jrVHxPvCjL2DOrCzOrK9Y+8PiK
r0XRR0EylaRt5arfMTJ+V/TjxIWu8pANw2ePaKkdunHkflOzqwuVn3BcjDZezQQh7mNyoLqVgMbi
QgIcYFQEB7HN7PGpJLeRCvTES6qO+DC1AQNi5scdWaPNNF9nUtADfEQh6gzNcEw9sbHE+ANbQdLk
UpgXZBpshYicwCq8ZWsaHoEnaXWhtDz6XtchkPF33ehiLaontcwtvlKRmgdiWTAxiaQ8OEyAd32/
GlvXwMC0ZowIqY010rrGcTVh/XTh8pkcBRQvS0rSooN+kdatghWrCgYZFlmBjE5yBZe/Z3BPm+E4
F+YCn3hPD6sXvjhg40HqwHPEzZJEQSQcOVaZ9zczP+2f4CnfpGbvQRqVQ0D3LfzMehubBZIOqwN7
19Dbey1OIUwgtlalesK9zWPl2+rqhh60gDTbpxPEDD8vPDxvFHIxN3lohTI2vf/aMJA45WpJKY3D
d1dhwBGpCGc/ER/ohiUGVS/GQIudE9N652gbgkJlzxjLxhKiZKkqdVDzWCOwaMnjHfwRA48mqGq8
NXoxP/tYTnkGJ0DYYQq5gNyXzlyeDIfB9Vy7L/YsnAfEk7VY7VNno+5qrJp8I+itWRJ+oj14wyGi
2Bh2eQB+TYImrarrgmwWh3NcS+bH3IHesmTlfQ1PcBdapgrCMnnDjQHFmSQom6M426UphnBeDFzR
LQijaqQ4lRZ1xF0xbIwxKQ9a8rNgNbftfTy5ihLvVMygd83cui+ENLRH2D4oj/InapIuKIVJO5A0
DEeXWQV+V71G4/LdqYf26NjRYwomu+mh6hw0dWdm4nZoiOsClScDUe88zdp+i03MnskN11B1+zaW
6rXD7Goj6hXxRYnx6aSvQ9W6FxOSJBZfJKrkK7ls4Sdv+AJcQmqqeOxNQ1ECzZARhqiH+QJdBi+U
gLSrI+SW5FrFiLPinFhiDOE+sEt17u2PYrUqaoZiN2B94Lji15QU3IvwN9wu/pHAFwnU/1J2Xr1x
K+kW/UUEWCwWw2s3Owe1koNeCNuymXPmr7+LfYB758gDGxcDCLLHx251k8Uv7L32cjPmvn8LrXpP
RnREbthChYzC9f2MKxOYajVIYabL8lyOfXuaWnrdEbl/JkCemEP9VgxDvNeWTEQcC7XevpVZUXm1
YyKGWzIFiYPYJRMzVncCzBUvd65hTqw3rHlTDnjQ/CFna/6kEBmQkNsAXRnVtR1yG5IYfziTEfSv
sLjadn0sGwqqmln3vke1BOm7fCT2aB2Yc30uJ2hTFQB9lOWBhRax/QkrrLlmXUdsZKftfRDSfi2c
G2I99+Y4EwrBYAB/NwC76WV3njqv4rXBhVp6xYoNBbnTMAhl8mRN2sksp+aUBpSwRRQeWrec1jbq
sYXmhwjTcl/8VFr7HDEECkj7zAACbYwBg1yLvTzIjQvkZHZMc8heJtRYkDnxIXNw3+XJoLZTZ/8a
Bu6/EGCzZzqRfupz+ROIU7wnBQY4loDFZbmBvVUDf4KqxIeZofJjGhCHKbvgPXGT/LFKmJcTI/hV
9834WMvukfwZxiMcJtc6VcYpgvqJPKUVZ7qHQwob+9DqaFwbBmTQM5lyoSEs8ivulPjQsHiQGcGc
qeFvBnMiL9DEkMXO65s2d/BNLYwv3WwHNztwLxOajIOeWs15WeYwYG55GD3k4UhaNAkb3qRjBKo6
k/hg1KXrPJuwEonyOuhhdYHyYMIpHL51LZQ9JOPNpl/SSsHKImd1WiJihLt1+iHGL5VASu6hIDYo
SbzMCXlAmBBDsJfws2ncjKZWqYNd1xA+Y+aCOeSSsxYPj/eczvuvhkRr1iDKoh2PGjbiPGKfUyPc
KxJf9pVaIiVzYkSyYFxxjRHR1XOWi2A8kHbgPzJwU7q+k47jfyZZhyyZHkF8O+oPuo4IbyZ9dTMr
B3MsO+Meu8AGZDfQwQarBYHgr1P9VrIT2hTLARstR20XgG+1ZqWvXW6lg+imLzKbw7Ph+D2WGUEo
kIHwMG4SD60Ij/ga70kYPrWt85Pww+KUGJp4adCFdC5VU0pJS91Sv4sYDrlji2spxQsvJ97nSfRz
BJPI/EAdZBLyCY5WtiOl5rUpBaI/s11m0X67Gyrk0f3ysUdoc65oID8lQ1d6HEU6Axj04e61rbTD
4tc0ZfIr0jHThOG007lWmX6yOQtD1JwJD4NZ/GDPjl7fqXYMyDcaNxk3occLHVGg8OZOMVY1O9ee
eHShMBZoN/WbzrG7N2dmIxmBI4hTyI0nBekrUZD1CSzU4xxW+VNZw95nkWduiozQm7Qkn16541Ok
G81GMG25ypSNQaJZmAWCestOUb5iJtq44Kkit2hvOGiQMFkEbIaLwOT+pcv19yKO+eNaSANWB9Mp
bAkL7LNT3Lnw3Pgb1sbMNq8lvwbqs7/oGnp3P+JL2pFXwzDIUoQb3RvIOrLnJ9RRUaRwPYHqOZTR
TKj1jA85ohr02O02DJmkuYjox304+9gNHCPY9377kNYoAsuhJR4cRsfKKCFqZpPV7hmw//R9y11D
zx/4o6imrCA0D8ADWEAQm+BGXfn1flVmmA1u/RCeE109uGVV3sJqkZeOqtwaavwe0iERfkP0GdRh
AzUMlXdpTiUb/+qzQXe3kJrZ9TaqJGujEOs+t8xvvDJeXgspK6CmJ5ggyXZxP6EbTadwO0tGd8vR
DwkRw0G3LHCMBK/5YNGGll44Dj7PLVmcilzOnp2X7c4Pi+VKn/euln33dbe5onfswCFfa+cw6Um1
kQmlOSuWJ6lFMTKJ9BRo7o+xM/Qjobk/EWd+p8U1WapW9h7kj8DA4Wzikk3pWMekM2HE2LrQxN6G
GSA1KVHrAC4hDzluZX7f2tUtjg7L7wQ6QPQ9lWLmFxgH2ffi3HfGdzFR5QSmu5YTNK+uxPXIYmdm
O4Fnxo4wYfehiYtBp7ZSDvjIAuQyAE8DCQkoTN8E/WQOuDCbpvfP6m1hPF6HXDwx3T5qMM+AEebB
VgcYkqqi+KSKaFz7OdnUc21L7IS4CtKNfCwAG+4nYg52BTINlCBsxTX4G2aNvDWrGPNTfvCskMcf
IL30a9oHAO/dyvJyi7Pd6OZDBB0SL0Pwtcoc8gxa47l1JqQ+1UJTHOyz5M3a0OAb2OUDuMSLnIo8
RrbxpvmLTyU6VmUivGyBkgX1wZzFsCUUVa6MpikOKsweuyr+5EeFtTZ6JOSxtdwFroWMUHAAuFn1
3Scd5aw6LASNaZ8EJutru+9BnF7SAcQp+GEJd0drSBA2LkXnw9Ea7G/+ONuPyjcy3IDLTtNQ+kWn
5t4mFbV1YN7aAhB01NThRlXc3jKLzE9Uuc/pBEjPqA9j3l6pAZKzowbMpc3DJGSIZDGZbjqDHGED
acbrItdhjiyGa5P+P72orC5PgyLJIXPHk6pMdREJOIJ7NZcbPqqyOLikvq1vlUXngIOtXbXU7ptM
lxCYp8Y961jXhtgRp/uXGaQlavQHP8T/W8cGquW2WDt2oe+tnKY2Nob3xOBOwnkNE4HaimAm7WnI
u+I0sDnckfJVXEgDZfAFeItageGNWzMYp+A54KToT3VhOmvfSQrOKSs8RWMcne7fVSLz/B7Gvmu2
JL6jTUbjXVRnKjRnL4V4iCI9fmI+mT+wMaND4yBYBzHeAYPfw7PQfZN+nNy4VxIScMPakx3NY2kk
Wxs1ykOFNOvsE/NtrHoxUouSm3ai1E9OObpHoNIxRH199o81UCCiq9rGoUSPf8DDNgFM5tkTA1Cx
F1MnNkarBaxT1lGFQtjM/a9+12IpDpc7K7dcz+xiB54sbURvV+ParA3tZUjyz1S6HQKnCVV6hlqW
S3Kdkga3gTowPYhsrhcnVIRQiWimhNlDAFjwSSOLGVNlItc61GiEyeLkhEb2MCxDL22U134EREYc
dbCLuiB6CVCJHHHWoi+N9PCFU3o+T0XwDrApsp/1yrafw4o9nyZyVH6TqgmRbY0dj/H4sZiSdURq
10kvUjqVmrNxir1FgfeGmDXkYaaAoll9sUMKaNw6x3/u6dgR8LlkS2HRQwNfaAeItIf7Dw0xeFsE
KACn2rhg3RKX+7XSCnGgG8YYbpS3Euvw6j6ELKFGnmZGGZ7pG+++1ZMXLpyUlKz+YfY3k54PJLkx
LJmT5ijisV5FxFBRL9uxxzCQMriBhli9znY9n2umAZdas558kAzQcMXKLDQdsptrnqtL2/6M55B4
lIFjCbYctm3N4MFbZ/GupvTyVBTZp0L5NeiIQ6fc4ALQAS50lpxtI8Y854D1HbuRKAEHSU0Z8COJ
iOxCt+CTapzmBdMye4wxafdNPV8RDGJzTv3hwkrMX5tGFV21BpNZigr8IvW49HS4Ax6MjMxcRch6
yWx7ImXTOSemWe9TDnSetjAOwln8zDO3PDVDSgpVRJuU9kLb+ZBw89gl1GtsfcauU7ga2CKf7l/M
wmh38zA8q96wT/0Sn0GsYre/FyAk3h3noM68phlRXwqgsfMsDqx7A/Lf9dRbHPA7qhSZxYIovuFn
6eZPo12dhlyTcH6Lb4FkmxcxG98YPKG2butgTAz2DUMPwHnSOWiK2Q8gH5uru4+2plQVC6ErBrQG
2ET1WpfAj8TgvubZxUD1iw4sDq5ZLsRFaRg1R83e88gwkPVzglZJ49zA3MfUu85jZ2PNdiGnnN0Z
XK4TyVNVlw91qIrTWDVfZAlY0nGHy32dfHecEu14NFXx4mdwsZdGsmgy+sYOl4jDQKdpaG61rEAZ
2eboEPnxG3JoVoVVfIua+WeBe3DrNp81kIczGKqDlNHFD/RqO+EWgQQ9zus4tubdXIACn9KOgK3i
eDfL3uEScuwPpabLc6H1j20eRhcV5F/CSBuoPN1vamnxsnQN+1a8jHmP3Ski2ZGpRm35HlT8+Zif
GjUwU4jp1c3KYN7kc9FmC5jcZJzdsarZctCgJecYh2rVYqSOWN/bpCHt6OOMrYMu3gNEvemolF9j
hH3IKMOVVUidiCcktE2Zs84vC0Cby+dP6TZhUSJAyTLLz1rf5jt4MbRCaR9vEaxTN8tPCEvahylL
rz1T0LNrO3T3gXGeU9YL0CbNTZk28jLlzpa8KnNHiI5JU8Egs04UMxNcuogQsKHxrHxg9zskIJl4
H0kAqfXx1uTc6Fpd4gawWg+a6K/BsKpLw8nUdA5Bu0w6cTGg3Av1QR0zwDmmk8V7ZklEQAwchHVn
c1RKws3qvPY0leMFcSDN9j6DyjKSL9ZAOzOWdu7FGmTwoLOrNUgAXDfhjjZhwBqPmE0lcb2PJl7c
VKCndvtj4+e8CwFTTCqd6LiRgqjgoZdfnESfr7VpPZHLVTPPCz6pELZuChgXcBPTvRYhNQwj/z3B
fkA/zDNLz+o9YYjYN1U1rvycMdeKYTv869jmuWsxXnKYDP+yc1GdtTTQnkkP31qkG/0zTOn86gtr
j6dyTPrN3Kf9HuUaSYqLR8nK42P2CaejeYCKPqxkTWllWsW7rKPjNOGV7iTdRa4R36CqFlJ7CL8N
8esyBUUuGvjI0gpxmwjyxjdFJirVDNrcZl7ZFmMby2S+w/y9g1RBlm5XDvlGs96SARF1U3DuoI7O
H6FLb4NSHam8zC1Rgf1G77MBvzmjoFiY+QZ9OlK4b2HbD29uq14KTo45ZxEV+xcJPwBeTODhmsBk
S7QZbaYovzrGgLnQzYdNDm7K63tSAyLjpS2FewjMNjqNHYoNf5itI9fpl5FxVsQU9D65l1zXtllV
V9lGT41Fo+3OrCJa2ly3MMJ1GPnuJ9KMrnUy0zv4cAT6etBOXQFg9j6R6CRnuB1TbTkxMkEjJcV3
YP8FdzSOGmtv6zHCAKxWZ2eGKoMnO9r3piTXsqfw4/hixmWFz8hriGioJEZ3n3QBS3bhczNBlR4G
orSUKMlvWr4gDr4gxW8xSFK0hMb4aBeNtnVT1OYGlw68Yhzkjt/iJRZNzOt2qlMM0mKZCWD5cq3k
oPil5hrZ2V2+5Jb2ySoKe9VivVgLGC3XonK3XchR3baoywXBSo38BdNP7nO7fwOq4jDNMOmeKnve
DC3J3WkT2CfGpDd/MPPjSFznuUEHpE9lcJxj603XgmpXFGXM9GD0H5sh+szz/3tRte4zQFYkxvgf
PZOKcp/MxPMxtUlfUAkQoBQTpBrny/jINXYle1OCh3ihtd3Lz+Hc/kgamm+qInE0YivwTLzMuzHp
BqKz8lXmdAR7taLhOW5lG7OeKi8ei+xl1rNjZTjZodXw87Vjx/7XZ8UKQl69UgLte3w0m6HvQUqn
un+Ju5r5jBEd+ZvlunOd+aVZErlil7UBHrE96ibn1sbZW10O29DRjZfKfG8cHa1eYOu3Oa7O7hCl
28qIMoQaslibA1MwObevlsr9raxLhh1ikCdhFK+6w+XsypmNZgexNxjnLykQ4o1UXyRcDh6pQ8m6
NoOePoyYqScKFLfPdhnLwKOO8CZmrikNaB5FyzqSLe15ds1bYPFWk643fkZy+stPZtpBpm5npx+3
Okfpl7w0noKY2U2Sl6SLDTxY+Ii0XVRGzQ10PSWKOnN3iEscITz2/RaScU5VO0cgedOF3AIo/mkM
XIjZvR5skWcT5jIibI3j8IvWTjhoUR56Ik3RUTZSO/apXTOM45R0WypMKwc6PfpV+bVERwnpbibR
evl/eWayF9XXjDHzs6UVwJtZPq7LmX7CXII+5fTQZTRpcVfsKjXdwM/0B1TjxqVHLRlb03DjPox2
3Oqgr3AgACHtXv3wW6VNiJSEbyIoZGhCT4TcngnrxVQTc2qXWr4j2XZlwwz4rIr3KQxidm0FQ3Dy
+DgjqvAUdGHFsz8bTyNIbOgNziPtG0NYVoBzPWGezWbzklstOCQ/Rqwea9yNtm57Y03sCbIkVjYI
h6I5piCp6uZhyDJ51sUvkv7+WWsnMRW+m3QvfhvVz87wGb3tzcItTxaVPRMC4/zo05bpd0SOI9ql
9nnEznlimHPTpvl96PL2KZAbBviup8wKAfgMjbgX8S9cSqTqVvJbbugvVmC5KCLdZOuNJoLHydUI
fQimYN2O8gEy0LZF7rqL4uAhVt2zacBHpvnY4PdG1s9lblnaux80phdqImElTCtRKXpyrbm09La8
l81WaHuEdvZxbLh9Ql2c6G+I49KwixT42Jw8a3bwh2q/f7STuEUCAONg6rN3oYuA3cN6WaVYYh62
IndGT2T6W6tRmrN8d9ZjPHHTRz3rAy3NmIl3yAJR5Kblm1ZGZDuzI9+ayToulbuyhuqsZ0BKw9By
L/fvgkA7J3CeDxAUOiKDU9nv0Xd8GQIHIwdTAiUXeH4VBqz2+XL/7v5Fmxv92BvaPh/r4BrkGTKz
NnyvpMRH26RVeC394dAU/YRAZfm9bvm9oQHj35o8J9i2oiO0LIEDxSb0cwkZuN6/oGkLth16nH9+
z58nsa1bNiS2OcZXPXDiK6X/fAiC7IYZPr7+3+/fvxM60Ju5r4lXsLeQnxindKUTH5VVnMlvpEMr
qp88yDliK3taashk3RIT7MX9qG/5++110HcIoxkIexU8YGYsiX7ELvpmTHCG4HVVax1tea8lS2px
XnjGXNUbsTACybCbN3CK8XKhpXtOGE2eSR/2hO4+WdYcEE0RxXuDE8Fvmfcxi79lvLNrjUOwcdJr
lDMhk771NtB5rcoiegWi+Ssfok8SIR+d/5F5cstSYqJ5rhjltJNEthwxfq/NkxhZrWSyxSrWHu0i
Yz09vOf5V8vqvwmWf11Qi/1Q7QyB+zK1P6dCsVYLm20dWGd3YlhMb0fVZnVkzufBU8MeNVEEoARu
Fa9nJmcrkj4a20Xxhwtg0lwcwypcF4n+DcxVswrfOvHdZl9EJ2XiUBzJ5a2ItBN9AHgtTgCeE/5j
9iCW8i6FgBqrDJ2JIVZjvzfNYnwwa3wjpvV1Fulxsh1sfSJDUuHYj6mVsuIt66ua+y1tK0pMKC3M
1kw/Yx1Nfqrvl+Fi/ms2oeoefUbiBPr5WGTT7qrtR5Tdn6UqbXQr1AcxRSN+MeZ4bXomo6teNAxf
c1wn+pQ3HLsVwdq4b6JZQbDh79TTpSts9olGDFlefE97BeRLwQvpZ9KgNN+CdLThdShPimRc2RNs
mu/JSEY5at6lkCYnyxWWWA9uwthmy9aKejgDyW90pLizz6PJke/z4MNOMJfQdvXsltiv5+id2EfL
Xu6LWg/XoHFIlC/tHzNUUewUSboLHaTtJdjGzH9kd1yheibGSE/GamvV/smQoPu6wN00pjOtkd9M
+MnVi8OayLVbRjwYUsleUD/dBNSozda0IVguaiR2lg7RKPi5fRbIyZN+viPIsV1PQ1Ns9K498qef
hx7rFmzdkxETXNvkTU3fZT6H2IyXkEl9U8Y9I1CQSqOqPxtFshvVEK15dvxUtr6nbN8aCZmOQ5sc
OOEZxodbRLN8AuRSb7K5QiSqqm02q62DaHUnNfvRtQc2CgEuqx70Z9AH5YY+E0OjvHU100fTzz0J
8XKjqxbhVfTTXqAwDdQplpVgPsfY69wm8Fpfx8Ru1ztD5Q+4I9fSGi229JmzbRP9jaXkV97XqHyQ
o8YFjvR5XUBA2+gtC/pO27C15hlTMEYpGwJxArwyhcbn4yOJ2HQ+UQZG0hzCttnTcxJjHyiWMCVD
+6Q3IOWRYq9hiBmm+NaAFuX5p8S6JDbHY4LGA8dYuLWyqZ8tg7K56bc5GdObPirYG5qNlzewF+cM
YRKgz3oIahb0xGOUI4+KwK7O4K1AB0Cuw4VNFAnmiMoSHpq6TYS8aRM75RqE9GPhxObah+KwnjX8
GxFrnanTTA5CwjytnPmWK+SVdShWPjHjpEGNvRpc/XubEsVMhjah2nXKQhgvmla+I/iV66xkaD/D
iycc4LVwjX2aMUupAVF6LNyf8SHlK3A5hfkjC1K2K9M3lE3fEk60lU1k/SpEUANSwdoOvv5WTYx8
mGCsCKv8BL8sXNkvWSewPSCoh9+0t+32UmSsan2LQRxoWMxKhaeWetMcVHuIrB4nKUW87gzJri/f
aiQv66GFtFTNzfM0RIT45CgpC2CNKuJDtXRrazbJgcbucxwn30UISEJxGOf1tHGjIdzpjvsyjSdS
7L4anEQeTJMRTIv5pDOuDx2Gy6ZD5xslX3CXhDCsjB9lEXxaKI2xi+UqTkYK9WJ+y9zsp903JYm0
wGydQ1DWXzOL1HiQT6wa5nNRA6thOMQwoh69LmvVttf6m2iAqsSaH4F10b9nftx6KflGNB8FtD7r
HXXAW1D0w8FqnV/97P6EcyA2Vapth9rR/2Ipumvf/y1Os23J/+62J4mz6N/itKrIJBkTJUFjCSbM
yflcWiU2CPJu1+FACIQBa4OxhEGwTOdvkhQbXqJdEhp9D5twtDGBRCCWtMJdQHX0Z+2c+MD4N4g6
sJVC12sh8rVN9wME2/Tn0A7ZJRzxqMlDvYy/LDciOTA0N4zomeen7sWVRAUz0YLxQPDydo7WmcVi
VhPUZcPs06Jk4kzCiL4zpqe/vMDFp/fx3bNsXh7uAo5C/YO0rwfV1zVu4B9N2rwAUw3VRI7QfY4A
dPLCAdoMI6AxNo53VGlqkSUki+ufX8ZvGmPeJlvXsYciNgZN/uEzFFgJtQDp4RE1DUuKOQEuSWBc
pt4Ki6IzXT7MEgamX6TpX+SNy1/97zcAK5rDJ+NIXSCW/qC2rALXLlEHQ1pYVtIN68I4ipyNGvDw
zEsqekCiCgoZ2Gl//pmN5bP/8C8LxfnJlatbpvrohRNOERdkuChWUFH1gOzr2A6a5/qN2LdBtJsG
4CmiGV/y2fkFK7cmfPmGmZ9qL8M+uFj3sjElpQz7wbnOR/D6c3dK47q/KFV8yyyKeLQOf5OnfnSV
cUnzTjm6YxvS5JL5KE+dMkY+LpUxPNma+Yo2H4dFQVCwdPASafY3KdZsCuo9Aj0TUsfaN+YULiwr
dL/qpy2qxHgwijN0x5OtQSCtu2baY5N6LNuyPXWADLoa/Z4ttR17Y0Tk83s2OPCAm5iFA6uJVYbg
4oyBHa2cba0ZRceoJ0gKZTVNnpohXv78Sf1+dTrKoiFzdNs2WDJ+MC0WuVnpvNPWsWNuvGq4gVe6
rDZV331pJJVgVDMAFnb8ubYSffvnf/t36S3/ti2US0+iDCTB/z7dUt8YUL831lHAXsrnsdki0sSN
YvuevYxN//yv/X5cOcp2haOUhd3oNw+W1UqjQi1pHSND+zkU5WuN4+o+3U9EBivL//nnf89YjpcP
9wDUUKnjieKyYibw7x8vqbKKyUehjonv25tIi0HW1jvRmDmhaMuwY1kRRMRcrgPtqSzrHJmX5Glb
OAwBl/VoBUH6IIPy6S4azUo3XueSrmrAelQowog4sOY2UA9BUx2pod2/HB/G7weoYymOL94wU/Ld
hw8IGJo/kWloHsNYsyHGM76Pm/omOic4jrY77oXQvkgWYZbLy0VQ1ZHmPDJjW+SIg4NCpATj43fR
KjUnl3WGdQG7/cmIyuBlzl99Vc27P7/p/+Vydg2CQwRvO8/7j++5a8CKmEtlHBk1MOBXbDuUQwoW
CsCD8AtSTpeMCkbhQaaf/vxPi/9y5nEl25ZkAG2b1sfnoc3wln87M453ZGmVz9NKOCh3emgXQrLN
9+t+uojWIc4zbtl1LZraetTHFRq//i9X+0e/9nKUYZAxHbKDFKZDubza/7C29HoEOtC1xJEEWc6r
RT00L5qfG9dfuJvLV7pybjjqQ83Wir/c2Xcj3L+vfReXjkJQZ7Ow+f1YWUiZeh7qx1LXvzITLFGO
yOmLcnaZTJ/miBW0VCRcZf6ywtFjkMPp4vgPrTc7gtSRauJ7Lez93BXqoZdHJvdwQurSq+cF8gF1
aRuxuHwYTXEDHU/Ap28eA7cTJ3gm/VEpvPRGr+9alVsrjIUzjX8rrkEUbCRzlhWGEbXN4L2hubXg
pxep68Vm9tTLdt9Vbn5iKbH4SNVEALrPCUbWPapZaHn4z0KwcWlDme7WgmeZyN9iPXgC29xsISKY
h0H4+wAWAheKF9nBeA5iw9oNi8E0KDXoTv30Ng5yr4HxHbQseaoXzChF7bnph5m9mMuys6Gjijud
KFKnd4ilT5/bILl1TSjoznLxl8vlvzyw8UjTspK7Y9BA3A+z/7hccjho0aT56hgMpnOaE7VDafA9
DhvnsW/1kxMgw0gmNAPw3PGyq3YBrb90I1nJ+lyzXGbIGlToio0u3UG5ZU6AlpFlyZLDXqlXkBZw
OrrZ+MsLV7/f8YRkccpiZ3Ud6Xy0ZAZpj2yFGvB4l4kqNCazNv3qgkB9z7L6zdGmI0nq9iWZZx/r
U8pOOu9urUuCLd2DeEFCAyiTRR7Kh7MP/Jnps0Q9WI/wyTV5SAKMl1b8KWBbtenZ8u0wO2M5Ktk1
NKy1hPtFxlCOVkLLTMhkbPItZOpHMZa3e2XV0vefSTjOTQ5GdzQ2qRExQ2a3DKZaPo4au5C0/lHj
Hz15Y0qWBLDXbl8xwauHCWTbmyNLTCkZGYTosPj5qO4l7/BD5o8QnnGD7YsWnZcyhq9/OdI++F05
RIAtKNxxHKjcxHfv7n9cFXrVhHPv8AhLnb3LsOfa2G21Qc6Gv8hd3O4tvk2xqEaTwiygdZHVO4aI
IhKXlJg6+cvpLn57pJLxtZyvWIg428yPr6eKGhaX9TSDQ1fDwW6QVNj2Ziz0+hqZTBLax6TNi7Vd
onsEM7UNZ5Tquc3iDTpzc+4iEf6l0v391Ocl4WqSOLtdnpYfCyhnNtBkMzw8GmEkkZnCMmRe4RNb
AFFBMJ4xkNfZlj5dmPdPByvFY6/3xgnQhvxbhtVv9f7yWtAaC10uxav6cOZnuHMA+OrTUQViYfGo
/NC01S5iDQighg/NNwykr+w9vdbShGd3vDZtKB+CJIVkVmU39vo+/01nehXdLs1kFJ/mcX77y3X1
+9PJoqBYmhLMTTQIH1szyLnRaJX2cNRqyJR4J/VDFuhn1LFwKlk77hnAAlRE8//g++5ec3dVwa3t
Rll41qInOQPXGGz1GgZ1fQBj2JHu7mTndBou4XZE6PtUVmO2mMevgH/LZ06I7MTGEsPRUG6MjmO4
SJrSm8yk3syF+9XPSROfkX8SYORvNb3N0FmVueuFOYJwFZsMFxdhdVj5sB8chbLQanYSpb7Z2Oqg
KgkIecrsTWtUDdEbQXFSIaNtlGlb4Lf2rmtgr/bCzkky5VjpqFK3c5FHHgED0wP3NCbdeTgyG/WR
NxK/UQDZO42StfD9S9lO7bafCnN3b0AKFnqoX2V7nnFL4g7JrYcZQKHXb7LONl7FRDkfJ8ErmIiv
aUOLG0TpRjNbccDB+avW0YP0ciY2Pq8vQQhT1uo69+F+iMYMDU+60z9PVfdVL2a8EdpmQGl1joT2
1Bhg+YMRLYVtBpeg/MzCP8ZzQPq3BWXq3klHfv1rzFGwxy7ZTiVPgnU+B+Iq0ohnXObvG1ONf6k5
fr/4laDTx2/sKgmHZek2/uOsinIcMqi5mmOUSLo10HNLDV0OGwcP8BYiOnuR6f9/9yvBbW/aJDty
w36sN9tAN9p+DOujkwAMIfb7kna9e4q1PIV+aEXe7Mhd2wIZWVRZGWaef/QKqrOc859vKuNDgwON
gFLL4EmIGUzpv91TOdYPUdXKZDWtvVS2k5+5iXgEKwa2yH532DfMgxX6F83sJm/xa8zY9A/wF91P
caJtw3pgVeYMlyjKv1OIMDg2CD1A6DhqGbWTyyp/Dh8l6z+vQJlNABioqqTZFONo/O2kJ8Dx3+2T
yc9iScuS/CwgF6hg//15mimbShPR9jEcq8hztFAc50zpxwwCWba6/xrLojjev0vydN2UU3QYbH8+
xuQfMPpevnV8JE+r1MnS7SS1T8Cp5+P9S0QVj8R9pPCsFdQifl+RicX2qaAyqNr5aJDQXFVtCwYK
KXqnV9JLEgwUD90EKGNmmRJb8hipGGBLWI7/+62OMkUDAUYqRCGPcehMG2U1vzJ30iBAziPP96Zb
k73lK2CIRUgoQY9sKZXZ3lTJPiaR+tjHpn9MkWv7TsmPPYLwb5dvJ8xCLCSO+fLl/p0Lmh10Zq7z
FXcyxarUH3PVYpap42ewxbilfdLP6EXT/WiZO8PRkdmM4XPV8dDiFEMxV71kbYbQmBRfVlbzzg5f
wyxQO7vCzsYuAb24ZkUrow5f7s7Mf+xX6AWx3BFyoEb8QN3EWqZMzeoGylzAUfFlBkPRBMUHe2Dc
SmxaoC2KAJAYWNQRLYnBcuMpFr14ycPOa9CybEY/YVWQsmAVk1mfXDxBBEjzyylznLOdEREzKCj+
Jiie5RydhvJmxnDaygCyX2q24b7FKHZ/lezALzm79wMIumit27l6bqFTem7C1UD7wmYeiZBnkVpz
1mTRnWPETzQXJZJ7A0hN3TJravP+5vuV/hIHursL0A7Xpus/4/lfJxX3kK5VkudSU2peCH4HtZ95
CWDaPlQxgtkCDvIa0op1uNt1eGxpq2BgdaXVPWIKYsAw6WGXx6215xoMAIyFiFellu/CsaZfaGin
XRUU26b5gXd2D/tZvAwmhPCkCjQ8oIzkp0JlRFOKRe2kzipBeQa9L9yBiox3OLeI3Gjpn9wKllji
Wy8IxoxNjLpmV2T4IRNg+K0Taex/gk/MiB6wWjGGEubeSUNxMDJzH9Dso1Gf/4e9M9ttXNm27Bdx
gwz2QKEeJFJUZ0lu0tm8EM6dTvZdsAmSX3+HtM+p06BwG6AeCwkIltNpOWUyItZac44pQkDVxyVT
W0YfRd0Z3+rKfrfq6pvXJwhLxxRfKa74gxjlTiN5bW8mBlY+sK2OjsW/TXH1yUl8RTjL2bkurVBJ
i9D7NFS8aD7K+caPuRkc7PF/dSj1AtmhJyGNolLHSPbyMKYud1nu3PlvAn0XQxh6mTZHv3M9j9fG
AIpUa2REeAp5FamIX1HCdtHkcRk93MUxCtubBX97q2VO9qdMP/RkdSK/N8pIpej7Fr2EuA4aG1sr
5TouA67XVTyvKGPeFBpxQPllijiJp2U3PmHkMVhtdQfdCN0FdwRsvILNv2WSU785QewiFyLf951+
9m2t3psTvmd4VGj2MPyFFmEAuLBj8wW9AC+/SnibpRvoADNz8hq2luOVm5ydd+sVjDybg7U47Stk
hmTbym5keGKVW3NlwlqXd/0R1ltSV0hDw3KKgKDcW0njIxpK7lvvkiC21ZFAyvRMsySF88gq1Ovc
EOTTaztpFn0wAEMIJgZYT46AFww38ORD/H3iUpj4AUwUejgLTipaik8CkZIT2r72rGfZXZmC4aRE
WHn2CUw01HCm1VuGNCD9befm5o5EMndbak1y8KaeU6aTdG+ca7eNV1vPnJiwrPj9Uz2MxsU3tRxP
xAvGnWqDGYo1pu+hIk+DT0PFmtWJ/38KHgfIlu7Nt9yulxsKqpQrAC60crudbaXeTUt649pyM3WU
s9sEMeYxwwd/b+Cq49Rp5xzmYJwwJBv1b00705Or1Vsh/JidclmCoU2uCIi916L4k42BCWtveiB/
qXqoJLtEYNtEzGtFAyaLKZ4QQt382ejJjLGNnd4tcMPTujzOZXKq5iMQIBdryfABw0ZGWWUm26Qt
YHQjSzo1jfcC2xUCsP+RjsnBxydzLHxEcAvi913GWHvjlAZIRDndWdNfxt7czritThlq8v00tUem
jPlJs9nipG/HeEBadI2uxbGyZUl50Ypk10INJ/DWvzYDoVKz1GUUF/mzVdPqG1pu/KatrUDT8aSN
KMwPcO/1Q7JUX9jyWajQqPJu32OR/H7EkIS+bcuZ2MeCNE9ByTA4SkaS1OB0PaapeYuKyPL6U4t0
OtsAbNU60nzpXl383PxdJE6wmMS5oAvAJW3PdpihmqoT5t0IZ5vTUnFc7uLAqa0fcbeIDTQEsRs8
m3NzWVxR3fNryEkk6iE9MAFWOL+0KCkxCuAWWy+MJGm0wUwKSBX1dym25RBXTBXFa4dXwoedKvUn
MermhbIFrRp8mquSJk5+ZK1okyDvk3vZRPMgAwIZvDMCujFs7CbdId3SSYnjrR9Kkgu6Yj7YZofn
/P6tGQpnW+NOa0G6AyrNnV8fRDeXJdRjDXrtRJKDjBtnxBM3yzbt146lsiKI5rYuTR2paVDbVToY
TqYCi088ekQq6kbIOwnZ1rXxUhJpgGUkOwOxQ5W3QhbU/XenuBD243534G30wCrxazXWJp/V9IpK
bfvQ/jZFxpgltT8q10FVmJfpwdeGsIs166mqrSWUk7xRUv4SWbf3gFweDD2wOEpRGM2/kHPgPqz6
Z7heBD80hr23RjCpRXIR9Livol8Io2njoEzKs+h1fy9kpW9XE6ktrEoC3hJlRBzRwjFbnX2PeWLj
0rqkF0fVkRL45Cy0GYZ+AqinO4eq6ADJddbrYywzDmZxcDRJblpe/zB1FBzD5JyJEzxZd7H1nJjA
bIpzk1vyIIqRcXKcYLSeBgthnpr3Jq9iVK06QdeKsiQ1zvbknFav/NUNuX+JkQWZNHiiYZW3bjYL
/hvxQl7tOh4zIw7S9VQvfntBX4ak2Gq1A5NnIC+6hNfH25EBaaAVBEFgyV8awkOfbOwTxmJ45046
gUeyEdw+9fFwlg8ZGqOuSkO59mdi/DwSUiHI+AM5yvdhyNCa2maciqDrDCOYkbaGM1heDhy+CJnn
o2nVFRGfbRp4lfHc0h3Jxz91e9chRrBkTH4gmpJNGsMctHUM91aN9d5psb6ru4URhyg+YWkyqEt/
Ii2e9+1g3lC01sGSyxYRwBgfKfLQyWON3hqdJ8EGj22UCfsji03zyV77u1EpPwi9/BbPytoxDzU2
aYVVwsXrk+n1cJKu8+qX7bawcu0Y31NFnYYKtGjVa232+mm0koAh6rIdFqumWdzvDWy/gqP5C729
t2oR+qlc0auouDhAgbUZb09TCKEsvSAn2akVezOAEvdsjAPGEzVlR/qPBll8rL60BSsKZvvmaNk7
y7g8KppHV0KDuQGd5mB6KQvIUFzG1favtE6cDAFlxkQQgSVjv66fftD9a5+d5wfgJCnc+fY4hyKa
3pW+mZ4575ss40i6tW6QocadDyhuBVntJmgKRy7OlfQ9axgPiDz6IDG96Vnz1UGfE/1pGLUeJbwN
Zch2SORL3WuuWzLSKhKh4hXhHcwChCp99tOdivUwqxHHql+9SKNgQ6u0Vx1IW5Sbvc9yD0xytRVm
8Cw++HPXvtQk9pkG+YvsnMk+bnmteSq+Tmb/2lWEWBsqfqFbhB6qLcR1wmRNewjAzJL3iPkKr9r3
BVUL3iasedN6ynp9vYoR8AC5YdqPxSyvOJFGR3N/xyl0ZLRVH9TDWiDFcM4k09FupQs6FMZBFjXn
G4tro7ybqnCA9S3Oo8np1dnEH7p3Ou8ndACBc+zUDUzJ1nipjkXTtaFl+ybGDehOf4mAe+AEiEcZ
p2Iu2sDiVEc4Pl86W4Sp35JxBS/9kKXezChgfPbMyv1Q3GD+ii1oLPv6mCCOfGnvAYSsJocs8bAf
z2OOQT2+7xmUWnOVHnPrm9NpnAfrHkly27dGMCBZO/Ztlx3Sarkl3drsLGuNvzkpapvZ2agmn27J
RI6InffmxV3ZlSXS7yVLxS02ratvg7UzlFmeyWmH2lH6bzBYTxnyvqexs+hfLPLZ7tv+eZpQRE7t
Cg+d+uFx3So04VslYbj0I8rf0TXnl1lJ45KPpv/O7uOH9oIeHqPPbmkBEkzoYwPpjjLw1XJYNeo8
Kux3y1fWSat0DJa6qCN+M18JYbSZ0d2xnTnAfx91aC2r5PmOlGkh3W6WYrYANJnzazUALVDFROgP
xm7aht5r6X2PVxsAiuG/KvArf3FFuK3ltl+JCHqMC0aB7YmrDfNiEzNGrAG39NYdUVrIDY0zNFf1
fKj0gX1SWiBqJrDV90zbZuQ8UHZkVnllsUb+HZBL2qt1ZqtZ4EMIBEht/ZtWhh8yVQFoKyvCq8RM
UIOBKyKebXOXI9J7Ir9lh5inOFUMmw6DO5zFnHbHmSGLZ8sb3w7xb74gYS6KNhp8pBqzPmiRXJYh
amL9tWYGcFpoSD/aW2uf/llPzHB9nK+baozzMxZrlmbhvDGCf1P1cpEari6LE9xS9zmOR7jOWp+i
UJd4PY2IqISexBuYCH1ugwXGg9P1ZR/Gd1cTVv3+2nZTH9WJj8/K8EiTGKYIf7W3EzS/gmzsP8Qw
miDJppVpAsqdzZTc17B60b7oyJcTm8rAWfSg9MSFYdn8vbSxoCy7qiwdjrZkU8QKeXvSkhRm1f1F
DUNxhLt8rIayOXnEXiRDByY3mXF0WEzBGpN52AORNKCfDZFtEYtWkHJCC+oCE2dX2718NnMOknEu
fy6pv3DURpdF6iyEywrvp2Du4mQzUcoMGE5TMpjHKrNpmDU2pP3Gy852RWrXmjzNXap2mAD8jWRU
ggQczInDkNVOeQ9r4NFb+hbYzWZ1GF3p7LN4viQILvezEL9dudhPle6dFw9fRG/hSemWXO1TZJmB
rpk/LBTHoUNFQdE0rduJ92/vynflsTQIk219VOrlAYLibKRz4/sbAzLbAzOB1Ny4xEu2mbpUPmn2
+EbIFqCeQUL69BziqzpisKbEKEmU2sWqmc/Kno8eNcSxBQE2oqwLUfwWULUceXJzcTWU179Qn3N5
3g2yVXaZvOroFb51xZd7asZyRnRrJTf69/cw3y50k0QPBhdZ5aKl3Vl2LZGksrsaBMp9HXdoyjet
nshrjxAdUOrWndaePAb7lEwpv3nwELvYbn4oyRc+rIe2gq06j/W1wCoUGAnqyw5XxabwhvduNN8m
bMjYjBZgJ9bWzWMwYTCItqz8PystxYNWiu5J8Zowue13rfF/cFbZdJZXRthqOebS1IhKWWOgKfOn
roeffq8yZb381SgtW8c81ICXe4PR62qzd+n3riXRoJdOpBx4x/I1Nj8NYFzYw0mf9VZ7TyKd+OrF
H1AUfyYznhnLVXGYCrK2SoOyfxamF2KzNIK4H5IdzrZ9gjumWM0+tCbYMamfPuEc/AVhGusGjYGN
Y3Q2GWs4ghBM41YTb4VJS8wwRufXSoblD201k6cmral2POPNJ7O8T5zv5mRPV5GVB6m75SnvqpdE
UnhZpgX3JZ6fyXbXUGBpJOISbLHts9Y7ZIM49WOyhL0y7Y/JyOxQW+yDU9TmlVr0zCXfOP18QI0i
Ao24n83jBNewuhoZ04sM1TH/JT8oHSCM7lSjKRmSaNXd36lBPwpXJkbvEVmAWrhXSW7api71a6NY
dvze/NZzrW/SZBkO5jrNOKu0OvT1JWSZyHbZoE5iYQQ6Gd3lLxDkXUAG/GkO8lg3MTjQlZhzqwxc
m857TJLhNI3ojOsGOwtJNHqVv/pEZELWQTiI2jfyOlKG0b+1W1OLiWXPYgfDTP6Ea4wwvXitQe9g
EVrX+dN1gPOteu7TEZzTu1fwvqD3v9o8k3tYIljPp/WnFsHlwfHjX5QY1dFRQm1nM52CB74LqgDs
pBnZfiKG9qgEzdqHaJJBcXF0aF5uChugi53MkeVKurCUdV7d9pGlOHb7JeUUW5AzoeetMZZvhqkI
RdLUx2koPsbByZ44yncb6ZjsXZybDmkzPKvBNw9m77KlLPqjaUon7/45XS5nozKSwLTraZeo6buy
5LBTQ1kTNkbaIBx3GfqeotCb7xaVQSG0SXt9/9jxxwGSRNNMO0m11Zn4wrgmsaECtZvLSn1zenHI
LFzPrn7BRKvbM+FVRPKxRIAXw6oB3HS+IfF0N65kUqrLcB4FSYUsskR69qdV159XrzAuSgIIIb8Q
x7ZS3DsUot692CmH+KdUUBM8OXI1d0A2PLtvNrqv8qMF+mu7ek5U3oeJOt48yiiFnL7pIuYn5qHF
HrRZIWbs4xVjlRF3P/g7zC9iDIcsM8696i5Czc5BWzCA00u/+cfmuoXY4tAtIiFV4XQ55IXeB73R
knjp9K9tKfqXUubWobIGWoladZMXR9nWs10kZ+k1f+pe6YXtZHWRhziBRoU37uj4Gm8dW9WhZurR
yOZW2rDcVIabL2ZDwGB+QNK8vGQleAtS4e76jewpfyk7ApucsTQClo+b6yzgAlSXbEXOEr2mi3Pm
JDotV3rIgSlheOTQTp/RrDKk65yFoEPVczcWy9XE5YZxmPQ+fJDms+ax2Fqi9/YxkBlyQXE0Uivb
jCLuV24HFQar7xgBPwXQZdcJg/De2jZsufiwFYlPs3CJMh7Z1zRBu9rPnO9q+eWluLM0gsEuOTHf
Fx1AfezXP0abpslSvvWVEF/EtOI2Rf8I1qM9CXv6Rc2fBpimKmYWa3pltwosYtjOPaCSnYlre0Nb
G6ZCYr1I2w5XFs7XhsVoSb2jzaGJQCDrZ0tY4Dt6g2+e0RLu4stPm35nUnzxas88j6OePlksyAaa
srMYGR94tFv2dr1+AndOsTYQYYeK23qP4+9URG8VHaOXJoFunaXFdRhLnUlGtuzWNMVgqjIyAhLw
rDXtdC2Pl1fZ6tw+w2Lj8e5GIjMVEWorPanUSfpnPF7vgiPQk9meNZHpkUECCKk8aTEyDereC3vs
iR2X3XfvbkWIVTtfu67Rn5VRf8NP196Wpv9dj9DIhMrLqFCa+3VdxJ1Qt2qXZsH7UajV2glKr30/
+jkHKK2/JPNthILURG4ZB6ab31NqClztKmatIoGpwJjUFWeJevoYZysNQPKmViwy+HmQyZKjZ9Ho
8glVTkX9qvL5a9xo8y4FoXsmsPFk3lsjzjJNnLYp5qpGLhd0dMtFsJQF2jzT1R2XL8WYWLdp4Rtv
LH60rlOcdsuBIfTYTa8pls29M+ncHPenSxuPr7p/sJxSv5akljduY3xJUhW6Qq++S6YrUQmmYicb
Y/jidtWBg38wObjdN2GMV5nrEUINqEjtw2iX7wroyXvqYwP3fC8kadYuh+JcrcjI/Mo+uAP0Kap4
zxlOZPoCH+a1cYAQ+8BIOsfvAL5udMLohT+fn7dpQwrftuAP+3WI1jKCW3UiEOjmvZVfnV90g0W7
IaFDEXBWQ3JhbBQMnCCyINsCY7dDn1UYOsCyB28sz8q7ZuoVHXsLq1gGqGYjKwjDS3j5fsFZtvkg
UmBLilU4h2JnH7tDdstu07v3zfwN9oZTb+sAFqSds8UjytP8pRvC0Wb0ERbVzvs5M67a64fytNzU
Tbz130G7M4ws8ESR4yG3NK5j8t4bEkB3o4ro5eNeRQmCg0S/pEu1kDWYvqVju+sBouGWYlA5tl67
B4Q4RXE+WljxpU+iw6IdPFVfsN01F29Mv6ummrlRnZC5tfmz4CCw4TirgQYt3H1SN+eymNRH0wID
GGeteVqQ3N1Gpb+vSb3r1VR+5YMcZVKTcMbMyq90kre2RIJQ2GmHt9yyvpqTQ8cs57iZ1ycTw0fN
D/H6FUr9Bo/NsrsNKsCRebwVgKvi15v7jK+ya5UT2P3SHR8PndV2xw7c519P3TSnj9ji+slFLo8u
1LZj3PXy+Hj6+KjouTTGqjobjNOOTL7OWnqu6NzuOjE3R791GublfPRvTyXTkf1qT0FOuOCxqVxI
HmnS8WgwL9vNpffy+Js1duxtZks6xEZVH+PcPLsMCHePv4ybqT52U9KQOFidlRLaP32+rV2acHhw
akX04OMhyeOKm5uHf3zu8RFYm/uyz55d4lo27q/Z1+zX8Rp36/bxo9tZS13JTHebGC02nLE9xn3S
RMtAPstJb8UYNeDdVtv+23fv+6z+63X+7XN5B8DJkKXcMif9stZdupOuwMjUp9kQsKFBhNK6+kjl
UxN+V8KZydcIHaNg6REpDiEG1aLU//nh8bnElSUtveak3d/1xwPzWHqnmV/wODszuBsNiYSps+oT
dA1lSw7Nsbi/kGK8/5d28P+T/f9Lsj9l/z+JS/4vZP+6/uybgUyRT3JvAKT/urOzH//q72h//w9E
7ahkbQu5NQou5DZ/R/u7f1A+4fvwHB3MEzaQf6D9/T9MD04PuG1x12e7iHj+jvY3/7B8H+gT0m2P
/t3/DO3Py/yrfET3DRT3UO8ZKsJNEQ8F2j/Jgcy08KvBIoGj1rUm7YjJcelunxoLfka49LhYT3ip
zE88rSuEGMLFPBKbsf27b10uquS3a5jK/sWV2GhfrJhu5Ltq5dD/TharbD5W15y0XxPEbkmAL0vO
aq7gTOZ2YnbTeR7l4obtD35q0zpl/yptdyEDGunHeyYIfQdn26YjtEU29fuqbDQ7HypO/KedjnOy
JakoEac2ncproXlmG8RKwz41NRq5u5YOIPA8whagM1pzQt7oXrqg4hvxVkck29iCiDi0+wzEREI+
yVjWP0g8wwI2uEQMBJJs4WZLZoNvbUA4WJxy0EAYn2KZmTX34JBnZJxJ1W7Sbh7upBtMTDRoxt45
AyYqpvQ61sjOUIUNpd/3vFq+6FgyExtLdJWXdmZ8uKkskgMYoPwu+yh1CM+qKMiHTivFqDG1XiyF
wSQ31456tnGN4c4jbBk/N3HxE7Y5AQia5Zfp05BMFaCC0o0ZbeuWVYKqWFO4WciG/Pg7dn+4Anrc
r2zmtlkBNM2M5ciAx8yDiYPD3f3sLv5txLCmvpjK68xXvtBvfznpnH5JfFX+qaNy7KO+6IC35FK2
gApsZnHbxTaHHw6Hvzg0QRFeKp/FUYjYfKsNbNqZwZEb8DNmOzqfEA/hFc7iWFjCeq7Jg8ICQC+i
27ZGQ3R838Xul9HFxr+rp3aYn/0RviNrXp7ngRBg+I9S8l9lCG0iNQqMXtAPtdbBaW/YY+wszJyF
7V52fXsflwriocFKNJyrx3Ttl02mTfUNNJbm/bZdZfYbzV8VyM2Zfhw8kwZ3xsbNpMvZf8qSTDsB
f8KCTOoSJbvVtqsHLduZiFrCyKsI3cH350W5p+h9tCWY5jDW+wo4Ae0ksQdRc4+KodzSL207Ga94
yUVOK9hW3VOJ7jl50uZkdt9rG2LMHvqP5x1jVhTTYvDnjGsRZnrLb0VtaLMoyjOSccXCUNPBWnss
1kT71lrV8jq5pvliQG8JMWay9QF3vunukpy5A5iUDLZNg0unZTUPZfarJNv7TZPESakaAhOy6Oxn
N4G6mzVhn2j/tXRHrZiCuqoj0c5D6KLBDilRm3az6rUM03IwT5Y0uqcMTTuqGhovWrFiYMu0+a2U
johU5jWnyu3c85zqRUTAWhUkBuGacWdVB2kn6tXpkjigoly2INDyfTKa4qDHif2uL12cblI/s/Hk
mZ9WpZYP5KHyYmmT9UzoU/ysJtJRAZnVz209JbwffUrbf+qfvSYZf06l0R5GPTNfU4pelDijmz55
5cwXAnqJSGM0vlV1n5EdkjMhXbhVwIkVO9PPQOR4edXDtqmRgmRJgbaWsxjQu+ScNOSAbhBKUs+y
Ql7xWtQ/6tnKw270k5vjSGSsMo9D1yaoFm64F67LLGHViZ65L4MWHwUAlodBPplcitEErW5nYSa4
TVasfYgM0Hk3Nu07/Ibh5o05FXetLfDLcmh9qLgOTq6XrA3kPtl2Zt0wmgvobKlVXQr8BEGa5/rv
Ss/rVzlW/cUgnRkIBxYYB9lGJQ6EvmlfkbYCC5ncksbAsmBS1tMCXKxZ4nCfaL1CRU8CwRCI2ZuP
XHZifpI3CL7ohtD/Mwk8gKLAbY4Zen5ZnW7cOTHGP4dSDIMDrO59nAhvK5g7REVFCrfX26DRKxoH
G+btmDpoKPw5GiLnCsHELAm1eGXS71zkbPcAktImjPn97DFC2QdwcvNBtIMGVSTXdiTMm8cuM+7Z
4cpmlivmJy0XJbvVAj1tAMccV74b1LHt/imVRfz12mVn3by38GWLqEGYbaQ8kjXMzO8gcTry4smB
yeHSpl/ivlye0hFNohA6gUrrPEcDmO/Qx2t8tO+Jmzmtd3htjgjQ4YloTC2oUdXivaNkyOHA5fYJ
Rw0NjgKDDfKZ+TmuEODzHrgsyXWeU/M2TeTr9zk+UGb6GgjHfHJjokXSU2rE2u7oAWZBLa10pyVG
fehEg5HAiYeLu7R4tsplPJLxck+yg/4ysG6Gc+LSpG8mY786Uwz4L5mQdOJoYkPwoCtY2NKTNY66
tqUjaBGmMkCQ/EWvCb5F3jPEcqFL1F5TRciDsm1b5MhbKnCKnqfmg1ZAmsvXkQlWjgHSdEd+48sy
HVImoPu6GkEimSblg+6iVUcC9tVF6PalkJ64arFL1FWauJHyczLkBxyksYZlm9ubRXRYYlpk7BZo
rZZdZ5ne79TSk5OR6cVOWzX5AiWOvrYNJjRXsG9QRKIcqFYEp6tHxOjiME2CR3ccV6yy+TSqK9zg
NtTGaroYrBzRCsY0LF0n3q7zlES5RbJvTXQq2FYSDGwNqitthmymFWJO26xO8iPm+P7pnjiHh8Uc
71DIMpj92AzMhlQZf8S2RpSZWk9J43BsX1OYfsgAQehNd6aYsx7GnKa6s5J24IJVDJjx0zk0uDMq
q15IU5Z9MNc+13Am5W7Ic6A7tQLclOtjlKrqvoEohD3sdwwWdBuEnsFVWuVJUM4xeql8xY0KaSAP
80lnD5V6ec6WcXzRNKD8drXW+9VonMOw4DrXbOKaqYbQfkqWmd70tT2NeztERjGHWe2M0Vo4E8GF
S9F/NLKF5aVPVlQ3swlkYh4VDseuTZ+JcWwPpeeluDi8Xn4F5b/uTLW2F4skxXIHWlO4QZ5Qzu36
ou/jpzlDVh/opAWPu9RwPHtPcJRazx5vEgPDjjS6t9laW+qoeJRDYNGYe2JTL5utadzb1I610BIE
TjFmu9zyjU5sEOIvdtxuZDJqi34eScT6mayTJRjHPI72/6+roOizuXxUn/3/un/jP5t2kQhihv/9
r0/7v54nn829pviXJ+GjkHgeP+Xy8klVyD/lG/3tK/+7f/m3cuS/rG9wAfzn9Q1Kp1Fm/1rePP7R
P8ob0n99yxUO9Qu1xd9rG/sP18Vh+oge+z+BZfofjkEE6b3cgDNg3l/8b1WN6fwBd0Bg1TYM3bs7
hf4ngWWCNfjfyxpUkndLJ/5l08WT9W+WXGk4eTd2SXpkygu2M3kmX3SIikTgvkrFgLCwxLpXxNHj
2ePBSQ2Gsnq+15eiPUzGr0er4PHgMQihq31vHRAa0271Yb0UGVBlK2U0P5TOPveaH4Mep0zjank2
aDynZvXp9M02ydDt4BDbZJOvdgs86S0aQoSxVX6Glxoks6DVNxpXVD4Z8tkEVFadcmEDn6v9MQ8X
g26KN67ggI0iatf1NAKs3DiF4x9ijVyHzqtUgL4ZFxo5oXjIA+lD1JYId65EcznKPXbET3/VCd5C
88GZtcTVwz+u458ckB0kZjHkuk1vZmzhfcFRAUpy0GAQ2QpvqQOPuKiNOc7qKOwYaGbcTuGssYsP
CdDu9DBJI95AlYQYRhKJ0MDpmkQfZUQ3IPbhXD0xIDJwBMxJ+mFkBVxPySo3t/qnKd5ofrMKLrUI
KaiKsHcIKxU2Kq7VI/q6sQhoKfNqv7bTl/vhdTvENklCYtndbStmW0S4Yn87uftSdEIchiIJMoQk
4WC6N3LIb167HAaIxoHuoPekk7e1uh7+3zhFcFJ6j/58UlIxhLqLbIi8inut2AaQ7OInFeMeSkVC
3FTn3lwNiDroYWavRX/lKAhrBNXVBrUhtPSV96OIC8QgOflwhppg0oIDbRDuj+tHL3Zzpz5nH4kR
rBpSvKCsolkpA0o+Oyyb8tVWPvU15+imZm/rhjHdwPoEjOw3c0jUELo3DpXsmhLVJQmt7LjlcZ2f
8TSl+7Il3bxwrTe/kjT3BjR2k0fkFGI73pqTy2n1lNjm57RWVBEx6zBR8eZWs7VbNvFj2gZSFSNC
tcGFUwKocmWPWnV0pw1hCPkemH1NCxHRBR3M5aCaJQsLaTwDM3a3TS7SN0+DuIVYYyvuHq+u1Elb
HwbtqgvezIIS19an7/NINBf6b29bojKqDQca6RII4GyQLUA+JVpJyByui2Pd17+y8nlJS1KgCx3r
l7JGSkD7y9T4/PTCPsJnrLYNU9RgmoeDJoztYJryxUlyaO6iQ8POfeZJxTtuM4tqOS2PnvWrjI3q
B26HvrOR0VVHa2FkagAKtQxst673lqz1d6MeGdxlGa3gLF53ffOSYJvZNVa/982aybxG01g4FnKH
JcpTRud2WpgRh2Xmj/z2Ug0RlT6lgZ82RAwvYmek42nKaDaAyAOWxc3TgcIcll6LGM1OMhrX5GbO
DjENzs6xxnVbTZhShposFSb4eLSh7baumLfdvZBtdTTsjLrRNaFRLqvtNGLFoJt0sEn9exJGdhVz
24TWNstMdamWL0OvrZHdymqreXtRacmryZc/5VDtyHn/DtTvQDOhCwxytprKus0VFzLHqenUCvun
jjotI40ncoBsbc9ZS3JRxsdMMJkuJNmXTPXEsRYy3SUIXWNjRD4DsuE+5TDXZtjqNQP2ctSoW6qC
a8O+LeTvXae+/6ZN6dfcKmKkJg2htAQ7HmRMNiDfo7WbnzJ3aA84ZLcziRTJuoQJxxRqdv0jIf4X
cmJcZTQvYpWE/VD9TsuJgJT2Vwxg7yK8lbVpgm5t02PfyBlaCEnQaSB0zdvEiwV8E93ihjEs3sKO
UzK9qKFF91u66mnQMtJicjBlpXFaV+dqZnEbNU7bhsXY/7QqkACN739CQ/tGAgLy2RqeQgYT31ju
qUbz2oG80lt0mBLBv0VMEEtbsGTg4XMsBMuyfCzIhLHirvsYHOperxoIX1n6ZCbmSYHZZSeaz00G
CKOr1bDziuooJBOxMhM3KUJpxiSn6U3UDgl9HTwLTOmXS7fJh/XdnS0IYz0aaG/1fqll2jaCLcKI
x3OqulvnJt0+b5DxTtmfee3lIKDScdNojNfT5as7FF4oFy8PbG/mA0R+lr1+yExyv0iCFHss+BGs
7WlDFIC9kVmp9oWufgOqb0IygJ9UTxxfNiCiyueOKJFVC4E2gufPimfdeu2axv4P6s6ju22tO8P/
JXN8QS+DTECCTV22ZEkTLFm20XvHr89zDu+9dLScrJVBBplAAAiCEIBT9t5v+eFMz3aSv+DJnX2Z
Es+CxsOoCQWD7J46/ey9Aie5dHykoO0CeZ0X3Dq8q26FcwfB9y0R9absJi3Dk1rN27mveMbFuh1C
7aTZ6GnWeU01IPK2JCpVH751DQxh/CisbxFmKV/UuCTN0dGrFLcLrP+9iurjZvbUZ6N7GKhBBzaF
BlLvQ01otay+9x31X1/zFsQa3WncL6QX1KrIbvUYafWENGVfzxi6aTnQCUC2CPtoQVQ1bwr4t8DI
dURbyZDt1LHONpQpjCC25yc7Xl8SMktkD5OtNlngStLhrYLHGFRq/wqzwUXRLIIjpjnThjACoE+1
A8iIYwxuTEi6w1zSYnBBS4IaPkKfL8R86ZWFTqjl9lmQWWoXtGQRt6brjBvLa0ClLAomThEiXigd
IXc0HolrjftKm4pjVPJYnYZCVml3QJsdPIlqHehTh2wE9oeBM6YltXfL3hdMNvIGU5qoU8M9Y+2d
BdXEJQsMsaaKT6qOY+CALzKKtfV17bQNZgfdoWkjcBtDbu8wwXge1PHFSFSGEDxkVIP67JxR3UAV
8iNexq3dWmj616bv6sB9aw1zdZv+nOLQ0RmUR9sd7ydeo41FDaftaMZJp3wgBGOYk/LVU9M74rno
Zu36W2RY8n7tT16SLEGcADLFF/slw/wASBaVH9y4qECW3QujjrUrlzbczi6DmWOBBmrVleQwGuGD
obU+3WZ0V0UJcu7UxyEiQNOeLYHvxyQin3aqggrraNfHdu7eQCUnm3ZxklNraT8T/EcBiKEwrzTp
3nKiHThNDbshVz1ahLSBVaDZ2IAF2qAeqN2Drs2hqOZPM0D83epkeJXoanjbTuUa9B7RryNq32RG
sCxhrrBBB1gzXrjKZdN5KFpBSY6eO8AFgePtTXIE+wFmnd1WJQG/GlNZtdITzYsqE0bavlWtiH2V
GNswWm+7oqAHA3VgFhgWuVnCKFhHCqW2jBkpiJaHqtZPFpglyh3eLis0FBMB6mAvj10nxVvMCg7d
aODxYYG69RL9Sp1DPHosE6U4rzrYXb+liujeDNZX3k/UQCc19RcbyySzKk7KWBAtT4N2ZPDmzTD6
LWyQPqD8XTI1gyamYjZsIKRTDA0TGEX/Cc6hCwrNfjN7eLizjLGz6YhL7DZC9d9PoUbs6gzCoIlv
8awgjmiQ8CMCxssSL2Dq+3SdOAbg79PdGbX5NqPKitp/e7V6BaS8zHor3bwHUt+NX3sVQLxOym4v
N5sR5RHYbAWDvMoI4nn36cDkdLFwYqNxQGankJ7m1Re1Nctd4STr9aSK/jv3oB6Z9bgnHUWqeaoe
G8Pyez0joAbZ/FxE3QlFAML1BrVCpiNAhdTyJu2ZsFtWjI1is22aB0WdUMsonRjiMdbHCWFKZzcp
BA7nXiPG2IRKmyB0zcwvpecu6iTkJayecTizbzClusOX7FutmB2DsIK6K8ZPGLZhkXhwgYgFjm3B
VUgzIVrEbBjs8/WqZ9/nlLRCHqeZD6602KIlfmVqvQ1YuL7zyMoGmodepO0tG2PIdy68D2wj9PWu
Qy1yttHc7Iy96ZnEH864I+bovq1ApX3Kq1cLKVmwgdUX0hBhoMUwVjAQvILWaV8jDkkiI2vBoHFy
hHJ0V38EFfXaJd5Rj51X9E/xO8xiNMUryyCxFm3SiW50xo0mglW1G2GDrEYSc6X4mqwZ1Cb+EYSZ
Nla08pp1XbBGbzGgwlNL4i8kgiFweGldM913OsOqDrqYrvEDaoH5kGvFVUsaCp1pqBI9+gptXdon
06oP0SnuHDxeo/GDop97ozGwbwQFIF1MXDrT8Qd1omY3W1SQE+VxjNr+ObZwbkviHx0SdTvQiPP1
Cjw+V3TghafVnBvy2q+eVZAaju8gbiU3TjNtqhH4JHNXqiAtWLhmfRl5au9LavjNnJW/ogD+9Q3P
fNnYqjbsvWa9g1hAm47dBgFYXce8Y4WY74GhCHiVwJWoyFDmrR4dWzs51O6ASDR1fR/h4g/dBgmD
4YuJyxQ9I9jrp6ju0oOFiYtGI8XJ29vqC+/R6j068XBdRoBboDkwDjjusTK1ZQ/r7VFRUypus2e+
Y48doI4XJIgE/NBTgM+jRtOum4YZbrnh4dCSiYEDlGlu5wX1oAhP1F7Pv4IrpIO2+P9rDfsVDEHQ
KNbDIzxoK2hLlbky9wXjJJijq4qc6ArYdY/1maUu4Mbt6Qv+mAyRCcxfVR2vwwwId1cwrC5Vf0fG
6tWoEapR9eF6NEd9l+go2BWgyfKqFBOrDiCpWdIctTXARG/242550Edj2mD48lyAe9jZBPezqdu7
1lr6AMH/Iwas9i5B7gEURjQFtq1/6w0UVONwmo5Krk8AJz46Fzyw5RS/0qxBhyBNbrQR2CzBNrPM
DN5TqndHWJVfvUyzr1qzX7dxxhg/GyTxmRdcl/rEZKxoIMEaYJDBodzUdfezthU7qFCstXLnSwJH
AuyLkgeZC4mNPH659cq6uWnSeANt4pm6WBJ49AO7GS2znaaO2o3b+m0P3gnEebXpsQGecwf2mIll
Wpd8a22I5WjMpHSm+pe4t5k7js5pURxIj+Az0E1jiiXg2BHXxmMbf3aJ9gSp2zxioma00RVelwmT
OUIYNUCrVom3+UhnUnuDtR/07NFc8OU1l2Y3UW0LyEGg1BHi06PNZXWlYmoEzEfIEoNpw9YOz4Ns
YeTrdR9jgCe9Sn6uutCyNaCQDTAT8jn/zsz3HZ53Ssahv44m3m2SoA2wXA/Do7Y2b72I0zP/thfH
9ksmb40DlVNFkx5CZlj5daN+QxJ3jGtIRONSb7Aou1PcrwmlP2Tt8fFZtOG+tHX91KiKfqKfcgpf
biPoZZzkmlzUhR8OwOtcuxvBoz40bZVuPSHrIBeN1WinSizkJp03WDF9ypH8z/VTLRZxPpkMR218
a9t2utfNGKJw7uHplYVH+WuduAS5qI2mO43Q5P+5CLVXodGCFQ1moRYxioVc+9NmN4GRLpXu6IgL
VIUYRee8V2qpHeWG3D0LCkU2tj/VFosxpiCE3svKxElcrFwzxuQOtLSyQz3LKM6fKmBdeO2jI4V/
/YSmgn6+SUZamhtN1zBpF/5gdj+MzEWAB56G+J4yA/mZXje30OHRLWtLJKjX7lSJhVzzyM+d10gn
1/KIngmAHuhtmGztydQh8/T9iZxJfzK6aPBHFb6uMkBTwDhjGk6G+N48dwSgPCYz9NRDO0bbqmzG
00pF8ryYqS8jQP/PzpERhbcEc1pi3XulzaYTpvYj00jWPLG47CuZrUMkQbp+DqdTDwftvMiVsd1l
bvJ1pixEiVB7jAATnMj+VUipTppfD2Oy1QWs67LQBOyISXZ9ajzwZK4adXCwbDxJvQbMp5LVh4Xh
+ZSjnX9ymKPzQtcQ41ul4QnBQGLiNZw3lUzVtt4AQ9EUGcK0sGGV0RKPmv0Kj3A6YSYALj1Ormej
gkMuFnK/W2XU17NkVPwKMgLa1gDfN8syjCfPIYTHIn7gfc6wVV+LVy29Ae09nLLZyrtDnaTDSXFw
yJmmCcRVVPenyyLX5/6UUc/dVXP5IPfz+ylC+ptUXWHtRBqO66sydKe6VGOyeCAbsYeo0a1wToaV
Ye0B6mRTdHaPjsrfi1L8qGDD5PT27Lw3xBm0JuqhuXLCRlzFsOS4j8vtVlkQWMhx3gjb6mtl8d5R
tQBOPIPGc+gmnQm0q0qYVOLMjtbiXO3i/tlDcmYD1Is+XTPfRqAvCBRN5EVWeEcN2VknNY5TptyE
Y3d0Wyf2lRDFuRVdBx/hTixz0IDYjFb4irvgQxS3+1EdrR2KdF8aw/u2FAj+U94FZQ4QtUnvsUCG
FK01/U3c4w9V2PaPVPmCWm4TwOaDI2S5z4sVXRtQFXYDs3Uw9ZO3K5YfBVSkvUs7LkaydBRfb3PF
tHbU0FSUOeHglgQNByRa9K3tnhS9SIPKyJ8jF14c6gVeluOnO3hImhTRSJeaf6lqWKFR0f9iSjcg
/sSsVMmekwxam53SX6r7ESfPLZJPFMlEupzKgL9W2Od6rjPcpRWndTFBIEtZ3cBzLTcFaJpd2iLS
lU+UuHuo9oPxQ/Al8h52Zm5Drkl15dVUeS+qxXZoVSDrwjncYqRk+LZnvyv5c1fg/mG1tuJ7OQGX
DrtxsBEDqiZMSr3UOrlpC4oTzMONU7bwi8dnrxxvxrZaTk1FeGbyn+Hg0wz33QDbSTGeGoCo1cBk
GUroN4QiviJCvlK5FlFmOe41VAbh8oFdhO9UvQLQ6X3DcXb5qSjbb/iNDSdy9+Q2FP3oaNrrYDCq
OrbuBFU568doek77qf1KJsu39Wmfeah9eDmFxCbMH+YIehvEnR20+HTTeBrO6trwMlou071GSMzb
7xRs8u/2OLyWDr7LmhN/71cn8Wt02v1l4mEo0TDDey2/c8O/6TkmrbmDYgZYYQf+fzTqP8Zi/JJM
EYCByo+i8B4h6wWWFHlPD/+H3iMBQlpCIBqTfetA/SpwsDQpbzCTwUuT9PsdMvWhOgNuHdG+NjC6
3mN9nG7aqI1xxop+gqSw8KnCLjOKRXZtfFgbZT1oerZZm4HITq0dX6vgjZpps4Xv+0SEgBDYTIgJ
Z9xOujdyBW8TRJxtJGqjExlGSiEMJXFS3S+U68hywCExXKohS/w0tqUOE6klUUV+FXxpfFVo9+3j
qvOPZ8hCMQV/XQ2334FE0AhIRxKhzdaeK7DyBr4dlj4ia3RD0+LtsszbdEF9NbKsVxNI06EcHqsC
Gt1szM+qVpi7aOzfQmXIcVTDLpDZI/LDaUzmImXiUyFHFZevEQ+GONzaVlFs7tIe34uBiLFDbqgt
m8QvFwqsWiOKUEX4FZS9EOsUpm4OoDPwWTc0Ll+UMnJn6JF2WpAhL4TzXl7v8gQYjEMl/9G8r8Es
A7rHIZbUVkwuBsXRxn2P3ApNSEC8hOfWXa3XqNWnuF8MpPoWW0HzJH1bTBciew2NU4MFHeGsmMS5
9qCF6oudZm8ktiEJRBVyVPWxdrXoir41KCucghf+2bYHcz0T2sWoDm1RkfIHxt691eMrtejt15jC
CqHJD0XhbxiDJxtnxRLOL9tONeydmysfllngozaqv9oJxMs6a89Vgowo0vYZDM4Ce7oJi75spBof
ZkPgYOO1QzoSM6SR/LNHN8x8GjA9iW4f2lh9Nyt+Xi4nxHqepqzX71V0a4Ku4s0La6zJq6qLNgjK
vpdd9VRC58kchBKyxsA1zG0OjWWWmzIDOp0s5QGQFx6UOTaEZeQGRsRwmkz04Ngr7dx+uUb665YO
CwR3QnCjIz/jI4NuE1zexvmzNQooSts862sanhSMYxov6snPJuvzhDAlgg46mbXVOkKxhVthkKLV
dzXo8gNubtdm4j1ndQJy3gXIomFqQT6k2GMqeDNmkUbQBZgSHIUTL98jsEp7GHmZn4/2Vyae39TY
UEhjzXtQD9OpimFf9/3o50WEQlrbBar3bUBdaYPbiUabmZ7RViCb7JzUySAYqWHzOouDVIUGTErd
o5Zl+IhdZQR8Vk2oXL1X+fitoXLga4LR7YzvSTVBoWm1x26GkoSvO6AAbFSKKpquR3W46zDMJhlo
4j4YLyt0M5O8GHVLRHHAbh1TsU9+IBeJQGkXAjwNtOqZvGaKICazFLloGianA52uW8SkxZYyOiS2
eTvBNsEz9rEowM9F1qZtplM+tsPexp7mJBehynRFri0hVh+bWEswkgi1bT0HLviepNYprQzKeLWE
ZrQHgLRxNdAiiRoFCTlJynQmdq0NFAUUkfE6rtaTY6KekofZTZEz8HhefRfPDONeqrnappza+YSy
2DHDTpIZfjKfZm9q6F5rMEoV81cGyY4ZCpNY28kBb+HdLPej0qbvgZsS1LsPDen7YB0oTybZ4xT2
9k41Cg9tfI+J9QirzkpOwOTJFBZwrsBDpUfHZSJkd6gCgd/BIlCpSl9XUXFHIKq4Qj4xv1q1obgy
o4mMCOFVtCCz5k9276EJVFkCY0vb0ztcjUDnnmyxkGtyAT+IkEqulgMsgWo3Aia8KhMSQ3NmaNSH
tZ/1YKL75tK2UUWriaxgEZMt+xGpUB56xYYLUYE/lpuEetj/Kf2hXSALymfkINJxflpwfae9mbbX
DTasW1f34FG2abZFQhUBnDCBJkPwt0nET5lzSe48Kv2V2wHW5UEtME0wTLuAtWoFxcK08LIwsIE7
dXpCKleuyk8Wu8FHhHghy+IC8/kIPnWZ3JZx/SoB/YsKMmaTJXClywmKmnhPz/t6G8c9bU1pqER+
NhLnu1kfKajydkvSgVyjHt0fh/J5Eip8Un+vGCNaAtpqkgrhJfXJFAvJ/FhXM8PhPuy3nlGQm/kD
+cNKZ7x1UIbfdlOXXOmjsk9L8tRJCivSIJ93UiDeQ6o4JV5LLs/AXlKvG4S5eOnGE1QO+EROyzsm
pvpy4SQY2+qRc1uIsK5P3J/VQpaUYf3oUJrHNZNpOFM4dBRCbCGYhjtR5xC2zKQNBKaDgl0CM6KD
BTHUIAs1G6AYPj7EPP8s0PbPD1pECIt2XO5zD4sAi4tfIN3rk5LGzXnh/bNmNJ61MRzeUQuzlh1U
0NvMCPszgMQemgBmU31AFWh1VLiVqn7obXMzihixENGiZ4GGXCLyuPJBIKYF+GQVXrdd66BrQ/ma
zEc/UcRnSl5XMyMqchJXjaFd9ZSASFAWs7KXtJMoXcmnevUhdnoqb1FdjfthMQ+DYKcUdfgYel6J
lw+PHk87dP4m9Bb5oS40d6ExPfTuSjnHAThchFhkWSbORPaIdJ0+wM0UgRAuwsGYVS+d4OEYEuqS
YFJsYnu3+cTSkZtm2fZ7w+uPvQjyRug/29BQ4VgjZQjvUcSCXtyARzcHIpAOxGEfU3hy0fQ1jeG7
rS+PKTSnnWTAOIILgxwSzolyewbKjj9Ywr0Yq+HKyVEOqUkrSAjODLsSGWdxiZV4P//hIMlLj5uX
xc7bo+QTVTnJ4Q06KTdOxyMcJY1GMmoaUHwrFpzYFF1V6mIcY/sgT7nAH/rr7HJbzZLzb1Oqwj5A
LPRu5kIv2yN42E1prg/KkL3F+M3gdOvuu3HhNdPF28UboiEFvSoH/OzpXMS+1rThnlGF2Mr/2HSG
MqfIxH1Ile5lRXZzmwJIVkWQHl+XgHFODqy9U991G5yZjHPblJc4IkDrw6WlTifC8rZwv4dL9ZSL
9EjX4AYJL+pObqG78GOcizFw1rBCeXIuN2Yc4s7ujDQVcVmyvchNuVjFB9OA7OTokXOXVz4vSgPI
U78GNngbmTnoEp5u6qAazgAJfNPYZTgXoio3HMeigClu0OTx296QQX9hBFMwiizyfZ21D0q+y5v6
i4Hd7AHbxVutRDfdiUIfLQPkm8i1+DiN3IyJes8MgmQkPZee9yhgjOgEJw06VYZN+rrRYtqgctIr
7qpejx81eU0fIP+jW+svaW+/wve4bWrN2xJRmnvkbvCztazrPF3XfZ2mDOdqf7KQ24B5/moBQt82
lvqoWCYgcAdUzhKDMeiKt8jT180w6kWQwx8rgT+SKVH90XCzfZOYT8NyZTThTZUTTuoWRmH6cAse
8q3qcvpZ82aYihLWYPVBOr57HMlVjnCf2zleHvNQPfTMx1x0VTfMCo9Oo/Rb+Dvg43P7hjT9vYt0
hO88aA5gzdrMFgb35G7OmRkDFUfJcTEDA//zDZNUJir9dKzb6oMWufqhwqRMTxD00FUk3vBKadFc
A/5AtaC8WhoLFR6jPC5lM3yv1HvLCc0PjDigXy6ixFMxRx1BoLqwGSNTufNIXASploGbn/pfmse8
vonHB4xYsGivFG8nGyNJZ/QbYG2gcqzuJ9vdS66f1+poLsnVbI70Y7McgSHQry29dqflK167cemd
ZmDhx/8TFOcNapZVV/3q/ytuU2IxL6DO/1dYT8fFEuDff0eT/oUSFXDV//i3m6rs38tPTDb5nb+g
nppq/guFYdsxVU2jpGAiRPwX2hNM579US9Mc1QB1q2sqv1RWbR//x7+ZHsBOLMBUHTyvZQJT+Afz
aZr/MvA88hywoBbeG6b2v8J8Ivz+CfNp2aqt0doNw3KFr4dQxf+NylavFZKuhIt39iIASMxG1IzX
tgS87xeKelzLytmluXGFd1Ia5GPy5sJvoz5ka+AMYrLzMdZDYF/AUmDRV/5yRUQMbeZVd/tHs27T
jTPim7yMKCpqWHUxNaBVNA519eqhmCyKnDoKGdXJVb9mS/99xfq3ctI10JIYLZ/WeI2z+aNEOgon
7/4uR9/iIQZXBd4PCfnMBaeCboplk77IzZkwysTSm3jXyO6bdX1WrOIblORkX/1iHs08r923rihx
DNSQYZGt+wZ89iYK833E14iWSI2QLH8BzzcgM7T8mE1Kjdw9iNVmdMCywFfNjqkQsvzR+D6vavZQ
9FUweDCqOya9147uXIHOYp6xhjrkmCVCKg6SduIlP5AauSrHHEKehdD0uNX0Tt2rbrWvZhKtAGaC
wkSlhyNm6EMhYqWYCqkxPOMYE2If9wJwRfzn5jwM1ymJpUgA3xSwmFFduNthQisE1chtqqNUmu/K
fLbumrLY6nVmbXszcjeJ4X1RUOHG/Fe9x9e48QcFg8g1ixE7qr8QawlhOTxOdDN/gRcFq0bP37UB
8BjF3mgH2ogaKXpm2Ey4OyPtXqElUBFajSooB/Wke9V0XcPrxUmdvo5KVJG31S6xifMi7kCOPudE
ReRNy8dHezURK0DhkpkAoxLzHOqF64pno7vcNVPcXiVuTuFOUfy5cJG2W7Bm9MzDAk0hWLP22akF
KdBBjybO9XeiIoQXLYC2aTwec0RRt2pehYfcasSDnW8Voxk3KcbNc8KMEkwiYJXZ1faJAxbRVm+K
FaRSlBKRZs5bufblpoJ36I8Lqi3Q4BvENCejfof8mW4Vhg5gDulto7UC57Pau9lAXs4+IdBNjNem
ExpiDCu5/stT4/oYF8OLmpAJbWeCPtcygrmCqGK0KID3dnTV24hUfmSwME9piSKXHSPQCeF1uVZV
R6R+9AevyiAqtWP5GMfPITYZV+BygXDisML1xFslLTQf4AhYUtSb5uRx7jZIZkGyMj+sBsm/ftiq
7Z1DAhIX9toFGbWJC9q3o22prQMb0PBfbc3suJCeJJpB0skCHJOg89oiPLZVTOe9aMMflC3Vjbpq
CugcirkEZ90yo5G5WD+dcr4x1JJzp3hhFs0w+DPykBBPAF6OnUYFkWBkp2HzMnp1fUA9H5Xp3I/K
zm81wi0tfWkAzx2d2ljvQXSTfMawtcWcOzALwHUJpcQwrvBWgDmzHfIDTw118Nmh8oyIme+6INzA
AlQO8FzX2NED4xhq/eCOl8TaOj4+E/UtoBFYSMCgATehRMxVSvM488620QFHX1gSaqVfZcn0Ttls
V3VIqFpDgjqI3RUbyMngsZOCXOxYTUegvC/I2N3C0cSgW0DFRgqLfpIhGWvmg7F1y3XrVWa8ySnO
L7AXd6pZznuUJ/BhhbHpKR4Tr/wlgh+Ht8BsoEkU3mF5A30zGNpuOeIoa+Qm9ToYZDvdVN5RGnzM
8vjdKpO7sjCsO8WBVDOhObVlgveQDlCxnpIkyHMN9lNK2namiE+Ga9/gBbtT7cTd67Hm98sQIuKA
0FY9U5yjfpC3d3GKW3svMg3lgLkyMeQiJMXXqUVl3mpPOQpBJ6It7Hgi9eqySx7R+aGqU/KS3zl/
Jr742zaoP1QZVjKSqauMkDFJHMk1akr3q2L/MCAZpLGh7eU0XwbZn5j/WWsjKh+Zv3oyD8gUON28
XzrvDn4DBjpZxbRztmgL7hTddWt3tHWwdmM4oRIdm9fQqdutHUPwcnVHuY3J3qmrCnmJ+AgcIGIL
LuUKTJjEqlx0dUtynH8JnTBUDuRCyidIqYPLPmh9GIHFQBWUeWXOyTA6EXdTlqInTNf20UgqissU
XyJ9/YootcjDu7ertR7iLskPizncoRZHCVgsaivSyenEx6ErAIUJIU4A2LxX2QmEy70dRd/6sHig
5t8DGSFGAJuAvKt3NMCd5OQgo+LQZiira+LJWVqDClH0ZUYWVd3IfeC5eZpkdI5T/1RQGzi5UBcy
jAWjIjkgv0N6ZHbfe6K7HuraFbTBXxWq8phmUxBPne7OEkGRTCJIoojq3JI8WI8mMvPVQQZGjv7h
jXZ4cJZqF9nRCkw/tvxI80gsiYUnpDUGcoK5L1e1nu6xjXCxb4zFOSjASZseC2pn9hjAs8Lxa7Oi
x40UnpCM5aVkBKzm7GQ+ONb8xVSLERbBKbZhDSZ2DHxaUzFOtAFrOuObiuf4rugR45yaYqfm2qEo
Rx2sXKdtC5M8AMJVoH/lG2DAh9/05ojMskgiyV+6LD7t0yPULztUwShP9YUayDQLnhLzZq0hE8u7
1CbgoIuk+XlJssg1GTR+2sfI2O7AUD6OooorFyvgd6DQ5DZTnE8XeBnkrEUZrTYne673hTf5o0jp
JCJzIhcGvGYqVfpLmc25fB1WheYbmQbOaar+S1/0kZQLPqlluJ9c5EO/x3n8ocy4S2wakSuZxSvv
Cu2Qy2aRjWVxkJ/MztyugfwIv2Iqati5Y1fgLBme5vII+VmrmDtz7OJ005GEuZxpLFHjsXUIEPJY
Q7Q5uXY+zfknxBVcTnX+Gbk9FMMTHHLe038OkWvyNOfjLj91OUbuq0g3moviRvsidd4+ffjfbsoP
Pp3zfKm/XdZ5h7xnv/0bv63KswBnWZmBzNl8nbcKNg3if7ic+rfD//if/PnzPx766cxy0ynMAe7G
AFCfiXljdPHVbKbxVbVoM9haFfXsdkWYWHwQUukH9S9Wi0iwkSqxKret4olGQpOPrS9Olze7aAVK
4KIByqD+x9WuZooHhlfQ0KHoaJRYt8YsMAKOqAQoek5yUH5VbsuFhlnSoaUSMGujRtI9d/tt3c2D
bzZXJZXVHdq4CCV1urpVGUaRWhyBZeR2sbNF0muR+S+TgQhQV33nFA3Gk7zQlRDIccUrJzdn7Bgg
jv2zLXcq4s2Xa5++Uk15f0CWD8tMxHjkAgAL8jNiU8/gT5kp8wCUEYDjipNUyCQsGEOwOoax0PsW
P1/IvXL1t71Ah19KLK4CW0gULeibBG7VvNraSmcck+MZUiU/9mNNViDFTzaYM/0pGeP3SLeJg0S7
lYterKVMhn0r9NJAX/LvJfJeQDjp+9b5KkNYwe+84RCLHkNDYaIfvU3t1v02rqIA4k95MvofFNyL
ozwhgSmXL86KYhTVL+doJ9OPdfLum4JMifw/cFr5EgoUQSk7BLlP3gb6XufI9y7Xp4sRE/OpClOx
v+9iLTWRMiGPRA3J2oZWIbl5iCop3suoqUZQr8BcqB1ziCkecGvkL/WsWYHa5vAOF9EHqoh27hfX
wZbKeJxbCOaWNm97OHfoiMyHWWR+0bkoV5DeETBN6JFbeZVe1t/iVEFOTpxfXleIhuyx1+9Wo+yZ
vRkP5wP/ebRysxyGDxSwEh8yB4mZKiWRKn9lEOUypM84WRcTesjtTOa1teJQV5mQou8mNdAKkBSL
1ZfTzYA34UGCiVyR4ZwEtoh34VcdF8X5+con0clTi8dxeTCJa/zMx4X5uNduIVnBTG6whEthFuRE
WSEEG8bSmlsmn4x8rSN1NDY4HsQhQv7yv5GfyQUY7L+ayuVJnl9o8f7Kgz9tyuPkvv/5VFjgzMw9
bmSTk++avBi5Wcj01mVbrp13rojBg6F18vPzipTBPqirRWmApiV/lliTlixXceGmqZ1XZfuWF8fM
7+8GmMkfulxyVJcoYTJPVLzhKwoAtB/RNmIlVNZANhPSJhVErcV8Q1u53gPUzmDExPDY5eHnVeRI
ihN2jNbAnKIXHYN8U+XaZXHZt6xAFxb8c2oNL5b/2gfJf6wfNYZ8uQpkhNmPXD1ffb3Od1Z6M1d9
vhtZ76pl3dmzVzA5zqlZ2uZ3V16I2Z7AeqtHebM90eTk2uXeX/Y51UBkHlmKfzlY/uRl8/JduXZ5
jJcPLuf79N2kfBoyII/yXsiOE60RrIrltmx53PGsv5Lb54tfEbsRRE4VuY6/n7R8bnLhre940ZOP
lTce5vRCU+IZxAOiFBv5Iv55VX773FXN0JYPbi2ERKmRpWIh+xK5Kdfkvsum3GeLWfD/6jh58BR+
TIj4H89XL/oSkva8tpc2E7riNT6/zHKvh8XoCg7n73Yn185HydXP2/JL57P+dtTnH/j8LawFQA7b
X7VVTTeyX5HDiFyT3/3Tvssh8lNdzgLl6mUhn8dlU67J7/23Z61xRM4QsOA5yoU88NNP/Wnfp7N+
+qVIdPizGrSiTCPbLOKecGJwjZZt/bJYkcgCHyjGk8tOuXbZt57Lh+KYpjdo7ecjZXcrT3459LdP
5CowhtHXqD+c32h7LQHXXRrKb9vnVdmuftsrt+Xxsp399U3P2cyAOYZs1UjpMTluPqCy2bpq3udI
VRA89TurrLEfaUi+edNTNqMAq3aD+kR3MguYlvNAXriCoz00T3XWHc0GKuBKkfi1NEscFAzlSddC
735EUHerh+MX/EEg+7azB0sii48Y0c6qbT2Wc0rp24DmTzWnvl6XpNw6UZ8inotfBopRAchZkB4L
yB93LJo9vkpQiyH1KrKP+/wPn7uTtcQfTgRVgtIAl5+bJodXObBeFt5ltP1tyJWrfzr80z45dMt9
51/40/fOvzBl3jWenaoaE/qJKZ1YuLLtXrbhsRPEkDoX8EXRfsX2JF7s884/fv7p67aFiKhjO+jN
9qJTk18vXKdM7+SRIypjO31uHuQHi2yCf15FUiTaWHn1oSW43ECqob6F0EE+9dCEE1PQfeIPp7we
lJoHXYGFMJ1DUr7ALDJ3SYclc9k5pwnaIa41FsXs3nzu6uRea+1rd/ZujRLMkZvWb65iBHpXWBQI
rUewYR+1js9HQvccJEz9D5MG9rRbweSaSTn5K74H24HS5FYBN4VAA/JwjVUA40t78prkGfe9Mly1
b9jQWQAgmBmiSdbzE/dRrkIawGE0yJeqhUoEdmyKkVhJgD97cHo3moVfOuPsgSH+JbP1dZtUjrVV
lPAZj9LXKJ6VTZQX+tailjmTZyPLh65LSSLcb1yRgQ9Rt/ccm4YxzwaZguV2RJznoNgGaskQkXdh
hm8aRi7BUrNGURQQzrTuo65LfbML0c4xqx+K5t2Ziolm69jvUR3/VSjzEhSIAgd1zJXn1nOOcgs+
K4TgdeXcj3H6DqczOqCZsCFNAGYu/DbYzYMLr85NkwZZP+4qhnT/yd6ZLLeNrVv6VW7UHDfQbWxg
UBP2jUhRFE3JniBoOYW+2+jx9PeD85yKTN+8mZMaVVRGHB+nMyxKJLDxN2t9a2l+t7y8ObdjM5HL
p29ELDZS+c46zfIfo1vuhdaViyIc5tzErF2PSX4BMkxY12h8SC/UMAVLdycLFMHzWtTokUelGDKA
eTPnzUswQ4zXJicmwS7PcPSmNZObdE3bxuS8DsF85c6O4F3EIR16wEFXm75IKD9ZIkAizDZGGZar
Xi7yztUAjDC2MGy1sjD+LbTcekWM7R7FWNkrmecrVdVfvAl4kJQBoRuu9xoPzbic6WQvsWjfwxAq
FKKPW4E/FwCGcUNK5WH1hEDIARUfW8M/5ZPKN4DhGGjjKZr30sdciWmddwaZM729db3qMWaiWJVT
YiI3s12slFn9RPhUv3W0/GvrnvHZjqC5mhpxucag3JBfyDJ80H3SVeJ23+R1txt8ElFIYGDonDNm
arVimRndd6dPAfjZ+AtSzXmqrH5jSczM8+kP9YRTj3kTG99lmrfMZFMCVttgG9pGu2/6plxAd9fh
cWll9BUZ6UBsHVySVu2yZ7sh+yd12FV4hkJEW//IcIOvU8O52TjZJpgQsjTC76Olf4/LAbxZR0Bd
Lopm5RTGikvOODek+4JQDHEn9EdvitzXnoBQcg0QANolgu3gaVBAxXrBc6Vgw9aaRbAd298CGeWX
pE9+uEa/i6D9r8lTYznXOOdRhfiN+1ez1b9PZOidOCkSJggIlXkMfU2GsUV0wPGvquo9jYW9RvoE
J0lFNIfxXsxCkKQNH1OD7syz0oNXIJdWvv1OcmKBjox40W9OzyohHt+DXo6LqTGfoPF/01wyAgsN
zScINr2+juVHXonwJdYztSgJftkEtWLYFGrLzlLqSYIwQ/3UfzWlw0XCjHiMooBLWn4YfuhsOi1L
nh0SrSLHUmtZGEQJ6PI2BnY2YxSLdeEPuOVGk7g6TgxT55qNoa938y4xLTPwUqX3I2PUlg39tvTH
6SkNSQ6qiIVrAlTkcp/gCUuM9M2LeBp2Czcn33PUlPbqBryGR4SLydwzF1B9reTFdDGXqOjM488R
BNo4ldwHfI7rsXotdGV+IK4ru+KtR2mBdT3UN33qL+uUN1Iz0mMfY15QvNwqGO+m6N68PtM26Tiu
B8g/SMDaS0YmSo/zZm0RKUMqRRbuXBsfgFFx17a2ZfFNi3snCv1Q+W8ATcBpyzXqt/tMTCNhR/aI
8M2jq/BW27H/YvrRulB+vHHbhrDNqTyqdB6S6xpvQmGc3Dba4Q8bzvag+Ss48zwhRp5LWYCQjwXA
+EQ9g0VSgbu2nV3VQfkAtDb5pbvtrCSjg7eZ0075vlEq4vnaAn6z6Qgd025ZaHKXB4VBHDh+SkRV
zmas+v7kl02FNVtZm5KlTeSVahfBPyUsdOZkRqilw7Znn81gF3RozOkibZayg91AVfhaNuxMTcUq
KNCDTy1oPqBoTQBVXrreQgledBk3FBAbO0EYj+wuF2Fwsibzi9DLCoF5khxbzTpY4wPopnZOzYnL
JUxPvaZhFMribs9SblEIJLlI7bewN7cMClDCZJ2/7ACX4k2rj24gUW0z73/jfDw6Xkbeo86Fmo8E
v1gcVqahlWtLJlcm86smK6Ktzju2Siwv3lpJ+C02ijMsJqwYdU8QkCqmBbP8k6l1l6mJj57ieGt9
5zsd87auGNZ6ERR9pncidhCNJzyNND84mY5ZLtvKPfu6Fi0tNYWLtjPYVjnDi4hEuEVmy49VTDsr
z73jwSjZBQ/cjkdd+5IavLvBbFT3fASBVvSm1727Th8+cWJrbcL7PMxRvFHQ7qLx3gEmWnZ4+tIk
ArDkvAyjtWUxl6Ak2zA8stDZj09ezy1eud6aSBq2N0P7je02N6jPFyrgkOx8CKkiM74kY9i8BD6R
XWZhbt2QgJ+Udwgq0UZ5Q3wEtIqn3V+r8qkfau8aREG/V/aiiKAOmE4eUQ10iz4ripXv9btYHwkJ
22C5RXseAG1xoo5jnJA/nlAHE87rsieLad2JZJ2bUYGnMhvWfkRyYTdFry2c0sWYOVTTP1OTcw/U
qwah1NQcirSq+uIbFzml56QHKCO/Wd5EjodFmkqD/8gKcXbrzjAPfoRgFxWX6P7G+bLV5qVlexQd
uVFlcrS197FP5DawyPwwU03h8a2/4vVaVMqabkjWLlGNRz7PZ0y8AemJZ9c2N1G29674ij8Cs1N5
7LUUNfGAEdUasnQXdT00x3BHHH21b2I1LB2ZTDzk9j7SLDb7Ybv3nHElvICCOQrBz2uXsEWSTt1U
kgFoGeV0xWDOZDgNNXsxBfpZamQt+X218RKWT2ZMua/GB5M2H5Z3+KPMJ5xy0l+zr+WdiIxNuC8k
npQiwuGd6avSekUl4S7qSGjwTnigko8LIwnEQUVaPU8lNsFtxS0YjQs/q9871Bd4W8qvruj2IJ2M
hU7CseeFn9mYfEVpgi+WucSTypsr4ntvE4oONl/gfg+z5CaIocb9HoP0lJha6hQ/e2CI11C+ZfQ/
rKPxFyjyh9bw1J8ycZLaNxmE1TZq6R1G7aj1U/+Eav+bPmoOJCXqloCAXoPTFNhveI26+iiLCZDH
HHSQ4EKORg7lykSiORqSrW/fLY0Wc1V2MS0LMnLf3t3R/VSVYyzLzLGWHomNXTieOmQARE6ESwfP
xFYJWLCzRD1py32kXTzTIaHM4VnsmpB6ZAu3GQjPAvbAnmwM8URzQc+QdUyXDwMf1S51C3ujvee9
SaFeeMXRjFimZ+TUYNx5jTgdpLvnRP+STe4K2Nt41NUlGXRvQ6DMx9TanzDWgMIgAUIdHQN8PDXw
EVawzHBMdN6G2K+VMzsbCuFB1SJmRK/B9AcV3lnKbkLZkCi3RBPGlVrpIalOQaRH68yaTyAOP6vu
L+0wHDzqIKqqdDvVI4pBEnYXlddThCf6VhvabmE1+m6IM/sFNA6iFxah4Q6v8Ff4JhBJA3Vucsz5
Q6g0hKLGBmABaU9leW5ooA1Xz8HdDRu7mVsTMmni0f2WZSYLQisBwuK4FVe/+yXE50QGz37wy2ss
x21h2GhdEWu21lAyjK1jopb6pxTERsBachU75h3p+g85EYpdiphmQfrpphRWtkyzeEvb8F4VGLAI
1l2lOiw2LQE/6RLntzCmaueRCTy0KAk8iaibNENzar8gvZWHPL60ujVX6CT8uHn2yDP5JCMGQIBv
EPDPGeytIboj+mEQ+viJW67CnqS9M+i816F1P4Qr+vfC9d4qEP8YwtIfUaw5hPkYqG0kZl+L6yu1
zyoR5j1V8q1G2cOC1Fg3gQOYLTeJfrXypdbUkGAGdEk+8fKEu9/Lxs5eaxTeK8g5y4EcrFUcaV/y
GMBYDWnGL8ZsTeyORa82vYHDq9b6kG5Ia95qjoi5cogYCxQ0IX9ow41DPaBG5PguwrRlwezOCFed
Zp17q+8XFR6ubUmeySKHP4oRD4NbamwD6Y07Z4qxSGHGVA4Yj8im0MGV3RP7rLsrqQi26IIXMqyg
r8qePUzKIxfbBW3GQme8iViFoKrJDDbk0WKrDwBEof904QB1lBzEvK97BsUpT/+D6sddn5QNtz7A
hbFh+Jy6T4leQctqG/GW0S7FMIeWBaq0pVAqxUTFV+/wrLl6k+2sSOgLxVpsULhmnRhiHO4OGze+
em5i7HUpzQcnWYrVH4a82IRZCk42G9HOTn1KuNDkLBy4oKvOrbdZxKmZZeNurOOXzJEFsUPDnpu6
wJePzjdu5HPuZ/7GHSyC6ckUlqXqXmLyCIWPeCuUNpsThToNPGYMGK3hhuMK3OA6gWKXC+OAvS+c
Q73uegx2wuSh1YeOtvVkyHYEaupBFYRQ1nc3uoZ2g1kTEk8bJMUyQaeex86eT0MFxH778VLziOAG
MT6tEqS7Dd4DbmiJ26LQ0yVs5zsJcuGavfeLYQbOFkVZvpV4ZslhSgiiAiNnTAbKWjNDTkciEfgu
E4RsALwm/Ex5L5eVNoLyipLfot75zv5+O3+L+9hpvwmmXEA90i9q6JmGjc1OEJIGAidbuH6uVn37
bvpgjqT3FCGnFzByk6oRx8+KRN2D78Os4hFxNWlBFlZAyI0dZFRHAQFoEx9pKboNfQX20Do8t4Wc
FmLoMHK25LfkquUx0H6ZzPY9MwLzXPDuPZMyfNaHaN4IFDg9RF7DYkvzjaesV3IG2ME6MlgZzTyD
GJ/bqlCbGvTXKqoGIkktI1jLNk6PrtEs/r+2+CeN9p84shLx7t9pi69h8eO3/9jX6SP/8SeW7O9/
8V8CY2n8p2HqpuHgJHNMF1LU/xEY858IM7bnsIpfkLImmmQSbF3H/RmuMSNo/4WUtflyttCN2WXD
H/9b+Hwp0pGEOQi8v2N1//Xv/5G32aWI8qb+3//Lkb/QZG2Xf5hJWHwPfF+WBFz7R2UxpLIWoA+c
Kg3I18IMwm8jghz9NjLo2Op+cVGc2+vRUqjl8oaS0mPkW+S4bz3D2LSpPM8R3tnFrbqbW5AHbJLq
NQ9wLMT+dZwQmLaok+RBqXUChrbpKRXd+BRmxb4uzpaIXqpcnvvYAyHSD1tEAwvPA7+Os9zdwuK4
RgMGe6N8aUiTBkGdkH5E+2P4AdonXPkI7dhuF/DaLZ44VUJRlLYw16aThGG0igZ2Y5VmHxIrZbkY
19UCyx/BheKTMdYx174hj4aNH+p3LXbOTORIW53AFjRgrmJmE0WXYIUw4894HFCK1vJcph021cG4
JGm6a2z5oxslODBqqwhR0dKpbTia2QmI1xJYxMrS+m2l2ltj89pxvfJk9htQ+qtGlu8UBr/h+ZcW
fAMfCYJg6iIj7VU6PG98szslfnHkoAxpXBjX5N1Lr6cnqLxI3hEu58iCoRDZlb7X+vFCqsNZY2IW
6dOx8PSL5+t3qKL0cePFx0YDrVplxl1pNegsta7rcRs56Uk10aeBr9nToje/JtjObW9mKN7bJFhn
h9qvmaW4Z2kN22xITk4SP9AdH8eeHzPBImh011D396CTWMdvbDi7tpmc2nG62PF4jJ1+C+3j0HvA
4WJt0U3xKSLiTxjRqTSWhMduZNduGlp1Rrw7gPo4n5ODkXnnnvankM57NdYbqY0XfXLgub/pbEYW
nh1+WhnXQeAUR0ZEe9BMR3IXYDNw8seMBTSbcsNyjV3LKxe1T8+OgCFqSo5P6z3p0kcgUtA3ZEAY
lzIUO8YECHrrBY8ZSMhgRvmEDb+/t7W5SKbkO+bBTxGEnxWJAPPbCK/nXoFnlPZ0M6qtSvSPEco/
abDAHVE54ulTrgGpLNlXCdJ1q79S1FGQFP1xchCNB+QawCg/DEZ/GSZn147RIbPQ9opzMQmYi7yD
5XA0kKgHwXjEU/7pBuCYdITw0WChbkhOlpjo4uR5qkg8RetrY2D1xfCBM+jkumhNhpuD+6Yv7ffQ
SiC1GEuwwidVxY+frzGCIaYnv9SYzQM6RAYDwadfuyAlEL4GQ/qQ+gCcvF7bfCohoNykQwTO9deM
lw7SBCX7u2jjT5XUHBINTX180Mf0pNnJweI+p48itpB2SI13TGmAX90VLLVLNCWnBOZnFXOtauo1
KdZdPGxV1V2R4t6Ulp26+TggEi2c7gAernBMimC4mnwkykkfdffVG5tD04MCrab7/Am2+njU0mSO
DnzMb8x8PRpBf5URsutiutcjVi8s+h0O6/lH8nmeD+AoLQQcwuSj0arp0tfo7c1+S4yZOcCKtBRf
j6w2fp6EWhyk7KLvxXsND8cjZjay3e8eoByUBcxg29cWetN8bSfJgNFxuqcwDhZ919yIc0DSbm5h
4J9ITUHPH05HR7SrCQf1AnncJqvTz8Fmvhq99zNQLhpuJnOZ+WLy2BZVkXn3G2IrsnvDO2V18n0o
oXgk+nTX7X2tea9gyaBuxczz1aawWo7p6SLVcAnFcMt0nAX5usyGi9aOdxn3Wwx1nDJF9HAD7a3z
gpcnxLhnW+kfoSqXkQ98mOwghqjO2ZLDhyf8LzkNFlXhJy3V0SQeoeJi1kBmNeOhCJwzNNBSuxBs
/MRUDbiQsRnNZldNySF1nbMtuttU6RdQl9Uw/1bshDUdre9QEl70Ij40arb+pSfU6OBtuD3GkEuC
d5pwwaX6VlvquW2no1c2t5pYkSmVC+z6R3y9p/l/+CUYxcAI4PIaHLkRgXGsRPtR+8MFruJG2e2t
MrnFCKkhYQSFvxS7+bCKam4rXNzzcCM9YA68zQe2zWwmKOJnjydbE093I84eDVMd07+32XCzfIMC
3x4+zPC3mcZHq32eb8n5TNA9ecb+uplvotrkHjMM9qxd4L63LSNFI+dJ49EAtoL9DcvITm+u+InO
JgfVIukuYRM/mDXdUgBfg9eeQtC+WNgcbrXsEXs990f4BO9qfq3MlOefd5wxnA0TR66v2d8aTcNv
6NNraeFzF6mYtoJOIRwtKk4RYbI148OgNdaCqcgOQbG/JGjlzY3ZruBg2YnY+IhRAe/xCcOX8ssn
i0Z3afbOIeaIfUrCkRZ+HPU1oy4rkc6Bx92XNJrGXQxlIgvB9JAS9Z4NwwU3xHgciwyiYf3NwnVI
ciiLwCTReOjl/UgAVNRoy1wM6J9MMAGpfhtmrpQRQ5+CSND+/ruffzYi7t72GbZv6bxETDc302z+
ht1pH37+7ucvms1W6+fvmIHzbS90EqJABGAGHtBaAWEK3jp7HFad1TzJlo5F93ywExrzd7yeEWMX
BbDr5y89bTwoSZoifxJvBgRBfN3+wXfzDVbZtzCCHEZ72EMYLYN9BtyhTbtqM+oknEoj3I9Zv3ZD
hOxeq+9QSOO40fBEdMwQGSuyLOpbMDHAngvt3a0/HeVsEACvx1wwi2hW7FKx6o+SP2FvopUwp/GL
swZqtfpYQu37/ZcWLtSRb27aTbI+o88ZNhRFkLhzAlRovlMtvOQFPSD1192F9CMek/B2bF3Fugrd
h8oNl2Cezj1EefuNMPlljm8cqiUBwDFonNaBFlKk9t0ZJIrOsgc/pDkJxw38nAaTSABGbzHF5kdK
a9Tl4uzatMRhR36pcneESby3pRUCNIoPseLw4BbIx/aaeRNx2AikB7UefQodW7hfUx0LmU4CCYeN
UdQgJWrs/xV21ES+S805i6y/mWq8JXZxZqG6qHwXL3n0iOyd1quj7SSHPxT1f1En/8yK+72cnoPv
BGWyZ0pGKrZrOlJIgwL+j2VyFHMZYpQpyFtOPqtk3xvpLZf9zXeHMxu0SRuPFXUUWIX1P7yywVf+
9ZVxHuqWsHWc0c5cwP/B+gcSCEwxiz8Sh4zLaJW4ZVJnn66cjPOFQieKa4iEgNg95zyXSv/w8rOz
8JeXn02HCM8xOnpS/+XleynJUPNLTALkWs9nDe6kjVYhptOvidFfHSt6oFsjySxiGaVsTjUK2zAe
t//wjcyxFv/tG2F34VC0efP///l9CKzcC93az3fzh08jfRVUJql2dKX+PJYUBmlzlexH3YpNMe64
PG2v+QhJHjdGmlKweja6CHtdyre//87kLzmD87VhWWA8dCkNYTCr+PN3hn6gnxgb5juvpYXSiTYN
rRetjhiA9T1FKKGqdtJ+/3l5g1s6Run4QSV2C+pLIeKH7g0fVsgB8LM8JIn6EmxNR3sr0+ne8Ogi
1okYIsoQajsnG7eyGrZzCeJ4oK9isQu5AeYqXW+4U9LhmoXQjjP9Mllip/gs+oBodgLoYHhf41at
Dfs9dfVNxcMPYfs2bxkngyclPmMH4mSZsDozWPmEHbmkjtrAz8PhQaxPFty1YPxIJv3NGSBEzmh3
S11co736ZfZZeS1fPn6oogKeDTfWlmAZuGoWqe5TE89kl2JAU9t3txA28+8Tiv+xk/2ry8M2dFMY
jqEL0/zlOjXTyMtI8Mp3oVlvbFzeRIFAvvn+s7Ie7kajfrdb/48vaFh/9bnbuHJdib6be+SXz91D
EUNvyp0ZOOOxTuPXGBV7bN3jor/WPPg2rp08xoFDbc5S1tvuRrt7IBzuYFHXp53YG9NrWOf7vDhN
WXf1vBbqW/5syfli0ClIEQdfrN6nkTCfa/MYgbpYOCwkCSNY533+NHEetpRi89ft3XJDsojonJ1N
ATp3BczjAVVkB8Mcjh4MuFFO93mplJEyAgtkOWbfHHyJGlN4+nvAMOkpjzpUQ9/ZrVGmkD/ooWFa
DUayMpkLR6PprAeWSvvYYEFjlywYFllglpjf0paryD/5LuNSev0PgxW1TiVlVvho2uAZV8u9l/4t
ggrMuhE+mG29mynVMbiUVFhfFe1okUaPuWhtyh59X0q0Q/2m2vGjMynH8oiWPbxWCs0anXKw73iP
A8S0iZ6dQtd+NwuxI5sks9lCa/GnZpY7MyB7iq3wWGKOTf2DNFeNdRlKol0I/x45tbvGfXc64zK3
e1Qsx3ENL9ZGQPGzTyqcndlOHLvhocpfBghT88+h9dRvTsAUmpRccr+k0R17V/9gfHqW5D79w6WN
xfy/nXw2fnVp6PDBhfvLpT1JrahszSLqivZtbukGPnbjLv3ybf6Rc0gt+T+ctn916gudktMF/eMJ
c/7vf3joKHOMZGoD7xIJDVlNY1r88yP1L25ZQpFM255/9bC1//lForBKmhTE9852QZr2omaIk043
NUCbCFAGMQp6YYx+nSZqAxe4jaEf6zD5nKtsQn+OoC/W+KTXnjDmSQtLHxOKTbvpTPtdchBKgsLj
kL9TqGUdx99dh5epuuTkUtHZ7MrmgxhJ0r0NzHsXc1Qr8koX5rQux+xUO95ikO3V4vNv/eRheuOx
aZojsAFW9Q0BBdM99OxzUtosTCjJ6/wk5JUwvJ2g0Zm/SUEdgrHiPFrODaMBl8y6c8svJRMG11tM
0XBJrPjk9e3NkOI9yIYjdr1TrqwTZvu1Vo/HuW1CQAF4T64SgQaG+MopeHZ9Rh818wJT0SUx3VsM
6EiMFkmmH+brdqD00s3oU/C4IHjoVEXJqRuSg2kireCTZAGzm+cK88vpioOmi8V77rS3rFbrpJLv
OuuKuSkBmg9fGnuJ39/mE9ymX/v7p6eh/0WBwyXm2S5dkW4TC/zny4BFdYOaO8shA/D4zDOSPIgb
IXuKvklJxHds+o4F6bSEQPAZgRjdkgS9RwP4anrLdGVP3VnR5nW0hq3tnFvbPdTNHcw/aHCxm1u3
rrvU2XANteCpds2nyo2/eiyXyxxdSayfY3QMo5s8YpOvLwmwXvR5u7dhmhUM/nJB+IvJmVcxAui4
86lG56KiVcO19cV5PlWrqfsofMJW9foY+f2H5OTPOMykVZzsklca3QP8UIoP0qIYLjC987Xh6rnd
1WhxR4thkxXf5iZVovpSEOfE1GzwDB1rq91mgmqH+YtTDvcq1C80eEOP+oJh2VyN+UlH1JZGDS7O
uF4CA0qvqq9Z13+M7bCdiyBRzyML692LhwXUqoXjk+NZEE8i+IlZzZxcy38pGdE17vdEaBAh0GT+
/Qf9F6cYhdv8j2F5TLZ/+Zj7oJJp03f5rse7WntoNEu0pLLvt/NFDkv+YhOdWgb/cH2RMfPfj0+X
8pknNHAPPDi/HJ+ELRKTa7cYFkJxz1R6mp9zbr3o0nbd63wYaXZCjbqa52fATUE92TtFwVMiYZ0n
nCY3ilWj3ZlMdjeMrCiyE8aaSieoglrMcL47DFJspKxzveQyKJXDZZ5u5In73nn1pq/iw3xk9NGp
1TToSc6WzS/pvOEi9ajCsvEj8J1zaForm+FejHa1KtOTyPT7fO6izjzHwI8CZLcqE2vwXHWcnUbo
snCUrwFFD/UEyOcPFv9oMfk0YxuJ3QRmIznlFv14PF2HdDxmknNjvocDK3nMP7M16ffJ0O/xpJ+q
ls8l+a7J9DTatH383SRq1qFUaGc4fVV6mAsdiKlHcsrONZ3rZK/aKj03auUK/515IHds577PE4qg
Q1URhjxu7XM5kVzEOMTthmeydfMfReVtu2w4GU1BIsynIvOl6bOTY1N1AJb4wJRr+ZxECQtK1szR
cEY0SG9IWTeJ/DGh2qv78TkIZ0S/3eeLsGKhmkLmod2NkxSKnL1gqXwqUyaxsTy3Q/JoR3mep9YG
87p52jTiRtWACs1DOHqvj/mH9iwqlsS4VFp00CXTtLi9zk/4iHuj70BC+eNl/vfSRA8x74XTg2qj
E6yQB1L4U1jj7UfYA1MAkpUfjsTZ4KHl9J0nawX9ot10zwYpE3MTO7Y3d+w/jCJ+nde4Rqu/aof5
1G0Zkut+jLSr3wLBe9hRfCK1i2YzfNgEVyhNcEIzfc06rDM+wuEkOAoh3udJG6my2MebFdSMdx7h
xzjl8UF1WYavceU8zQWTkY53O7Xf4yBEFGmSZzR9kI50tagmsAsfNGLTQrJGyQVGFoaBSh4iN9jM
s7amSRkvVqT+oDRMDmU5Hn9e8Cw95jIy4jE89LyfnF42UwEb0dncjaelRH0AeQ9ChZn1+/nhk9sN
HaQ4d+y78+BDJ5wCZHYDgZjij4cqscw85CqmNdDsZMF4oZbdPZ3Y8IQTT9KKw38iYbhi6sxxPM8J
p9L/7e9PLcP6Bb0zd3d0m0J4unA4RH6NW0xHK65MW2S7Wo4fKIev5dTvLf8Lcy4GHi0L6LkZddvs
iTEmO5oeOSypAsye5wurDj3w1w09QIOQBddlek0T8fPY/vkFpPm9iilwVfSJ5/QjdjVWOsOZh/er
l3gE+7mAJ/tEPTEP6tf1S6KZoJ6J2xkikPZ2xzMnx7G91snI84Z23FlVmS2tFm2opEkPYEjrBKPt
I3c65UX0bsxTJHwpyBkcXOuGWT1K5YUrttdY9xlqKGCai6Zgtqlb8FHOOT360iE6azCLbR+T+saU
O27GO7bdsOs+dWWVKBuyz/l8CSdrX8SwMUqdjBHn7NjNcW1yOM1nzmug6WfQH4tChQ/dpQpBgmbp
wxXRJMFS2GmMQwcvZH6Gp4BBfIuIFqIEKwJo5yPQa9OTxxU533+19F4N67Vjr5HG+mX+anOZFCBm
6ntyw581BSyancB8VZAdeJ6/iMe8XzFenicDGuuExBwOc6dh193NSJydKMaPMeMbYG6fjagFPWOz
UyVVUNFe9aeokvrKQJfaYRd18nIdVPVn2rQ3yxkIUKRQk/8u/f9vJ7P+v8f0sph3/eFOnbNk/8T0
Ov/WPX78Gen1+1/5N9LLsP9Tt0B6Ef1Njah7NBf/RnrNs4F/M7xYsusuW3nqThc+j0tx+q8luyX4
T8LhT13bpG5g5PfLYv3vFu2GsH85SAB4SQmk3Pw5LOJE+WWAFTb20OWqpLjHTBB3CtqDIlgzwCm1
CMI2XWKYJDkpQzgSPthzEM6RhOIJ/K5cTKb64s+DlU7gKiCQZps3plqTOlJqYJsa7ObLRgHkKEws
MJoxPAzoygSs1OsW0NCyJ9p80pnTdQDE09bI2a/ILyrzRwYBAHw9I7/4dSG2hnugBwK+OkNGC0jq
kyrHZT5FMXqk6VBbobtTcfMKBLN6UsK+uVZgzBgcVm1KD5Z637EkM7u93mg6a3sBibsd6nsTqBv6
mbsiNu3NIi3Wyoez5/o1qk3M/lbXD0tdi+GL2dVzKE1mvXBrQMfgdUEiRANCYFfUS7a8pn1IdSQP
mktyBi3ByjPBdWGyyRZ6nL6weVw0SaYAputvLVT52ODWF+mu8IPyK+TqS6SPp6mkNuk7ygYzZ3Qf
mkQaIUlaD/r0kvRfBchcJEaUPdUEE7ufjKsXdP3i59/AlQcYyvHIpHTzaCVF60GpQX0g0TssmsFJ
lyruuqWfXMQUlcgrCd8iTKaPtgYRIOyobN7s8rNtDZRSOtGfTV2ifsw3uNb9jWf/cDCQLGt3Tpyy
nCOuNf+M/JgV9zTW4rlHNLbOk2e7YsaCNAt+gdd/yrr/Oois2iHyXgdxRFxnDqKxHUiqjqMQr0PK
vipP6/0EOFXQWC8E++ilnGW/osAn05vk/NittySWTy5YeOQ1nLLG7Q5di2QxIlJxFluis5o4STuN
vbnq2UGPCj6+8k5OOmIMkom1TgPwsl138C9BrEWnlDCU1fzeECuu3Rp/VaaGxSqAuDcEsNwH7gh1
DMVsuZJmml4Ilzn6OF+e5CuZeAg96gKYU/spFKnvRIp8zyObgK6ZZ4fGmF014ypaB/0tsGsiVd3e
5u3xj5PuFaBVcUdqgb3oQJmeLQijfRaoo2VVq2LqrbekdDcRzrBI4TkbDFgU0rOOsRVny9y3p5Vh
Y2G0o+CL56DV9QiAPXuNXq4IvGdFP9TbsIaX6RtDd1J8itj/vS07IUTaWjKs8F+mOxw1kCRZlPi1
ci981/TdPMWDPhXrsQsYkCb5G+jf+smFRbmsrZuVhu1X6vHXNMi/6LrWrYouFTsvGuoVLIih64Oj
wi6wH0MlaSt8Fyg0Ty0SFgHJBkp7aFZ0Mvq6R1vq1TjVOUNcv9sZmrZPKHLOapbe+pMmN26UvZky
K1gkonYGvjvDdGOxTWHNn93MfQptM9vNxxURohl9URBM2ldwPKdGd9vfKuydT1InZdktuk0Sp7j7
seMca533YDTDYqVrTXGK/ou981iOW0m37qv8L4AOeDMtz6oiKRpRIicIkZLgbcI//V2ZdbpLzTj9
d9z5nSDgCuVgMr/ce20NiSfMglfTqcNT1CTTFok+xjuBRYrhQOqBs2tvFm3K78MgEwfXI044qZEa
4EcakcminYxamopOpw30ZwUaVPi528aNzU3Ylt5WGxD361To9+0QhJu0GEkODMOXDgzcc19UlBV8
dz2Yib3OCjRFlU5XLBLLF75nN1v8EuZMhO2AvaNKi3OcO+5lkqcUZZzwRngMXJf85ZproBMZuw5U
6MTgb+k8ZVFi083qGACfh1NfTmRkdUTQ6O7brNX41iIGR2rqhUSGtGt8hdrGkGOSamLJuT4WshMg
Z9WymistF6IXZfp/bp/l8KVaVtuvi5c91UqvDTiS2vTHrNo0Oe68E5Q61SHULmr9pyP20K6OVmZ+
9X+YPvzs3oBFHCwKaVKTwHOZ1SpmY7ms5tROanJ9TUY5g3BHuaMvJHz4uun6mus69Wq1AQ8jeWuk
pFC0zgkMViv//hNo6nOpHS5vp47yx+zlZepdLrM4ak5c7vn++uH/OPT1g6nNly1q5R/Ln76n2jy1
YbWevLYFBvxvP4p6a9EOT2TNIOa8/o7qZZcveP3qnw79effP3+4/f7LLK/84vPocYM5wnF4/YV0P
+GhFTrisqfFLq+OrCRRnoW/V8f/4EGqTWqnm6sC+qXOnhd01vUZ4Vi4vuOw1Ub3LcAkQvQoJjBSf
hTcJndu0Ko11FUU2Cl8EY6hXHwrNqI7eDJ8hrSUZZiol9lytvW7qaL7v3VA7flqvFh35YnWE69bL
UQQkbBDq1yOGMXW/GoD91GTNCZ5LKkn6CcVZmAByVmuA+VyW5wQPQ1wm/uaPlSU1t5us+nbZRW1Q
r6PLb+wmfbwPsyTgPiDZ/FERADoiooJbP/LF3A9OTQb5ehbwttVcawOOQWABdJ/4WxQ+R7Ald0kQ
UryQ17u6RGt1K6jNO7MDJN8b1YkaOI+rjP+MNnB544tgLcTwyxO/uJOT6FbOb7lWYw41PPA4i5zM
EiSiJq5MG/i7xet+6mX8G2S/kG9de15PDFh9moTwbmzGoRN9ei9jemRtSyrFKlhIobSt8TUs3KcK
VdMmcTFw1vgQjgrupAAharGZurWNF/ZAb4rBUpeCNPhvcrhdpBmMZ4dT36MqBb6uJkLOXTK1Cgj/
B1u6WiVhP5DUfV3OqcW6WwwkY9WNxqDbSU0wNBOEiSJwXUFlIduy9UvG6jCG03TzL0gJhX7AsL0y
x9A7KJCAQgqoSQ9Gvzboe9dVDfwoCK1k707ul1YGBMy4BNcz+KL1VOOSyUPtkDPEqTkYHG2Fly81
BxuuiwJuWGhsdlbabhoTfqbnCQsEqdZigkzhpICWQBhhFrSgGfdwh+YVktdtS4uExxl/VcrAriHB
qjgPza2VEZ3uNl2IDcgNbwAtOTJhTkXkGfbJs0dQ4xA5NheOhWKkSDbO6Dqb1rKqC0WKSAUqkGD2
tiqJT2XONTIqT80Fbkwjq3KwHlkDEWT8B5zZTXcgwSJf0wCA1SJ/f09Oxs43bpr8kUhygE6SrI4h
g7iFkJEGEuio6PwL0ZKhsAHiLykciq6SLyVNA5p5vUQkmZLj4yDoKCjUtSCfEouka8lNUvSQ6ySa
JfjOKuy7USuNnefYuM0UA8qZfbL0dMJLDykhX4rccz0B1dyndTNUkU084UTz5d0w8CriHKOdoBVI
noVix8uv9Mey68Wo3rKYACJY/uQ//DtZ5kqlCWqcqaSJELWsOFby66kTrlBYKYUpUlv8EDQbUPAr
AeUKU7mu6ygAbSVz7BNQ5ALhuNKIyMQDpNmJZqOuOnUKqbnr5Eo04llJc5UqjCPDMiw5iWTQnppc
F4l/eyW7nOjFGY1kMjrLWiGvLrOWjX5r8B0bWzYILLMlTy9VZ7WcfFqsBGJuKyI4QZIte8m9vE5m
yT1Ui5GJ/YrT4uiP1oTPfDR/dfpMBVlmVahJHAvCy0P+LwyX4cG2SxAO/W/sHvZWIbfUT3cFon3C
cHV5SWpJa9yEAL73PZRmfLKcRgtciXn02pPbw5id6rTepCOuPYZYDLFHSnKjvpDNJe1UBk5pfaAQ
J+gErjBz5BsTmzlXFqE1JjjFFGrCoJsM23n2xhxQyyUzuYuEVWEoiXWSXqz0HCXpM3IRENGizrdG
a+PMkhdEn/nkpkjaV4k26aC+z+Uq0PQNUEbcPgs0WdiK0akHpNlGhCmqs6OzimxHnsSzgjSpP17N
XU8Gr7HSo/1UTmTOtTjrNog8kE/lPyajspC/kdjhyYlGZ1BrOsT8MmdGJc5EAXW2vIY7FQSEyzT+
IdHjHVXkl74ONLIn8mjT5BbarCFuCTYwnHOCIWu/xGN66uyy33uifmgy7Kw2I9xc5zniBVxKm7lh
RKzVsf9oPneQwavAaCxmdojJmzZqcWOloDv7EgCASozpbG5sNm5mysfy6jLCigCzjEdtwLjMkQDC
gQxAvyHYkWa0UgIqEaCH43Kb99qLBd6ZdLW7vLCHrScCkghg9Ppt+zy6e4tu7/pydEZ4ZF8t9Dfq
fcalstaNfi5KEmi9tlkVU7w2OjiDrlttCkGsKKJw7hoj+ZSxQZ5Z0hnn2tB1Uh3lOrV1SWNc/qJ7
jnvuNcsSfQ3DPCToLCKuwX5fbG0mlAMla5FiDeBwEzbfY9IMXx1NYKcsKOX2OUo/PVsodcofoPRT
se8z84yt876lLrBl+JhW+G9whNUpbobvhojmrT9225Ds192Ak3A1Uc8FuchFLyelpkVARPRftuBa
9DF/LEJ/8sMmObTHVOYtqXAlNdfPpMKEgUHykt3j7RruPX9Kt2kcExHJvQSvE8Xpyw5cvUAUfnjE
Se26dMTNSwDEQCrOQQ8Fzxf53eKafFYdmcmqceVNV06GgrybgSLLJu+5zczLt2puXyKtW+hskwi7
eAY/j5u9wAxAKZmRgWx5yUx4eOlvrBpjJYl8l9OjmGVMjc1IBbKcKoAnC+OHziaOXjn3Bw1IrVS0
HzkUD2Y/JkiKXUzJfFNz14nazb2ShNSyOkCWlDhaDf5A+do/9lOzhAtkWxIEfl9eq9YV6XiTlHqG
JPYDbUu/rXLC3sYK8bc929pGOOlTWWTLbbAY2ePchsshHR/TFrikZeJlbz1ZQtPmHTnIxA7rE9El
wXs0Fi9LPeO6zUcQ9NPgruqFgNJlaeAWuPW3qC/3hW8g9srBa8dy9L2MTFyWAxbrdjqNEOI/wkks
q7EO3ioFkZypKYVD461tgXWFQiqYKD2bGCtbtMfFjD8MaI6+ZaPd9hkPjMbw3ouj9jY0NEK9smT+
4bXJecGp+tWk9nWgxARzfHCGt0w7qe0jo9xbF7gNKM42fGqM/qs7LdMPOxbA1ovQuyObVNyVgtR5
WXL5EZvVY2mGgITzKoI0mpBLv4zOVm0UqFWnPvshCOjc9dgwbtLIK7+28XKnjsqvxqmeOPYtoezj
vUNdmMB33q7ztdc4xdw61q15dGyM48VcI3GSRpdKJ6NkCpbXxpi8XYlgAG5usLyMdXyjvsTcjVjq
RWKda9EYX+j9cEHQXv/iu8AMhBxrIFItfPCWxDhBtpiprvFVFmoKS+Aio9bahUHlztgbeR9/hxCK
K5RP1SOQB0jmmqfRy/0Hh6zcy8cFRt2hoEisL0M0G+fSIt1AHXLG6zBMDuZksrMO1VwFuwy/7msR
kxomDxlXBEh0wrKOwvGyp36Y3tR6PU8ctF7hdG/OhXW7uN2IaJcXGHF15+d685XKIJ6uqYUbpLnR
D4dMcPkH2w2nE2F57s0w6v1zki2P6oBj7ZBW7vjdXTzXJPdBHLj8gY5ParUe43iYsnwr+h47EMFc
lz8QfQVJFOPbgg1+l5kkVJu65yBqz8/qqEvsMSovTzFQGOG9Ou3UF8ck9UE12ny09Tk5xT6Da+rj
lwbNS9OrXpIKvFahTyBHavsm9qrgIY0osKJzLD/K3j7C3DW/Tf4CndvUomMEM+EB2QUUNrlHH5U3
jqul34FypTt7bptjzQ3pQWiOwTVYVB/JZO9DEA/f+6QMtrHVLNBqqY4aiMwCixNNHaeYe0gkefxK
a8vcppGF+Q0m1pe5QzKkjuMkOHlHbXjNIURtNQ/Z7WSV8Ze2xayh9oiKagMnNHwVgVdvs7rApBFj
kqVMDFteflqGxYiymbu3aDb5u0NkRZ5fNPd6GLeXY7jYVYvO8d+Wxgs2U22k57KiDp3Hy3DZo8cJ
PSyL+OELx9qkud2dcfvod44keKl3mbgHBKn/I6/8aVNOmnXGylbfeQJ7ufqgwXBwsZ+f1Q563YuN
17XJbdd5AfmyPWF68ofDLVyns/c+9C5QE9cTt5nfLZyCRkoJX+Qf+V8fiFHLzWSP1q1lj9Vtzntt
snY03qlrXj5Po/trFBjxXai14TlBYrRpLKJgC+2k3slYaotY46q7q4dWP/cheLOQAMEfg/1N7QDW
bF63emPfdcZcn21BsHoXdfpdRXowJWbK1Frd/mRIh1Lk2OmP4CJqnm2LwFFeDo+LrwH+NtzmpyBW
OHd7+0djFdqa8U6dCCenOpV8RqxQifaiddHj5WhB/FT7lfMSarm2ZTQrO3mGZt9xMqGSi/3wh8+f
pXbNrG5eEUfVPDqVPRyqLISWWFXOIwHY5GjJz0bQ+7qkOPsDT3y6qbOmvTMNezxljgAAN9SkXubN
F7UrV89zr7doqXhk7jouiWOz+PH9WAU2LZ9SvFuErtjyqBad2pXbudqDMc/mgcYT6W6ulT55ESVp
uE7tT/jJWMoH7S3V7HITbXJYKXexN9mnjtjkbVJwedmLfad+Hly00GPa5MUWXbMDpWUczaRs7yeh
6UiLa9ky+qb2XMiSXPWDYTxM4RAcxhkcUje0p6lv+qfRa6rL7z1HBNbYwfympTVcY4z5t6MexWf8
oYyRhV78fenRt6l/rw6+60NvffVibdgtJUE6xE7q9waBHOCOOOGM4Vb9QA09OeDZS/swwOS5SeJh
3ndZ5DwlA1kbapfQjXY+w1Vvoc69msjF8dYzteoc2ka5dXAefTcK46R2pVL3I4lLnpMFWcbgIgqS
kieYsGXgP7hLMa/i2rI/eoaozaDVXrPeCjdjV4kzpvz4zkmzZEMjsnsv/Ie5L5yPSct5KAaedm+B
tTrWjY1tvxr6byALbtWx4k7/raVR+sz4AtSgqZ+Iw+HR7UV9xbONYwxJAIE5NL4HzjJsFzeeTulS
RveFqKBBys+jJmqxjwLtzkeQc0IeTLyLfJl8vdrDii6ejP8bG/9vnnTLkPlQ/znv6u7X+P+Ov1rx
a/43R/rlZf90pFv/QITnegx8Y+8ILGlq+Gt83HP+gdoFO7iJ2wpt+3Ww3CDVyvA833Qww3iWzZj6
PwfL/X+AmMEdwhZcKvr/crDc9KT290+3B2obntvS6YH4ht7ZJ9Ge2bSkpfROe0BIv27jWbtdOtSh
UUAfK23JjxQMuCB9sYifKOJnrXXDjZYU+JWLbtNnYfMcBQipokbfpF2anUsBxixhyAaIDhzESRZL
07xKGQyBxeH37ptdTOEJQMZdW03ODvqkhZPWvTF0gYE3cOu99Z1Uy/YU8NxcVQUuiYob7cbohmLH
oGmxscw5JULZmp+aH6GRvrd+lT4I/IVbGy1+SQ3oTAfyxawaQCVaQEqHoGUtBM73PNVIu8aate/z
+otfdt2dP+TPfr3czs4g8EBG4iYiv0nT9Rfk2toWWDiZg9P8m5viZojw7fYol+sp4gFkHzvpNWdQ
XmDhLfD/BeFzX9of2pi+NVZAjJXuD18a5Ep1Q8BOl5OWpSGgoyd39LKScDEzSde3LUiQykShnLZa
shE6FCZfSOrYVBW7uYo02Frlc7oYHqjJjJwXq8UD25ChE6XFvo3GrzNsgUOJ0zSE2mGOHLl285FO
K3DZWaa0VJDpBi36HiERpDYbPLcIKFax94wEmAfZCHUpFuERYKRWxhRe6xZUo+2tG5Ck67paum06
hM+O4SF6GHEalD2uOdK6VloLtYBiPLe/gNX8iEQT2aQ8RTjvGmG+ATGlzwzEpp/TA2wBZhp60ThB
+zWkzHWVjlChpmLn1Rwc7fMpt9zXLqCTZFkEAnTVYwUYaKUV8NgZ2+m2ciTXLvSZfC5eMbqeBnAF
rJGfkvsYEMJCgQC6TeeIL103H3STn6MNaor2EyC2wSZ/rH2Bhc+fgmsQ4vqGQi1uaXxLS7+8kJpL
BiUwLz/1GDyfvfaJuGIGnMNbY/GAuWbdeRyNiranOW5mh1xKyyAiIKNLbWbA2Sav3M8DP+9QfDU9
xMctVsN0ri3UiqQLB7LSaXRb9A78tJx0iWGdKZwlSDEP2dLQZ3SIwF5ezIlTrbXzPefwRMapGa5x
t3SLf+zUAOjS3FjxuE6nwCdKrMCnC5qqNEg59iCnYXEFwNO3a3e0tPs5yb6Xy31l+96JEC5IMF0O
FGKZGBj2VuPEOGsWNOmqGRPO+WF8d93vdWoMT732zUEaKf/U5Wj3jJA3EGgAUfnnqeNHypb4ey9S
7WiNC4NOc+SSdVOl2wIVG67R6qXxIA+AVtiTelUeJjiUa7cpiTY32icK3N3ZD/V6rXf+zgjTFjAi
tpnWGPbY7h6qtjf3ITDl1WSDi/UKWqN5Tshd7OobWj64i+HXMTa8NpIs21dhZWHhdpHFcfIUMvNi
QlVvLIe2qM9a2CKki/11bk0gLYuWunLvMhAfHKwFm59vvmGwfGgtbiRJmz/N4xKd+SjeOvoyFxAI
a78UT8hwSHJpA/woQ74Ne0J8EDbmG1jRv9yK/mLq65wsDruhr0QwqrnBPvRqcHso+yMpDZlos4Z5
LNYBsBv87fjtjaHc13b9MHkjGG5ZcRuwVJFeAfFxTn9WUZaCRm2eM4C5ACxyAuokfy1tgdPxLyBG
FplDGWHSdo5F787oD/bvyK+SXTjyP/vBcphp2S1eSx01CfIzoVsWI01xtiMB6IlQLNSPcL23Q2tb
mNj8F82lagU8FpVOuR1H7VemZ1+jZfY3hjbcWAV+olgwalnCy2uqXz4hiXVIBdPUaTnHybs2EVFK
HenQZbV5g/sJNGSVvbeomZMx2o1DYm10hi44oclYc2ouoNbM7qsOwq4dh1ynE81Yp/fJgcXD1XrF
1pU7gZQr+IXwgi0YzP0mD/aZY5AoJhF6MJm36UFWiN9MyxRr1F44NubGXuVR8eyDANuNFhxENM+r
stpqN2UIe5DEVV/WcvrbzAhQYqDuGscw3dhVHe76ElNulYzpOq8E9eck+pVq9aHv5U01+RnFw21U
k6KnafqwYWh1K/y5I728mDej7AoIOqPdgPs4iyj02BrqqrKK7jLdkg4zxyGOxf+deBpi0coc9kvp
vopah4gLSVXaToFVWaF+NyXN3rKRN7UFYGUAdMY5TEiN6a0h3xVm13zBSbQWZa4dorZ+QIlJqMug
JecyB9opCljlJsXrgAwuGuLDDSw9TWbEHgvS+h4Q1ODw56miVVqztyMtfBi6+S5AkXtyvITYksT/
SbfyGGlmeDt30AKa3vy9mKlzDgu+RGnmKcGwjbhtRNkel4xbU8flWWIU5IRLQPH5Pf6g6VWPgnmX
LY48DQ4FzWJQniH66hL2r3xu9di9g1TcYRrvwGiy39wg9vCO9Ca57ivU+25PAOVETHQYv/O0lwmG
7DYVw9PU/qAvA3UmWxCODaC8Fr3JdhhIqFVUyWOwYO6IeqApUbunacYXTuKvSJ9j8q8KhP86HQ91
MS4ARoYaBHE7huQS0qNw/GhbZ/ZysDH4rNIJaepkvIJCDfZuHtwRpjuDj3oxheatx0AXqzliLLTl
VqNzWM5icqDQ1/elTjSnG374sIpgnvpwH0afrOJRMKRhe4eA33MF3UM/WEPy2GkMd1r9kzd5e9vN
zXU3JgzpBrjKTZ9hDANJd4dAndB6+iRg/La+XYL3yoYBhJZGtxvw4NYXxm8ezLZhzHck4Wm71u3v
itQAXUbIUNJ1EOmL9tWyOk4M7rYZHAJhZPPOVhXp2XjHafiNXp15hluvHmVWXHb0FKeVVtNAcsbG
20w8zVE25xtPN/fIZMIj6vNqNXakes+E+/oJlfn0VSQ6ZuF0MnZdHz8HtriDWxnvRigja5sfd51J
zv5SafMmr+1vNSL51agx1JD4jkMk4X27dO1tZTi7OTYJA43XgpscbRNGnbkxQGEz+21e3xjmxrVb
bRPPuJoEv3PqRmSloRg5a7PLH9pLKSTCsS3ApvGGh2KLZyuhki9QRRKyHjzCZvrwF/sJiszwhdrY
rhWp/1iUT1BZtJVrJuKUGcl4ov64CnrnXPFsLng2PpaLBVkt64JDq+fWnnQBuIHBqki85EttN/0x
yhbuqBD+gfxuTBfXV+tbwTlrrJ9pWC5gWs7zxEhAPx1TEQ3PajLW6VfqIund6KGktqfSBdoXDRjW
m3zr6uZC1FSo7wmZrYjHrDeOy5E6FAQPmsaDvrLNTeU6BvfAhB+iKUGQ1p1DLo/OQ9sJn3kkVnd2
GOq7aIibLTQT71mPTHDMtgcjLgUrTAgoJF/KWLdds7y6kxNsjXLWqB6OxiNtZaI6CudZd2bnOcyy
nV4agmQguSqgglGOmLbnGQArIt3nLOLiEE1F+YTO+EaMjbmfNW3eWnlv7vq4m74aGpcvftJ050CE
px1ObufMgBMSyo1rdhrf4kPUgbMx8fPelrqk/dRuchcU5rEluHbwljMwv2QZMy5XAFOjDswuAqY8
NJJPT/5dtSCkWfwVZrXYfzQMXA+2O3zNc6AnlQUxwapRmpj2w+xl914/hmtt0Y4EyacMyRnRQaD0
Wi9j92whxcSyJl7cKfHgSctywgB0IsSB2ENPDcsESs3cHmwT+06hNfGBR1yyG2GLr5LK+Dbq7crG
D7zP0RYDiay+u5SVtprFoyQezAOcsHYhG50xglXaN/sqOJWQ0ieeWjdGUH4dseztMzfiJ4gPTu/u
C5dfyKC5cChbEsTpcDyUeHQLw+OhFwz6pudht+pyrD3+sE3r3tvFiS+HURkD7gbvuZjKHNUjGPKl
q5q9U0Q74kbnIzWo95wbBfGAnbEqLEFYlGufeq4bxoEmGBVLvcNPZIN4b0BLzsuSfk/6lAZi1U/y
xoqxJdFJsXURVE59x6AvZmt9Gn6mb4IKzANtEY80AX0PjfrsWM+uE0B49eAkdrKFMmj1uTW957II
mvtmKfdO7IAcdLutvQQ6f3UPRGh8F1ltPXC7ObWoF7GujtaacnaJ3yBqz/SmJsOF9miZ1mHQiNot
XPqVYCeKGJw6ypZm6zbZk56ae9OZb8B8AMcOHDrHlv/Lcbk2dHqThZjMjWjqg6/5O60YH8hMI+bP
5NKFipnEFqrW7xEDHRZB5vtBDll2or0xonmBKqmLjVOmT05sfEcRoW+KLHO3A2xzy0dKGw4RpH7U
luGQP1FQOlNNffNdOisIVJ+GMkTtO3c/8UfcLqPnrztG79aDZ373GzqoWY0PdpnqeUUSUwaI2Hub
KbduhsmEoj9Ey9axIwqQFGcBlo4M3WXuOnHpRehwC84mDQm+XUTSg5n252TB/Dhq3o3wd3kUWY8M
B8nHoLmaR5+2bJT8riNQ9AKrUJOE9arJUbnGPz1vdPZdTnoCCXjTAb7HIEefxMZweXSHWYy7qqMW
B1uDbhpIqa1Ted52VCX0PvyaRb63HrL2Zlocjx7UGJzaKV0HPQMpJg+J52EhER7p70Yauw8hPG6G
zepTENVn14BvMlb2q2+ie01i886ugJ9lVXQPTl+7EaK7DeEFQOcELWfbZr3uwMbdj4t730x0+qCi
/KB58JF5BBAjF8JkdPAmkN3eUp90TzxHkrBMEw6GJSVNKRLrQJ8CVmc8+cUpHW0/cnGBNOV2kZgx
T/yi4DHXurRaGmObZgY3SZGbhHuQc10ip9gbGSORrhEX69TrvNvFNG8F+V5np313vb472XF/azXw
Y1LMkKXpxnelSfwzrcPmJki4P/TUjm/6sZ82lJZGpLk0qf1Gg5lPKy/rqKg2twQ+APuN4EUnsXEb
ah5xEoZ7QzSEDzF2HKDt11yjffDVsFFw08D6Vab1O7LhDC0054nJFYswmFYYUgpz3afIZ4tAf3aa
D7/FLhEuGEGLptm4i1PQSODD6WW5r4Tbwhbt1y4dGXuBTBQt+qtZGuDZAmRfzmiZuyzmUR71tBrt
0LZOpU2UiYJgtfkrwOJ6dityEapq50Lp8h/nXoBi0AGw5q3fY+qYVrEew26o4J4PaDZWnU07e4na
4zRsKc7Oq1mcEDuHa1phhk6ZMIpXkIiTAadmY9PBy0WwX4I4op1S4vUQxm3W5MbDnUxboeP6wpPr
9zDzFfCOPTSWK9WMPdBBLu4w6ilRjdSpJkgloiKnEMulDtrffiIqGqm0TZN80WNjbU7f4CHq+77D
3GpQQWtR6rX68ss2S4QabvIW0gAvtTLY0xz5MVCBXjsWD/aHtArfnCHrENdBQrVyOhOO8LlrLPYH
Q0WghOCPWG5N3HX8blP4Rg8M2BBKtFj7FdQjSyS7paNpSNdvWxVRsRv6e8frn8Ddn9x8Sg8k4FSb
lFGBbWE4X8it5GrPiMGJm/QlEfRlepoGqEOy8OhkBZYD723x9PY1uy9t3UFH08aQmrHxLtpH3FGW
EtGbYXEAQDvlvtSkIbWOtgEQMQ/NOYSoBFQvvVfXdOkcROmy8yFWrvCKl9t2Drbl5NgApfkGBl6Z
jcXg1zhp2jbK03fELsHa1CnFEDJ4Kt0OuUEf4lMxE8podfg8O4vUSxXfVC8ubXpUptZdyMNsv0Tg
6pxuk9v8zqorAf2Go9JijBlsbRmpBBIbgHeZjvHyMIL5RiXdawRIEEoBSLgQjEFEaVOuaU20e5kL
Uct2P65yzqImPNE9c8C3c/mCkbNkDU1fWmtVUKopvLI+QOCFFMajfyuakdGdwh1uRGe/p5r09o76
0Y7pI5dmBS63uPHyJwLpv7dzXK0RAAbrssmphZmbSJYqiTiKCZqKosOCOjRAxrYBi49+JW+MQ2Q3
8EY99Etp8SWcGbLJY7RWlShqnLfhPcDN5XaoZrRdYfQxMgROpmX+ZPdzfjLT9KGDvN0PsXluRdTj
mnKI2JBln3Ki6IISaH4scPj3Daxw2dXIRX0SIK5OldsDQamacdfjmQ/DOl/HBc5HsItPyeLjb9Y+
RBqU5whIGTBH5+JN/78RjP8+gmFh////j2Dc/pqSj+rTCIZ82T8dfrqFQc92HSuAQOjafzB1DT34
h+6AbQzw7tme6WK1+8vwZ3nyRbrt8Sp4Xr4JlOSfYxgMb5iB4fqWAYjChLz7vzH8+cEn4IEeBIyE
gFK3HcdwA8f+NITRpDY561GZngUPuqhxw2pl1f2yz/LpnMIi+StHOzZJf1q7AfU2qV3QtAJiG4BI
sGzOh13EiHrowY1ICUXsjpeJZSfTMYSosqWg81bg4gUphEwyKBtBGVfOln4wGFs128OyvmxXixlP
XmjzAdQoKSyupD67thpiYftxl/qoxNXEEAJFnZqtA+TlSfEThw8yXKl+UhPvX3NqsUfQuZ0NDUWQ
VFNds9crRpno1Uj5U7fYgKoLb96odG7EMwgcpbj3uqjmAmNckwa6HFQ0diSly5aUtl0nDs7rfW87
J5VnrjK71USFeY+ao+2WRJzVqhoiKsnZ3DibQcYVDWXM1FX65KGqHnNDtLtwsEoe/VLre5n1enO8
yaZH3NMU3i2Z7tvY9V8TtZgmaQmmU/vdan4/njDwQZHEo07xXUsnBBXVJo9puDhhKGMRfnbF/EXr
rZG2BwA/ERS3Xdzft6ke7WYxgOMsEW1rGbeaPun2+TQ8h2RmGWGrHwy/eO5jbk113N6NBg7yGdKc
XqfRFxIhmq49LWWGclPOEYpT7RkP/0FPd+tZWrJtR3vYEbyugVJZClIplzyxyDyRgaORDOhU/03q
Nl/zpWtCnOKm/aL+P8a2EwRC1Fu6L3Y1urSOOx/GQU9xLESMhlXQ/QXeHUQnjskjEfH9Uc2Br/pr
7roOP7mNDPFfW9Q+18Xr69Q6iIwUgZp84Cnb14frfv/lMJ83q8PC2iUYSs1ethNntODzuL6noz7c
dfn6fv/7dS1d/3VWLuHlHdUBilb/6wdRi9d1Q54ue80JdpW3+/RWl5/g08/0aXEqGajSe4qo6sXx
aNT7liGzXF4uiby+1KT812Kmshavy2pzW8oMZPUateWy0/WVdrLs586L1zGNhtXfHfbTuuvb10pv
+WmzWrzuc/00EHlA/JgTOGj52dWGv9vvejyN3sCuJdjxuur60uu663e7rsuEed/Sx+IMl2nPDHB/
JSc42v1hjoIdpW+VmekPd9Qfs8pSpc3RfdqDQyeFhbEH3YiMtatF0cW1dj2ack1dF9VhLz41teUP
kxVQD5gIYPMuPqq/MdqpV/xhclMf5HIE9Rq1fH31p3VVMZk3WatXJM5AWq3DN3s7So1tJ9W2jMSQ
uaqWkxxZHZZZNv0xq6xWeS5vo5831f2BxtZeOTYST94sZjlulIBevOjZlRa/VY+EP3aK1K7/Uaff
uzYs4cyhTIxp6pq2rfwHwki4QxsammL80Q9qndpPzTkCTCuFKV6nltWLr4tqnZpg3f1rlxiZAzRG
06GAxq9TlM0AOps5NXGqgFAJf4GAet3QCWdD2DXJTQZqaO7Qf07+bl2Xcd9tyRKRGv+L0+hf9he1
7hI7rrZExnSo7cHYQ0RhmDZBZ82Arc/QZJncfd758jq19hJizsjsLjXz+JAWtB/UpB8QSBd1NKy7
2FNx5X9NElPeFOWzTm0wMo12eF1909sJS7/0ZaiJ6ZFjtipT09+SD/V9kj+VJRj3qYWlHSO9Gbco
LJIV9ETCMbH6UNXm9jfaPBSuE7Uurpx3vZyMLYrs5ThB/D8OcsKQvbEvB3Ejohr9lXA7LEjMpdCy
B4bAbubed46jnBhTN+8xahxjvYByGA5mu4vs5RE7pr2a0wp5nfz31f+rvCl5uHDCqJW9Oncc+RDM
T0tO9W8dWjiXM6h667D7H/bOa0tSZMu2X0QPDM2r4wqXobMyXxipCkNr+fV3QlTdyJNHdPd7v5Dg
7kG6QJjtvdZcQ03FcfmK1i8mMBzYirQWg1k1Tm7nGqd1TZrghte1yeoKIjsKZl8Zjj9vNc9oM+x4
go9w1Kj4ck6YoilPGCqJoFPVHDVM3eZozMPz6okyQSRvatx2nmmS77Vz6zhEHEdJAqtIuxsVlFkU
XtxTSmjlLkJQ6I2OTVwa5kom08NutXcY6+jtN7vH+4Pr8+sz6yKfXcZ5JX18Ty9GSjfr9sfzv7zo
w0JClcraa1p7fd/l4v3eukHcIKnXnx0xZHt4ZDMmLJvLCTlyfy1oF5J9MwCfy46WCE2Sqnh+XfxL
l9X6lx+vASmBR+K3l3+8prboqGqzGlD5wsOwLuZucR2vqxxl+M4+7Ii/Pz9ZREshQ0YU+f8tix87
+h88tr7k/X9Z/y6Ihh+hG9a7j72sax8ftR+xQBhTRpFg+SLWb+vj4/62uX7QRIEM99gufuyPhVg8
2h+btBqKU7DcM0Qb7PV6tDhgF+92sd7NPl64ro2rv/rjbz6eft9tlEKe/O1BG1kIV9x//G/X1/zb
xyzG8BDr9L2lEumt1bj/1gVgEHb1++q6nS+W4H/5ysZcLIT//vlfdvr7S3/Zfl/95b8etZGzTums
913/0/PrS+eoQOYufvzyf/zr1X/9P3286WQSL/Qfieddvoxf9vHxkl92sb7o9+31wV/+/P35X3al
p9CNmHfFSqL9soDR/ddmhibGICGJ5C0e+nj84w9sQw125Zwi2/37jwKj1YhzTDPCc5fV9ZkudcT7
2gJzPGURNjm1Pq2L1W9F57I+JbHRYXNaVtcH16fTtmQ2/PHKdU2mUmyJ0cSp/fG01S2T5fX5X3an
LdAEbSihTq2r6/Pv/9O6Hdfzy1y66R4zgUttaHlf65+va7/s8+MtfTzNz/2kCLiKgvBihCja23qu
fJwR66YRWiI/vp8XVh+XKiAITsD1VWpW2tsgYhTC7TTHG1MzHZbrCGgwiRX/WKD8k56bE1ljj5XB
rcjFVbWarNaF0uNz2Kyr2ZyYqreuuj/rDv7vCF+Mm9pyzhiLEx6hS8kP+vdmNu7j+ATvFRGYgg+O
EKwvDHuoIEw60hhkQlNn/KCDiqBkad4V4dYUzzgJ6lPR9X+AaszOUYO7vRXGFwkrb7fOrRN2Q8PP
xWu4w/H510R+ncN/TOnnqJY75BsYK7s8BpyHfiEJGeDKRD9ZOjdzq7W9ZKF+Kmp3GAzrNeWzmOZ4
bpYwMpWhFweMqDPUb1YHbd1EY5TcP+auaylincVmI17tyqJa7g69+D/J8c//UQyWLizIWP+5YPcZ
9epv5brlj/4WHJNzZcLftB1D/J109bfg2P0v26IoZxmuIfhnSbr6m88FhGupoamqZQvdsZZ4qr/K
dYb6X4brol0WMPneFcz/Gz4X7+wfBMeOaemGbSKGZnDvWL9j9kVvVXSNwsKf1DC99/D0ngKtYN4A
DLYjWXIWwcyFxwBLEPwJ2JdC9uKj++VLe3jXN/8axyV+lz0v78JxBZxnQsGE+B0p3jdQECtHgARP
3WpfmsFzT5lo7idxM2cd1W1WX2uLxqMkwiYUdBnM9s9pLOVBmiQe4r+rN//5LWm/YcsM3hL1Uo0h
vW3ALvtdiV0rOuhvYjJ9jS4tFkoFUmqH5RIhwo+sBb6XjtjdiqZFFxt+g5xdePioqRQ55ImCkg1y
2qa4dbuDbpqkm5B+ubGXKFxMKKZnI206UH1chFBtuHOo1W0Luz4qAzHmmghAJIyv//kTrVkNv2rL
+USIyznaHA4oZ6nz/gPcugLSixC3zn3VndWzbjP5cCTgwTIKUFUgt9WCOjo0yahhNzYIrUcuR/+n
aMuLM+Yv5FRp91xzPgWa6u7+m/fGof77YWhyoOuGRaIA7G2O91/B221DFO/g2JmPV/IpoOA26Grq
U2WbDqEK6qpxaa9MevXZdDtMuKaGtXqofLxOo6cHyXzPlHuo0pb6b97XPx2YluAk5F0ZFilx5u/w
uhhdcqkh0D4aqOHbHDw6WVeMlUDVliK/tLA+CWd2d7PI44MWDm+YzgpCcKtxM5uzuGaQJv7zWzL/
CR9um6qO/NV0XX7Lf8KHT41QZ/yI/VGPxbBnCqecrZrEG81Rrm4a1c9pcMUhGD5WQxq/5MLaTSbu
gdkgsTmr+3GjBgSZ50aBoKZHktaPqXGa9BAcPxEH9UC/FcvpddZTssMc5HNmYrxY6FUvVk/vqzOg
QMf1VYz3eFWALVqwuSSFM2KcMDmjvuuD6VsBucpzFHckHrjAMEYoQo2H3dSLz3IRuKGz5a6N5k1X
UJwNtbIvyMq61TmTQ9T9sEd3KtLC7WiX/dZeRXSLnM5y6whvKKqgIR+oOKO6+89fr2b883liL8Rk
LtcGB7IKp/0fj0VELA5C/rY7agPeMS0jri8MzlXuunTd9Bog9hJqXGElGIl9HnNjPs+kjD/EMqfO
TT47Oh+IqEIJz25f/6wp+2Ou5Auauh+DLPjsE13IJJiDswzs72UVR4comly+X4hEwIC3aOjLzwHc
ASkdaK+j1iCm1uwTpLqHxNFe3En2vmxs9QbvU72ta4kbhpSxuofeJRNZl5O1axQh7+sile4NLQFl
r0IEO7gsZ1IPn/gZu1vajuOxaU3x0oN8e5TBfdzY3QOZh+KAt168zE3nJU0t724Mi3aYUBRz8Mzb
JkTzVaSeifz9UKpm7QlRQjYrmmovodr5ZR77hkHgWeuSvaaZ36ZOy7fjKAhjp9G+n+cu9WlXbVUk
pHtO7gh4SQ3vYGoWjHO4jS+JgIZnEYd6ayt4viJqvEwLw8cs/jQpTXfk1tYwpJync1734oafGALF
dMOx8+CYlbLtyxqFtJa7l0ESoGCgZQGiONobUZTC58aOgAlIMFWJqSBGqKNxSw/q0mEwjNt5OinS
GC9NCq8v6/Qjcu+ved+/OmXhnNbfyErxjVZSF9ul2rPXdfWzKV0BQYQSIZNc80IILPJs5UYNJ9/Z
SmpfuKv6bmVHj5T+zuhc9YsUSfQYKH30iCpRbgq1uunEiRwUpRLPKJ4x+xK7hIzKAFxrhReT2jIZ
WPkEAoajRUOcCwthumh2DKqNrvKja0Wxj1wOMUPZfonaMCfjTGA+IarF62zilRNzPE22M3j6xF0+
VsJs5/QGMY5jGl8QnNG+m1T9GAzylsw2dEbBEF0WgsusMz7FQ56fcPhG91GVEJJpH3lzh9IeEnjq
9xIVQZFH6kNglZsoiiO/mrqvY11NDx3CwYe+zUipS85z1+rHWYw67uRKuUcDvu9lSzfUF4RWfMmi
cO8TXWi0E+7JTGcfr519Xxfw/iLfdZDwr5uzmzvvTyQmn6PtB2e3PibjaIAkWpLjqBXzZX0xpPYI
CTGxOG4WOaT3wcoowyZ8hIUZPqZkf/ucJBKoCJtTxcW01uV4NWoLfw8PGSCtQm8Qp4Y0Rk91HXnQ
IDY+J7lEgJ8wheECozytCzU2TzKdZuDGvAI6d0cIOdU8vbzajW49rItW4wudjOn7upXVznzj4+Hq
FVybG2AnPTmIz+tixODszHa+n7hobxrUKoQgxaDB7RZ+ARHIp3msygc3BXFPtlj7HAIJ5AY7k6JF
j7PT3TcRqTYuo2Z41ilgiSJ8K2lOAkeyp2Nnxu2msJoOO0aJVchtlFvXJJBHZg3MW1AROo/APrJ+
DFESvbYTBzEUGCItzTdhIsZwisz2hQEiqKsMG+rT+D0tOvehdjaprX1xMr1/gIKPV+Ots9BPWSBR
pKyPFsS8PEc/O7VIuwJUpDFZNmfUpv7IeUEuhEH8yZD6ZmpCgh9ak/KgeelqFJ0R9LlDYiCeCe15
8CanBllVDdMhhRexDwdYED3iLl8toz81Lm178EQGVy50J+nAdaLWHFzwB1TOSCH0fJvVY/AI1eZL
qxPHbXDxPWYxIQ1159wKpZVbJRjAhPTZgV6k4UG9eY1bC6Pq1OAhljkqRzKyRiJVhtB1vNEkag3x
Wr5NU1fuAie8pgDg3r/NFN2VP+f1Rpia7qNpJ10y/mR2XfugttY2rkoMEMv1aU4d/WXiWK6bPxxV
KR+5U90yfR7OOFdyj1QeAlSBrXbmmcqoeQAMny9Dd2tX62N5Gobxi9EYM1mlzY0mL+a5gYuE5YAD
m12kvyUueSOej9JxqqPQwRKwg89hOj9bIOsuUdig+sn14pAQFwqoxN2pbqRgUvMknWTPlSI78/s9
OCEa7Da0H+wSJHyiBvaumkDaO9I+milxAYrAjs5Q+JAHNIQNB5o9H23az5lTbceIOpkiiTavFfFN
VfKa8Wq3K2NYZsRTFDCx9ZhXtXiYdXFupTNcjHCni3y+ia4/50WsfJox2LiZsR00OR0B6iWEjZe3
eXEzMCFLD3aVR3tDkXQ2pr1M+k9RgYHEGYMXVU+8MFFNyJbT1uiQCHI4Km9hR5qUHIuD2/U2je5w
Jvn3sSYvEElOFOKWG0v+exiaWKe4sfbz2RkRHcsJ7e44iPSuZg6Ut3S+RoDCw0DSZK8y81Q62JpL
PCubCevTRS7jgEzZjy18KCs0zNPcLFgY9BTFdxUW3FZFdn7Uu/JapVpxU92fcgBTFgT6HwxqTJ+0
lJ/RUvsHwan7SuveRafbJzBp4KMsUhTQZw2kuenjk2XM4pzbBrdjh+4mqCH7oLZj/QCBANNGbhlf
EeqXnyNbvvXJYJ50KHLeYJRYG1LM+5bQdd/o0PGBG6qtujw4DRhUJ+oTX61IZYMqVEYhfCico0qD
IzKxHkiTLHDQbcuyLPCXoobFX48zLo7jjWMHtb++eRgAzWPZudciLJWTWi3JR+jivbaL1KubJajE
MrGX7kvfk/QVZX2EwWXk7u8YaK1xNVSLdbZNGnC+fLNK3d7BWDSbxoigRsjR2brINQkKpaPV9Toc
iuqe1n19HJs9HYTSL/qyBxjyszYJqRoKZyCvtP6znB19M4TcwGOz9DIcfyKulL0TFvUxLWCHcFMD
/M+PB1maPpAVUsaTiW1vm4ZLYReMnzSocp6c+AgJtt1tgsXH1wiGXffRgnv28lxUB44gX+904Bhz
rDO/DVvsiKgzh8TcjXCYPa4r7n5ILTBMFZToUrmQKZVipTRR1Df2jsOEzKfWi2LrZ0obm2zNnRbZ
tq+1+BNrsNaEJDinruzwnUbOgjlGfN0juSajJH3pBtSJlUM1rwYUOWztQuovdYdlOITcN3bFp2Ae
yn0buS9ah30rmoNtN+Dw5e3opHvkBIJYTvzaTeqftRkSGD/Z8VONFrNrJv1rD4/bmwUgZAEl14M3
MFDu7MtzikL7JTU5dduOeBfRxjersRmb6ll8VOQIZGrZ7OCzXLiz8BX3zlm23KN6MxmfuyzzE8Ul
JGGwrk4uh3Npmf0mnazgyjBVg7OcZH8IGTzgCe5/6nbjU3u4OnVJWiYgPa/OcutMkrmJ37nrdmqv
nUamcesj0TBYZ0dD3VfNerIjYKKsOeJ4bbn+VVeeIfAamGERDKR5NFzqLiy3nZqAC8va4WzZE7mF
kmmSUWtsKsEPEhCR9A+luo/M7EvNhOzch1F4WdfWhY1JcjuodueZIYnBm0o1lLMbZ8jAewOONn/R
YGQdq1Y5jLP7p91q0bZXp5tixlQZFUt7X0D/F0DJKvCU2DA2NtOvCWd5vDXVIr07c/RZxXu8J6tA
jErxaFQPY2pZD4rJ3acIyic11cxjRQVno/RT+bQ+Rn4P2JS6dw5NqSsMpRWxwxJRPxEujn4dG9y6
FQhNnCwH49C6GR7NHAsOh3GOezWLdpZjljsOGf0xsTT9cUqAfidpjeCTyNFNTbXFr3SU1KNF1it4
kQta1+o55P/gtvFkCyc8FVOVHQ3SNL26FtXFcZNXQqzti2gd3zEG1ORqGZLpJ8VTmwj1SVqEcIPY
eAha19gXg8oMjLwnSlPDRuuW08fJdwi0j0w3iovD9dczXRNBtKLcReOqp2lW1RMoNPzb67Zd4h/D
5ldtncIiaZdIeIVetadl5Eg0FNFOhhI+6Z1TH2YdDSay6OHUM7DD9jSf1kWROl32y7acJsn5Ns47
je+ZW+Zk/YxEM6FGP6JdRXBfmY9pCQXU5iQ6My7vN3NCwTorXTqrdXxegECHsaluWjCT6xyZfyjq
zOlgqzkROIOPZSneYSZMd0TZX7Qu/aMurG8Ir0ICpeuj6sYWe4suPZZvftjwUR3imztHN7KzPKvV
XhjhHWPR4YfkrU7CYN8ZiHPgVZeWu4BjDsqGAPkvVSoTD9/CJ2TXGzGrugeb/cUi9GpT677OGK0P
LMODjRlxCrrfkQd/tWebzKT+FQc80Xnz50y15q2VEy8ZvsgyiMA8xsUBjy0zQCfkKG0mTzTDMTba
RwYnn+Ryh0mN4YAnuFG1Cn/5URMxPAFfq+UDnW4wjAEjXDBz8KcRbhPgTPbgFF4UY/IxdeEj6U9q
o34lB4NxfrALyEDazNCfMB/Ywo9xXnlmPx57Ay57is/3mFqcU5WICKMnfW0BhRuK3e3pAn4dk7nc
EMVAeJ3V+mjeRpKI+H1JNaXUhlI43cbUlE72crlcF5m5tWppHUXs/mxmPmfcNQfk7b5wWnVnGOaj
BX5r09aJpxWY7ZW8dLCwqfuhx5Wb6IqyLWMNj4fypOiApYqKkAJUId/IVmYQv5R3MserEudN1YCo
BRYYraoZgWxNs7sxaxwlRZTggiIzMeqZDhWZ+DPgqy6HIN9CkUO1LRgItEn1Nfmsx2X2UKpZhegT
fsBSQc7Luf3BhePOZQgNHzLUu6OEJppIuzrqWfHngADAI8hH24vRNd9CSydmDDN61LpUQC2BEEoa
zK+k/mq55R8IBNNThI/mYrhB5kl3iC9a1Zzx+9iYbJfRV15/ifKi/MRPciXW+K2u+oiIg+or2vcY
W1Q1H5rBxPTek3kcyUTdmFxDmLQnZ3z644aIOApmti5vSupu8VLUtzZJ7X3TKm89l588YtYeT72z
K0tuX05Q1lu4trUHpU0e21RBY67ibL11ZVQcGrssH6OIiiEmsaxLLMxsNhFkpaUhVZyQmATZpU9L
jcnSqypa9aIOOsxNo8U0nVd8idpf6sYS8sDWTOvKE1ibfddsv+QUjjaYfRYpqwRGLLh+mepdT4X9
IClQ54oF0tEn8Fn9WkKw9ebQNshFcul6qvmXirHUIemdR3W2rnOgRR4CcvPgCCk2ae/ilR+gO6Qv
A0XloxKREEaVuroXVfRsG8lWmQPnwq+Gc8aknhSQcrdzEkrKcZFtbRhzZyPh7PftMalA25GevN43
sCy/upOp+wwULgURstuk4d2nRvzoWEPwWsRkdJTTG2kEA/FIGiK/ieAvR9YFgLo4x6aQPArF5bo1
ouIVOC1ECS5XG1Io0EHgYaJzNnpY3fuiuSVKVnoy5vlkYkwbqUHAtKg6Dk2leURrOGRw+0Ob4Jsl
FWEblqN+Eh0MUCuzi31gz6+rRGopXf8FfX0XXTVYWaK2/OJ0JBCP6kuRu3slGYyMqxDt4JK4C3iO
zClLyKdp9c2Z028I6p0T1CZsaD1pl6d1G/7mZpSR9FeFxKqkqP9RhWGIRcLwb58Olnbrh9BisMld
mwZJgER+EOWA9Nf6bCdV5zVGSooplJQ9GT/Jsa8y3LDLCxZ10Yz8g7vJBJijTrer8mdd9DGdz+mH
ZA6uYw1nsHYJ0i7yUyVj6HUHeVrtu6h/zHEoJyDPTtBryLwts69TNoYbRW8cDvtOOc3avckIbmOu
6+zsBEyEsOSwD/GVPAUVbAK0TwD0hvDRXmSc2XNk9681ETaHD23cGJJMWdfaeRLzVj+U7mA/dzVt
Fbd3PqmYN19crMovs43UOiSLrB981ILJadCdCdheVG1NW2m2SUHoiJsKvpr0BJ1KPYZ44/nhSFPh
q/FnI0CJNLeZhoFTgYyJZJjiqvE8cuEqy+TkFvMPfmybS7Zi+thnnI2jxSg3CfsmSdG9EYWmH1LY
OUwUvTiauRvXTcEMcDK2feFQ1k2prHRpWNzNuLku6RdnUi8OLkfyVlFzl1dhBdNHTElQujRnTv6w
Mhg8QU6xIYgaAuvol12SNL/pAFbfStcZ9jZjBD9tw/7RVVxib8gi+z4m8mDP7aGfW+PZtmVx4BQg
UlvK/K3Ig3Oex8pXQGKlZziiv42ZTG/copko4ZUtGYx/DUtqPF3kFQDLPvehfERua//Ekrnt2xrZ
gWLd00DvLzmOm02tTsfKaKxvWa47TL0wZ9oqhXScK0Rq0tDpO4q8TKjtbYHBzteIo9raGS5+bLkz
tAUuHRNiGe4thDrDUNkWYKQPKmmDlDho3udgRxCPW7ewIoKOYoLYKlanXOxaCbdT4xpbJvt/6qjL
mFBaPm5ygobs/J6IXrxQbEOjh6Aszcg0NZnBTXohn+s26HbLll3Rjuuy1r61mi42YzYrx9roMLFO
+YtkjuDFHbPgsM4wrzt9cTDUFuPcFGNhLpTHMbxOsWlDDYIVpCrWd9KlJ9/8ko9gjbpoI8ZR2USm
qp3LJc3cdoXhDzGIkLrs7etQZ8QX5tFFpG5Ke3A8052E6N5P117E3aOWWV8TQD7SSLNtQcX3IVYb
xdMkNykxLszY7qlruBk3oQo8x5l/NFXWH3HsgfSmuIpWWuaIkGjg1vAV4hqPnT1GzVV3kmEbD4i0
lRl5XoIjGprGZylbhuhDLW5rWco19QNtI+tJqF8r3cBOXBTcwpYQ4ZL4GllK/ZRGM+71stx3msYx
RizEJgnnt2iq8qM2Dc/8WtPiwmYOlPQzkIrO2BCBQ+YznoNDEqrzXnCAcYlIPSt2vTmhOoxjL9xI
vf7ktpjee9pI1aR25z5twadW5gXog91l99xs6kc55x0V6LC9KhnUIYNbWj00ZIpOnyd3uLm5Cx01
aXcmX+9pivI/0tkZzniAz7EWE3E8DZ9CnHAPXRVcbImdUx+sBCQvLZtksu5umSq4lol2mMPmDkSV
Q4uODUH1mPeKSp7bqHuaLYhQjvmj0kfwSxqkxlBhsB0b067R82WmTmBdpTiMjzMS13T7YFlmuB2H
9rs6TPKMxgPmVD8WR3z4dRsdCA/vrsCLNRhOVNKU+TpUjnkgfQhiS1nK3Vo5aDKIjAE50Rs3xLRo
D7nfJ33nRWT+HqeEr8MwjFuUOfbn+nXiomwG7X3SeoRKffIcjlp0gyOhnZNWbK3KUHdIgkyUl2WB
G9UTLrNIVwPDrRjRXk5MPCUFvaHr1MPcMP2nVFx+4mrPKFyNiXOK8y/t7E9RdOrw7NwshV4zg6TG
2oB7Ve9RyEiIWNTxQTZcDvW6VS5xrbBTLXwYTIoBYz1fHSMQxw5vIxIkZokhXQnPmvn+GNhaZ4Ct
3bkr3NcBhPOh0urAE3UOvNDAZGPm/BEwha0MOrenoxJr5zGIf/Z6au1LsGOnvHvCCtf90U/qH13L
HdbO8a1LwU9MRKSA2jBLP+yIspT051F2TY8itvRDgWARbIHaA86lB1wy8Itb4zKHpe27Y/FmiFhe
zEZb2E+aC/gi0IEbNSEHoZI8OuxiGznjvIEvFhwgK3dzCFuHHCbm/+emJaDDdCfrXDBmDFoKR0mv
tQdmuNXVRCN0GskmyEGvXyNpvamZ0YEh0N9oVSgUzwsSesdlaCFqGr6a01Bf0jj6NIdsRHcajM0I
r2TH3UFZ028pnAQER3DrPa0q5NJISEOPpotgQHHRl0WkcUWuw+4cDIwIS9WpUG5js4osms1lJF6g
I7eHAJ7rVqnOVFIzMlYJOWkG5c80gF/WdEH5ogM0uCsgoUzn8wqjaADXvcwU/dsh+RypfXu1ocZf
zA4U8iCAFc9xcOIbganGPLGdSvNWVTP9PEzxSMqy7JylRnaW2EK9vCZPpRJVfh4VMBQ5+apKzJBP
kg+9JcwI47UWRj+tuAJ9LE3jZKmp47vtG34hOgciRjdrJ+BeLG7slFs1VqG4z6coKctdQMliYzVc
MFas/Tvr3m1gUPQhRT87xgwEFrf3Y+pC9VAF9bHsiB8IenPcFGgp4O1wf5m1AHuuQeziTYL/28cp
jfg+b181HfBODt9ooqNNiykl3/Qa4r0lHhv5t32vq7q5t8tiveyknMHoUJKjPd5pCjBWr1onv9lL
m9qAG3Y1IRWHpjw6pJxusEun9M9EcpfLmh0BjiqYdOftYB0BXdAbdfttX6c8FuRXq+ibCzHBB4dh
7LmGJ4ICMkl9Cdcu6aWky2ozA3X1V9jm3CYNlZwcI4i5c4fWdWjxKeOtviZje3KbPDu7QyL9Sk1h
ogTQrHRciBRjs+aQFvNXaZNwoTqZ+4wY/Zq3tfo50OccmIiVQ24XD13DxD/LuhINSjJ6TVTlB6Mu
oH2o6ZdBaBIrrXsuczNfuub2m4uRjfH+yVb18KVuxTkaxukcmsjuZGxDNNad75M06gMywWGnSO0s
6Rt9xp27BetsbWqGpDdRhsHVGOOQ4XC/MyignHqGesIuxLdkqHDXZXQPGITmDtU/pOg1vU2Nys6h
1zVIQVXjvsQ4l13ZekB6o8uYUk/oAaAIUQPHUIs7JXoifrXy69irP82w+24WeXEM3GZ6KSlPU1p4
iUo9Og4txaX1eFiPDLhsB4Mhx64E30BYThb4aQhHg4ObI75JXo0ajahDOePQ5Eb9mDMzBckDo04H
5VNRKqMP9aWXrfAE9w2yvfP6EsbihQa4uk1xq8DfXQiHM/9HSrvT66LmqU8yw6/g/i1wiWTTQ4l8
y13zp9LMPJSmKrrsVnsFL+Bu81mbD+tFGIAfUAw4ZwdzbL8PyFKuWd2ocPgqgg5yOpt1rClEXNjm
FevgmyyK9iUnzfIqde0tqR4t+v/PVmJGL24tqFDnkYBf5yITWESsxqp5Rbzxl85WX+IZPuSt6yZa
TWRWUQTmx2y5JUSx6+trNk2yuCLWBam1nwBupdsRCYax5H90dknnXk3Vv1cT2tr+MF0pNheAVliY
i8jeXaZd65q6Ku2LlgI4p3z87hzFHQt3n0Yo9qr39TyyMJXXemwiUUj91Sq6CjfXhbsS9K3qLNpK
9ck+/5G0WbWL16yUYXGErarSdU0khcU13PoU24savF8CZd5XV2XqagStbK5GsjGzLX3l8gQcr4Q2
t3gOls2PhbnEuVRLnMtqOF13sO7wfVeL/3Rdqw13O9thccyYgGGYS9JgZ47D2/pksj627iBRC97S
+hZ+22FSIs4Cx/q2mkkLa7AJN4vlX77SYnGYhlKBsY8oY5v3ZEI5Kekcq1WX3l1xWtc+NgOpMFAN
W8ZKlAE+Hl+Nu7899rH58ToSEdHlfuw5DU1cZw5x4+se5OIHfv/l1m1lDZSKmvDEwa/SuIxwvhjY
X1KCiHSvNTMEGW5CCq/jUjp8Xl+gGN9crSn90R7L5ryahdf92nPO0bGuQpH5y1W8rgnpNDs1br+v
L14fWherA3lda1yHIBa78D92tz7+vs9ipPBnlOjnMryE+KyY24PB+Gtt3Vyf6CJm4NBRDC8qn0H+
T35LMOhm6kmRcLGAntIKaTnjoo0WkuK4/sxyPdw+ftY02ffLSbWeSeNiIlsX/bJmWPCDqjmSOyUc
xlNV5iTCUJ6nqMfmx2J9LJMzM0OIoXHSAqpp06zYrR9k1TmvC6ifhHsm9YhcBEy+G/dIndALpCYN
ZHQuhCuja4I0oif13rbKcjNFlPtclbiPzD7AgkKx5bzgV67Jg7QOcUZSYdBbe5AoP7JIvoo8f9IT
SrDDuJto5W8onZMREQpkB9OBAZp2doBSRCIR3sQMb0Pr8DWNtHumxc5em5Ifjst8h0b4q1XwH2bt
0llE767kxSdn0v0+bwySNWV4IGPgCnOEqVKFUC+EzkAV9E2rzHurxeElNDBikpu04xJxCRJLnmze
4GbY2FPzjVocvXIaoxsEYIA0+GXYIZqMDeycCaA91X/4ilQ3ocCmRLOWjLT9wNKvgQFeT++u49Ib
7lqos1Z8V233bExN4FGt69uKHmkHtrHpPhlp/UDF7ADwR6ihANrmkCLwqYWF4RWtizkt+c7VGkj8
wOcJo0OsOOi1qun7PNO9hyl8AmW8cyYXTnhpvmqD/VVRD2qTxd5oQ3Fr6bNMro19S9AvCBpcuNlE
B0dqTBa4jUc4pqVJtkXUJcZGCTCjqqZ5DYPoSxURwzV0ULqENvqwyh5jOjd9xtwyCB4ih34i3IqD
zEEV2yWoT3dLskfn0c2hIAMaYT9QQDVaEgzQo4BpLUSL1MEBu2lthM431zATAzPQ+3hsgd01k9yT
Pkb/3BWfC+sAuEBu9IwhflkHe2DGj1FLXvik74oMbKLbwdZjXLNtQX8yp00brFUMv2gEWjQHdXEI
ENvAIKqgghpUJTUturq1/kxEuesFFiBetBFPlKiufPZmU04RimIAQXsbOvFYu2ITm3CeSit/4+z8
U7TbdqZOGhNZswzwfSPk4BJCOwazQQ9Dl4e5j4Bndeo3JhCAPXxN1FuO7XjL+BAqFAWuESBK+Wlq
9ZyadPQtKocJ5pW6RSEZ7CA9kYCbiafJNn8QL7E1h1OZKGQntXzHXU1gQ6CBaSevLzjUo3E0Fjqc
unDi1IUY1y7sOG2hyAGImbDlQ5bLF8ZcvdDm4oU7ZywEuhEUHU7G/AzrBzXAwqmbV2Id6Lp5Ydit
D8FVgRQwiCd1Id2ZI8y7BvidtlDwsoWHZy9kvHhh5M0LLS9cuHlKBz5MX1h69BURdILXG1EX+/+P
vTPZkZtJs+yrNGrdTHAwGo0N1MZJnz3mQSFtCI2cR+P89H0Yfye6MquQhd73IoX8IYUU4U43+4Z7
z/U34h4B03xANwpftfH4xEbmi/gJ9MbqExu1L4HyU28cP2MBgsYMZz34G+Wv3Xh/Dms0JhMwAOeN
BjiCBeSiGF8/f+nny7yRA7P6lm4kwQykYLuxBYFOTq+eAJ0DCIGrcP1dpKAE7HRKH1PHUDiMD04T
2ZxVhX/yPHL6Im2kz3HiXRLh3GoWs2p0x2u7uuwI+sGAXvPs9I73PFvpYSnW8RHHyUtbdT8xiPr8
1sKsmhSMByn6jkbdms7KIrW4jzrENrU1h1Anm33pd8daaOfeorMb66q/Ivz+Tr2THzLGiMz95pRy
UUw3L3svm0xR/U/dPtIzT8H0itCj39njNOGT8ymdGsrCwrxrpRJ3rr0IIAvIFUmNyQ4S8COf5Aw8
EXxsxv5ekMaJdROWeGpHIETkqcx7xlV6VxtfHKJ77pxe3WZ0Vyfie9KwLDcSKGPTsCPTArV6mezR
h/9eCvsFZUXy0jOeT6K+fJPTdVm1D9lNcq7kX0oC7W+RvzR3mQEpcVPdtB1TyRQwd7x2p1Hyz/9r
ZbG1gU/+QX+vUF15Dig625JA6P8JjLKOduanntOcckvlJwKgm31fRsYOzeCbQrT4Mpe6A0K3HNxN
3DHLPv1vvgX7P7k9cEdzoJqWa4GIMZ1/ymL3o6QfME81p9JA7hQN9oMXcwIYUwKhOlNfC5v6HEFA
cyDKI7kXPnwou4TOQj5yoInsQBkXJ9dNbGqOFoh1Fb/2LJfPtKvm/aYC/ZxG/esXzt4E1//0wqmN
sS8lOnyB6v0fBdm4GQonq2deOL+X+8K11Dkeo3vLAeqBeEEcXcIvw3m0zqNckiNtU/51xWwr8h/p
tNwiLfzvM2HQKvkhbfO9ZpjD8Mf9jUDFJUMD8jRz4uiRzEf8y2m6/uWe+jn/r/h3/fjXN/of3S2b
j+c/ff9bPoBUvuTH+BSc//z+nFax/vd/s/7nojM8M5asOeoqSncBbCvtNT+E27FkW8wzqowqQPJE
6kbhfYwy5XgQhHj5/b62a7FH23+b1A83z7rTKtWHv01A2qz5yifvMZub5jg3NdkAZQLbLxP3xKkO
weeb8P+ZTa9L8/vf/+07VV4Vprrv0p/9P7q5pPWvLWBMYZP/EXzv6iKtvv8XX/p3I5j7N+GC0hBK
uh6j0s1K8n+MYEpAYLIk0xJLSKGEg+Xj79wm+Te8iawXXWU6Nl/GV/2d2+T8jT/KIWpTvpoWE/j/
F26TY9mbx+Y/fsxYOBD953suITOW6XjOP37MvHxuy67QGYmGrjjKuXlzFTWgmY37qrGHp8zxkqc4
m1jyWcXR7KkLncZ0nquhJCq3XIeLy7Y1nyr53BgtnhhtV4cUqOBtWpg3TKtwH8cIxUMzPhLDy/IP
1CaSJnTB6VTe9DZDdro738qDPDXXb9FQVWHlT8hX+qq55qB+4LppFIOp5T21/go23mVV6OXEScYy
Jgs+cp4VDoBDb1v21a1T/0olTLIaFKrQTsC+NTP7wnrR88/eN+4SZRl857K4ikoWp3WOym0tP32Y
XRei65y/pgpZRYvUuCHMj6tY1l/I+Zl3beIh0Cs2u2k8vM146HeJwW0y9Gv/pku4h/U2fm5UI3fS
tJI3xm9h6RYIklfmvHN9v6xPS5SI86ja777nV2HGfNRqZ/jhqatumVyTYzcYiMOI4O2teweUm49q
aO/JJGzXcrz5SAdUvlx1RLnCi/Vu9h2MZumcM399rWXp7A0XwKiU4reBGr6u+edMvbICJdwKR9o8
7VqA1SxvTtU6PSO48/eeTXiQzT0sykNlWvpgCI1gs75levDfzWv2ZMJcfYyH+SOayulQzpCKFqL7
gqUb6hP49ykeD3pCBuPjDJ45lR/FPD5/+jPKIZvh6RXJ0edHsOXNUAhGyWLa9zXlJCPAEvW3si/a
Y24ziC57j5BoI1/EWaM6CHWtVYME+cXnqD3lWSlO3iLZJ/hREZI28KpzYgX2ngbDkegHZZd24LlR
Q5k3UjS69nxs7H4+uLw5h95P2OAt4wHnV3cu5tYI4gxWVFUuRWjAJDz1OZoXo3GTq8U4u9bmj8Zg
w7nErfNkwvsYIwesNeYSd/Dp8vlLgyICk9mbMr44Njs/Ra+yoRSNgxFl/rGX2Diy0Xce2QAq9tYl
mc9O8a1zzPzWbL+wrL2SsZ2ekgo5oZkXPPcJAhjtXGB+k/PtP3NF2Hcqne07TJ1lqAvEGGSvveRp
c0h5si4qIhZgypYLC5RsqyUhZSn5NDsLJXoCylJqtrBd2Q14ECoafjMFsNhq4sY+94oxutTS8GC8
jyZvP9oko069MFkxi/X18l4tNpN4XnLGa2t7zKLtPcUqlUUQnezSgfe2yPHgDc3earJh9zrN1XCd
u+QH8bXFuWtpEV3ZB+R1FmFtomwDh3okDKE7LeszQPVri57n0TNLYC3W9uMvNloiB5HtbBCz0gvV
EzfFw9pElEg1QuVQW02+Z5WlGPrmX0ymvI9+bSNczy9pRMNtx+o9MaL6yrwGMe42yZRx/VHW1tHr
NKJbTuA7Pjtf3D5G6qahEVvF+rTO9nI2PZDJXQrIMmqSg4OUap9UNWocovaAhbL+zLLE2w3myN53
KVQYFTkfNMEx0dUNVkYMXPdOmrZ3Gb1Y1lXfhIDEWpOTg7Q50POb4Rf7XqTDXW1n1m7pWOT7Q0ak
pNNfEpXSk5OqWM0VIQKiBuqOElpPM9q01f9QPkvCtfJKusLyqwVzrZYiOrTKqL+maIcX0zsMLWaT
GK7vvfTn+Zm9TRkUXpPcvGWVO0jbMHAVyRokIMhAGOXw0Hud/SRy88HG9figJu9pXdn4sdqm64jl
eN/C0UOu7/2YxmTf1u45brL3eIJirMpG7auwHrPszGzB3YEBSs+jt+npSsCdNGD43ZJt5mgb2Slr
jB9uVk8vWWQ/1IV7EAljCmnKLaioq/fcQ/VNog2tluGLuXDyW79NL7EfGp7+Pdm45r3exjvVBoOJ
53E4xv5qB/GAlTAdBcp0bQei9b5D1/XfnWiJ7kVnEUKLvmhuIrTwGduwKSvnmywN+7Dgk4ZOm22m
oPlxTVT9LXMn8QBR7g1H1LXs5PBWe3uo9MIhYl4h/8rGAzKHP1nqDwhoSenNdc0WsGIug+AyPZW5
WK6tyj+KFLYAPsmripIQbkH+2i0/mzF6GBJbvWWG8VF6w7VpvCxct9EPjGy9s5PBDmwsB/uyRNvC
4U10XVJe4gVfMgaGbytqrkXyJ0caosPQtT6lZUX+e7wQ6EMc5snniQ/7yO/QhjAFd37FdeK/t3Hr
nlYzZmhCojGBy8lLtuR2MC3p82zm7bHq+B8SkbsyccKS5IvQavzxKrSdnNjGfESJ2wZTXgJSzJMx
GNVaokE2suMYNYgemfEfZWKf9OrWr0MxkDGoy/n4aepSzngyCd06eB34c3d0zZvfstvFXaOOapXT
3kOAcY4rcwpVIiyybKoYvxsrAubf32zLDPGu228k/8ywl61HFjNx0AnpPkMXFvE0HSTRERc2nGjC
XNs9clPD9kegFzJ/+GMvy3cEedb7Yl3NsfLfl2J6pjD6vjKZCNB5+nuR67d49NHZ9uagb2trkDih
vidimS61MX00+mJYDmrJtqkD4qzwOArr+tdF4i3ZGR8Nt2LmwXhqYRl2mjsRV49NDcCWPe/IbUqE
LnFqFR3ui+92a7pPOX35mVhR52bnTnrIWm7qRJCBInSlTl0/mOypkvq1TjMYSYprfbA3eC25wKcC
8vu1sx1cPWVs7YZ8uZhRQUK1Ve6qaPopi2cQUFhZWYUfewvJV9fm1nNOZLXXj/7VaQEoTp1PBCrB
5J7zEA/CfEa9MusmvgorvXQLEJgGXQY0Z5Tqc4RkI5F65+pGP2k/YsgdRTdAz0OQQCE+alb+N7iT
F9milcka5l5eUfxu15aqAGEvFqSntuTJxnw3P8fm8NITHPrakRNb9NIMsEKYB9XHRwOb/K3MvhUO
jnzVL786060ZyEXMOVlobQ6Gu3kl4KXX2Ix3bh7D+zDrgWT2gjFmbhFCEpffQGwwrSWIupliFcjc
Nu/Tgme/broK3+lsHninHSQVX5VPSNKurQe9JzolPk9rRtyy2qRZangYJZoMlTFCWNBXRBOkY8I9
RShUS3bNaCc36da/CTrBY0Kyhkyg+mtC2s96Ut0j+oUvU51sys6X3jPqF2iXWxnB9kTiinhmOm0d
zLbNwykfqo+x3UPpJ3J1fbTc/KeXUXYIW4dsUrw7RV0Y4h/qjsnKWNLzv1buM7bV6QHpz3cXOvmx
XE/s7WFPW5l+wkDKkLD3rqooDmiJrRt53b0oqmsxLn8ceNa3PiKYo4pXLgUvdQIf+yiL5DK/9gxa
hjRa9pXVJFRrWf9IBM48i4nhfDY8UrOWZKHOYF09JA5CxMUpgb8ZAE9bdqMTW4fCk++lrQkqy1fz
VNbuGtgeWUmsQnuiOFH4OEjABRHGp0Utb0IP6dGxo1fP6NITu7H06GbTA457CoJuRUVNWOra85ln
fwGq2njNGKFFqvvwiACgDGrGrH1oRLV34unJJxKHqTkKz6w+mbmIQt9azItrX1g/WvdtJq2QQoYg
gA6BViTH+bkUzXsi/F0+uM1ZjSV3Z7M+51a1M9NkuasJ+SSkc36sMQgMTmqdCRhyzsbs78EckGRm
UIR3U633o87NQ1JUv6qKKzcynPSWVwu7sqWpd0nvkayqRkDzs1yPdF2gpQ2HLLvEQHqs1jrIthtF
41Qr8e6cP4shvl+GtTOxqX3zotOh2boA+wEpShBNq3/zcoZwQ9Gkx85uiKwBdp5aaXZok+KJrW52
x+9fCqlQ/OT4uMEclUHq4hOzptHZVWJBMbwVZZM3Qe5NsOVF0m53TZ/5V3MqvzFIQilhVMWtHbKW
DQeuAs/Y0Pggwit6or3vLQ3kmnbZ+yA2TsOMyUuOWGdawnjSuXBfOgfLn6zZDZrclnsAi3s7sOrp
2fFhf3Qe3dP2m+moEr6tZreWzcL2jXwh3y2ZkRt8djmOCSDrz3Xsw4gYSaduKbYPgwsZLrXbgqrS
PxsOhe+QUlMbnROotKxPqB2x8qBoOrJ0PuHGvqt8Ehb5m0lDMEe2F3hA6uEbChweO/qAnXTNfSbm
P55qVEjSdR4Wff5T2CYfSKcZWTfg1czg5QeVkORdaWcNpxWohu8TScB1z1IIRWnhj2c7Xogg0L19
jxOdJA70YxEsBLJyuDHbsIizjywn4yjSim3Hdgzw1u118Z4hYX/Qq+0y9VfduW/zYE1iwozraTrJ
zhKhbcf3PgbtV6upPvyOCrgmIJbF20guC2d9tMzJVczzC46K8Vj3pjpuEk6aK266mYbFLDbjy5Bi
/c8XpNNdfXA9ifLHxzjnvTSYg9mmgLlr8oGgQKx/VNNRd/QMYzwW2fLFz1rrHvkSUmDCgCDk8Vh2
UGWszapIpsZdszRfUtIbePyQ7KnKSdFxLF91Oa7BuHldIerLg9Ls06c14g0lL2/wldgBN0jDfFj1
YVSSebJRXdyp5oMSgZEtZBZfxJxf4fi2Z6t1f1mqI48VoXdQxxL/bkog1xxH8J5b7YTLWGP21OFn
w52qJUdyVb4sS84rPlp/GPjbSCKSbJ/E48/FbXi7SS92W4F6j+YzSDTue79s1WnYRnZY7ihsS5IH
psUgmqX1THKGiVvMUdmHdVI6B3gVOkg6ddK6qU7C8pMw9ZDX541NYWdJIs/S+s4QCNA9qhWRsrCw
sFgmO+3+TAnWi8y23uPdJZon6vFMoxlmA5jkXPc95/aBHMrv0l1+6pVIETQkq579u2YkaqeuKv+u
jYxzM+f6RGaHE366QFmiSd7DhQE5HvuQWUcBzhI1mb1Gd0QLf6Nz5Q8UY3RZVf9FeaM8N7bbP3b1
Ix63I7d4/xBxHx0Fo5ywRWqWMLQ6Dg4Wo8K/rRP+1Z4lClyrvjiYXW6FJisfhnHrb5WtVji3M4be
hiYsW9StsA3rVeIEuaWo5rElNi34iQlJv1U9JxhEHdfuH8DaEnDcx8lRqjz0VanPXXWPUlPc2DUW
57SKdBt4FbtEy0OErpn+7y2yXIEBgmgrIwQfhiiwJ+uSTaRbWfdm3xzglYR9mUTvLHKPg9nkhzhD
tW45VDvQnrF1rrfVL49Iw/J7OoL+iEWdVVwRm3uVruSVYD0PpGMDANiuwLmzTdYM2Zvs+vlG4uo8
LvlpXToiDPsFEdsUoHTTr1jHS+30pFr77h19xzEjuOexn81nNKfbPOcdTRX5pFJJCAgRIYdAtfc4
rgsEcnn7pY7A0USM6AeAxW3kDvtak5GXdvZ48mgzS6yQZ2NVT1aprcdafRs1hn5zqh8bC9m9hmCD
k80NDa6DM7beoBvEVayVcVpQxcLckPMhbxhSecLw+Rin58Uiab5J7kiA+Sh6Q79DhmVgUP3oDSN9
EUX6EWWbGDBKvn3eWFmBv0pDIiBZA4fHaryNDGJWS3YvSc754nQO1BoUyMnQj0cOOfvMsULJ/uTE
ffGeOE4SEgozOXjBAcUQfxGXxzId7QcSXUiJ01F8rHnIe7a7qEpkrU8Ap6CXIESgETFPvsFDzV19
T/AeEDfDQbpaCQgS2QTCKfHac7ocvZl6L56s5TRFLAbJeERZndnMmqz4j1y95ZEl8cmEWfM8UwLa
JCy4Q/M1Y6Kv+ozZkZMTez0XzKZEfSVK6E8mOvOOOKS9W6LthDdlnzMLJrA/o+vstZncyz0rY3Vu
Z4KBZEZ6WntEXk8aTrrm13QmqpWNZ3+I59a7Q3VtnMjue6nZtxzXLmd3UHYnwAHVcUz8iCFiVodi
SdK7YnLtY4NSZxcvhLf7sxA/tuj6Vpwbd9IflvZ3wmKqueMkf2Bjn5yKLKLE1x4WRsO/M+tfau6P
89wuQad77O+m/zUxeLUU85mAYo9oK263R81m2FzzFHkB3QyVzfTYflNirQ+T07Vhh5KGFLP6VpaG
+5wkSZhp80sy9s632PiIImO4po4LHkFGZ2mThpGp4sIPMz1ILVhV22R4kOJ5KlLOeW5xIzQMg2FM
aT4ZmYutDKvIPcl7KDDxG+Xo2V8q4rh83AScms0Mjohntt6Gtc6kn920Y5hJzDA1beLt18yuglpU
HBZm9a7zpxnzG6MU+dN2EhyaBu4BIRCKDtMrsmXvQUxnECTuzedetq0pOrl6LgNNYhHFN/GKqzQw
z5czmatKRUcG5xsw2eMfyQrW7xHcWlzcBKHGsXFKMbrvKvIPDwS3qKAZp2hn9zo+kMBp7T4nFiPS
OrbiXnk0Uri+DPS3yF2jPLRdlx8wmflHAu2DFbgEQ6DkkQym59qhGycC7H6Yh/Ed6OSKNgKAvlA/
RzDOL3lm+S+NYEIwM5tQ4nFiFQu+B/MaI2fCoUt5NjDZBoaK2pcEyJVBcXc3xfkXYDj6wnGZEgvb
+k/MR4J6rvP9tM4laYCyZaxPRA9qCOz+U2iwILgsFr5ng+XsLm1LtKX2V5upOW5GuR+KPv0iPeK6
8u69JXZ9BO30mboLle6PxFPEyJLxh4qpnJPZP3syby91096jEKSwJWLzKZvrF8ni/0j1NZ+LRdxT
6sTn2MyTk5+gJEiwguFbMgAi18SQRq0t0RshthgG64KrumMW3G3xXqzXDBypyquoj7grMptdBKaT
H2OTbjG25CCBpHucS5B0yqi+KwNp4prHx9SuL9w4KIANjmR7g873MzCVorNxMnMfSclQIfamYxZ7
957Z6svYBUR/OjudMTbOi2eDBb+T+/PF2n4xf80wg3WZL6dPMG6fui8mI5QDiIBvRrtZyGuOyYEc
V4p7wi87Jq4Gf8ioMvOihuS0lMoMunbC0D+aD1QgzuETQe1p0QYK3WqAAq4+uZjrZM/15WkMm2i/
bOgjPpW/HKDpUFXPiQIy5i+MjdL97NTTZYjj6TKjDVO8bMxuu3znYailrUDQQcSWU4p7ckXdg4mp
Qg8SVdzaPoloszIW0EANhNf7z+8zH+XKz+vSYxd9EZgOr79fv3lDfZcJYPLk2ITFqOYTJTWHaw04
z0rdOoxN6CQ/Px1qn9DubEGHVC4g2tpVAyThF1RHu7z2zPPSMhycplzvS1RCDWRgkpq+1F3xq6nr
lLOIVOFNIVeltI6OW/zx6mHFDz1o2mKFAL+r+jDB4ooHxDtOc/sTHxi3qMGoKse14H9do49kA2nb
qydONYoY1/A0nmx+iTc0epwsdvhJMTYNhbUKfEIotkfk8xdGvjhC2L+Ehr+MFxBV+TEaxlu+IcmX
2Z72dTL96BMfuLedvyCatgLKPQJNcYtYEx4hYaogrsqJpmGkI2T/f5iq/LlaEKTJtHJDnZo7CSec
6WB9QC4JBbYsbxuqjVCWwNl8lNWyz2mydrOdT3tgDvWBmKsfSFx+1WI99o33umbF74jkVLMeY5Y3
LDK4JcFM+edl46NbTpwcSFR7j0xvROuHRG4Zl28uZpEddnSqwOJI4PejnpV1XppptyqkX+QOGZfF
nIddFM+asRtvRFu9kcYrwsE09V/MdzU/QlDnCqzdu0/AuxQZ4fM6utYTND4ra9Yj8wkenjh+H8Vo
v5GQbm3gjZPLIXD2WizYMV7bw9osb37hOOHnjmTVdXd1qu3fur9Z6QJOTQ35V5IFAWJRfbieRmxu
ua+JMdtImTzngubo3Z5muTdTwhxnFKKsMeJjbhCi7A6x+FgkunQLEYkVidDZlLVMrBYzaFif0MsQ
sCgSv+chIGzLcmc8QHXs7Frm9Jtu8i9WuybunVbz+a/nchNyLswZkdXJN5GOd93ivZb+L7d/79Lk
2ViSiETL9juGsonJhY8FqpIPqiT1ax3yP7MJx8ZHAS0Ng1PYR0BoC7VZrI1NNEhWWh6hIKuFc2oq
z74YfHFiE7Mm9MYcq3pvu4wDB5HoaeKhJCyGGeJBDvTtPylTfOnsfa2tMDXEbSrEMxPHv8DzBrIL
ZTffzHTkw1tdx5wCWL7M+nGNQRH55G0ZHuQLxg0fWNe/6J8quS8tORA0fDM1Evxx2JpqGyOofhGe
vBgTY5llfG7UsAlcUdWhUo+YBclhCE0LcSeu1rcc6m5kqDeCdEAjJNZ+crL85G7y7hkK+2lajaCc
sRC2zsZ0HC5lYvMSywrNoR7YCA1UvCsTsrZFRchEmyVzIPtU71Bh9LSDrbVg01nqJ5WTZGyzSSpD
1y79kIbV3JU5+s04ZnYH86BO4+fcbplGVBZmBp3fCzSPK1f4kr7EjJ8oX7Cv+Fw7MZHtYeKMrI4J
zdxGGiYsAPR4iywJdJ1/ZZscm1zvpA8VKmzOHyBJKErDZnHKc7eKU9K5/jGmISKuZjo5C4rmJBYn
xK0gkWPuKDMTl6EFheYivz95hhPE8Ecw21WncdqM/W1Lm+T4v8hfwngar9TMpY0SzWP0xXwgMGRG
U+n7d6n0PiiIca7hCVccGJehwXu5m13rFHcxPA3L0Zciwnon+XorI4bIXWI+G5GZYS0Z4r0GdEel
NAnU9G1JhoV5GyM8StSTzPCwlsVOTZwS6KyypayeIRXt5Dyj3fKJ9VHLe7N9WRRrLryWd0cbT1QI
AxPm6MHk/Pm/iQvNdraLLbYoc9VjaybX2U74+aJa77pNeg6M8qV1kePEkUNBjK0mHIFKcda19Co2
fWExXmo21Nt3i1iH7Nt45aNdlXigaVCRcZW7eojvTcJ6Iz++NGJ4aHoQVzLng57Xy3c1NYSsskfr
q46mebult+/88/9NxfcxjeydR3hpMNfGBwtM0uSq8n1+Ip4pkLywTQNXcaHwbShnGM+qKLArnDRt
FzRwNzLEf9xXxCD07bNfZwKbGx4m1xxYAlgWhqLSu/Nnaw7GbPxie+X3IZZzkBIYFxjQxunxbEGH
7Pzwt+rEJQmQ49mpWKopxP8G5eklJ9HqEnljde6INhFgD46DNb27LncGxzkp0RHuSlAKHQYqvPBl
04p9oVQWuEUWh4UfcXUVgLbg/ZDjYNl/WoGB2mWOOeOY/ry3GWANZ0N/d0zjlbSvBxig4HGd6BrH
8tRa4lmjwzl62ouCps9XpmVsEbxxeRh0MWNEO8ymZDnZyCNBme/LmMU83t193s9Xh4kQrtpkvzid
eHY6SBUZCcUUu/ONd7JHCDC9xuP0QGX7RLemQuV2HXpIiScwrf64FgcEvXJIABrWkrX4ovgktQMM
qwibLmCsU/8lR3N5XvXiBRUUlEDGI0Ao8zdpylRPNfxKTrromKKc309R9NLRAqJM190DE9EOWDpn
sjpF4Nt3ftHMBH3Mx6JAIw4YvQgdr44P+WubGUNQJckT50TEWJExhstmWzHZbixORivW52FLStdo
p7PeI6g9rsvHujTJvZTGsXPa6OjmujjFFtnITOw2D5txGErXPJtKHxCuMS4o1de0ULC8LIoYb3kY
WYlcu5RM7QrFzZBOD32MCIDCpOiG71FW/TB5i3dSLUvgWgMB5x3752lsv1XS/mZkQeH07tVsHMzI
2Y/KQsJSLz1qAWVM59klAIyGXQcVnXUA9yMwxueaLDI6Hotbcpf55gi7zrH33I9V6OfYqaFKjZAo
nHcfQt7JGn6ZlnHSlh2dHdxPBUJxNNvuY4b3L+zBDhwtotx3cZu9fvrS9TKc8jGyLpP7O6qRYiYi
Prv0kkEniz7w6z9dHRUffsV4RZdnWyf5N//Y+kUcZFSQp0lUArer+9tvtNxnWnu7njTTqIyuKdjJ
nVxnFYxpc3a0Ve/5AUAQSQZkwiUeSFV2yAI0D8i4hYI3wyiMhHznIQjEurEEdWPTHyEMiIE0bZv5
yC9hZBbxye6fzRHpjgGGB1oSBd6WBMrU2Yy/44CotnXKT0kYamjyH1MG/jKNgSH22DfHCH16bnby
gA2DD3gJS0RObIgsos2WKWbS9NKRvXJGgrXg9CEQnjTZx9jThya3CZW1fjG+dx/V4JW0Unf9igB9
jBuidVPGdYNm6F4UDxYNtlvCw9ZxfOSAyk6qbtyAVvqjHM5NYf6KOrJ0YmcGPeb7aJJQnR4jtzpG
DIY4rahSSIqBlweQBBqkB0wOzOs8k0wjPHhyXUcotEC1hRv9i2MLqMsdVBpXyTXoXa8/2Y73e7xb
95jc2cmVESG6QlhBLTOW5Ws4700WaIcoE9/s7tXxAPsOExqFdIaxwP4K5Q/qj72pJYQnhly1g8wl
r54QV6iDB56KhTIShlKdcmFwHeVINQUdlLsOAVsZ2nh4W2O/TOwbJ9ZdlbjO5tatodAhNTfzivgq
zfrDmzHrkMWw4xT0WhhZ1NQ4G1njMrPg0DBI3tnpvPzhT90CP4hvzG188F8LwNcqEqdUQ2AkTPmX
Yh7cmlfDnat9nOSvRdNa16Umoqg16O9GaHgtpimDaw5KeIgcrNstGAgzMMCgVtpnujwuabPA2JCu
ewsjdZEOy1kU6IA6be1dY9ol5YQpg0hwrI9Z6KTjD69zX9a+GwPG/GHTZOfogazJkqEpayPmjkHh
D2cT5oACz3Wptb2Xi5mf+gHHYFTYhyya2B66pDULB/9yzmsXW9Oz0cV+kPB0NLl7YTFaBG3UHDNh
4J8AFO/OJsQGoKth7NnLLtbWT1a/4MobspN1BlFktedHE2pkOD/T4XS49dYAjUl6EGrFRDJiC4/a
nqHX/CHru9jXHfsb8aOYCFhWk2cCNuFzXtbjV8Q/5bajizA8+lcWwcaxgLit+JJDAQ23q+aBSm9G
hrT9LZM0xaGFMtIKVE59XXiMgoBFQeyUJZjoArgR+xsZimj5U5vJfHIqlO3Kr+Cbso6gVw0dO+Hi
zWtxsOPkAePpLop6AbfRfimL8RZXyto5YmwJoxJB0zZTaBo1i2b2FiH6dXbQiJGaqdzHRvy1s5+q
vlrfmpL823QvJkrrybatA6zFJtDYSphOmsx6vcmEZuPf0I05oDe6eV9iNIEE+VEVyxCQloHQZSYd
I6O5d22IbKDnArPcngbtsYUnTMkFx9phXd2bZvY6SOuLYn1EMD3zFWSiyqoTPnNvBTrEAxIN2nSe
D0Rkjn5yEpVcWVPdTQgPSUCEV+7b1lXJ6Evi11E49N4Bs0h6lYJAlRKP8zbF7wmo35dDDFKM+n81
cLZYbIzKZYJWK5Ic49D42DbFQ+QBd7QsHhslughxH+TGtkwvZQfjuGuWr9n9PIifTsHHdWmqt6b/
3+ydx3bryLZlvwh3wAVMl95IIkV5dTCOzIH3JgB8/ZuAbqaylPflrepX4/CQFC0IBCL2Xmuuki5v
576GUNg3gVsuoKMQsj1qUxkyPSYjS4usazgmUIN1JANj3/CNaF2UxwnEEOqcl11aYcznw0dPgFob
DN2fMA57SxUEpWXTkdgzh2bs+8M2Wapt10AtfHBsu9mT0Y2feZpdzxdfN20WTtZgWqvZf6oMJRng
xJXJNPUJ7JwKC/OF9ue1/9v7UqoYi4aF5+gm5urbn9hFKgjSnnXmYLXaxqmcO5UlYZx7A2oj7P9V
TMBa1MjDfC3489p88z/dNz/k+xn/6SGm2bNYCEW7qk0tZqQpSe6cMOQBnKG1r404jPIGZd7gAc2p
Kc8EI1CooHowpfnhgyU9AZ6WUM1ie2GWDoZtvB+FpWYbEzny0uJRZofMtCHpmrkSGqLi4OgdBcGB
tmvbUC2UXXTFnrdliMW7NDAnad2gP0mlhEIDozITg0qyVkOnkjKHoFW7MNvw6PN3UgHaDTqWZQvc
Rqm811esgy7Gv9+MmT35oQxzoDDF2iqbrTBdsIPaLz8y2tXgQVbPJFUkLWKUNGymUC0R6mDF4RCD
foby6lmrrDdeC907D1BBtjZL+KmJrbTyTS8s7eiFDfBMmqCWTV1owM0VB6fKjQxqhgbixw5FkW45
hIoxo7Q85bFNf6tEs95J7aXRhk+Kq8FqVL0Hv8QMGRvD1qib4pDHMeCiHl3NWOnmsnK2cUEggCdZ
2cs+/xiH6Jq5C6dBtX5ED01demQoGJzkhunC2mFFhEfSjteh1l5Sb+l0ygUVEcAfXTxI6Nqs0kMe
oYIW0sP3mgIF/MCQyG8Xz49eOfeZEhgcaqTda23YAGvuTthAXpxWYp9h4qCKkBlPCkMnL0yKLb5/
dILW2IbjCMDWKMWhax1xMHPnnpCgljkvK7o+7ZupXNSv7H5wNviZb5IWalUJmWbptZakMfxRCg7c
puQF8yntL+8jClm3PhXY0iZ+Noe7QK96waBJ2HvCiWYVptAYh9zNcKamt7As7wLcu7TX9W5VTRBO
RettUGMEfzsDdu9aZOYeEyXyd8qpuOa3xNxbfDpq6Wk6bN1KZUBx9T1A/OQ4uPm6iVO5M6c1XpcX
Mf2DxoPHiVbCzdkWmp/qUO3GJxaKAK2IgPJdGewKrzrAsULz3cNXmb6/Vp0My6aE0qs3dMupZA4W
K+/0yY7js+iNcyTRvQWPuBXjo6OS8uTRXkSHLy5txHxHp/w0v5ArwIbwnRRJyTmwlE1DzaALKmuH
bmNYJCO1WNfWfNR8joenXd+mvSt3ZdBB2x2g2gh1oGml01XPj3EoGM5uoiw65GnL+3bU9MlV9G1r
qQjvYJcKOw7zYTSurP5jd8Mk76UKWAtOsQCpI7vlUDB9S+C7ReG1I7SnphfZ0nC9X3WhXRmRtW0S
GxdN8txXHZpGsDu29F4ML/DoYkftXWcEC3VUg0MbpKxqaJmZhonkOZnJJs9a2aobG9zNsgyHF3gh
Ax1/6lEd0WBrLyL62gEwdpeL8lPFh1wFcXQhi8tZqCS0RzLZSphOlyygs9WOyaPt2C7UQubrLB/W
Nh0pWtNOdErjaKcqXrBRcjPAF2S5oDuh97kpVRdpXuW9q+zwdNNxrLCQYnRA4x1AftZYzvyy9CS+
ykaiC9r1UNqXnlKOT8exQNSxwdx6m0yrKGnn5NOBCa0cOg/0HXGHJvLeSahzJG1kY/+i65AX7luE
+wA1V0sItJMMB33a/RpBqd6t2ex+NtZL2svHQCds0ifvaqkyI116zDNwvtY3gW/Rtyqip6goDNKq
YPrhpijhE5DxwHnbHxn98LPio8LG6aMDBsUvKYUDpXDtJQllLksaATsEzQy9HfnSuWF/MFqAqvOF
WxAJJHXqBkVYXWda14FTtm4cA1FQUhIxNEYHr9FV2gjFbacJMmdoaMwXbYFARagKJGTHe+zj3lrg
OyCeWoTt2uj6j1TN7aXjInUuWwivuyHHjdoYcbOC0XyfpUwUcU7IRUfB+oDjlrLTdDHmHSXChs7i
nPqt6eHjCOuDPkLHWc3S26OeTYue6kMPYzBd03NQALCwmsY0zIS/CfUBKBKajyYkSTjONLRLg55n
V1076JteioIOXoHQLAMyXU0dbEBzEy08/kAuFew7p1BPXY363W6hFvih8oheMR298IzIuFn2JEmw
uojNjaytmrNmTx9AxfFaOFm7ohw3oal+D9TrWUmYR6sOAWJNuKJs1KpPp1hny0R0/tKUGmcV41m2
NIpVFTGWkE54is3yivp5skWRkTEva6+JAdhXbpZfPFu8kQZz55vB+KLk+dG1Zf+ZGpiiYUGNwQuI
vxwinAjp4BSok52I4FA/f9SBM0WjkJsuooI/YBkYiR3HsFiEz3rrvhhSVB9D/QT2DhyzevYb02K1
JMXKzIzfno0YNcp9ALWVE629TmdtmCHYMvCirLTAD6h5e5/xaKKjbsAJkf228PMxux5sJKKVNrp3
9iQBd/PKecVL2xT1uVHFxSrDFuCfH+9romqdtHygRkXjKpncAincs374JaKz2YfBfVZplNFDMnRp
6nNkMLLZZfRLTyr/KCAiXjWN0W6YZRd74SMqifP8LkcjV3hqjb64VlnOlrCYUe27Rvdlq8d0X90X
QUHkbcVRlF2soQXbqI3rcgAvG4Wah1YAYddQFj4OGA1TFL+jFdjF3neowerDpwvAF6LfNodp+Vsv
g71TIflm8W5tQsmGckGTn1qspnuGwnZrorC4w/PFOhdP06fwd9qoFLuRGe7K9sf26AcCx0yrnSuI
+ee+oq1oWxbE4Rw6ryyv58SQ1mqDbawHlIApt107lnrbIJdGvlxn134Z012NKKZ2YCEZ01vtpdZJ
aQ9jgnHsqU0xX6SsCQ/xkwya4jqLowLuTGitHYzUi6+bFPK3dWMOBJ9E14M5yrPTBM/BgMcLOprB
gKpfIoc4LsPt0FOVYbFOyGHZ2pUL/S1oltAhbca7PsZ7DgIxxrG/b+z6GYt2fOWLaZsXVG7MWDOv
ylh5EC0cMOoA2boJfmu2NZ0ih0faQR1r1BE9pIlaWtAObvF38/OgcqyLGJFrMh7qQHg3HXoAI5GH
MBjis3MnrRgJEeALkjZaBBIuWLQq06ZEDNgfSsqUWDepJRWYZnIG452SZs7a8aDq/bMvV/w0NGMY
FPgZdWyDuo158EegWBt4INAB6+wsvcbEM9b6ddeoZAY37i2ba9NSmzrEppE1C+o2awvUBGdxOv9j
himFqRRi9mQIExQt0WM3gVPzCZwaxqGyQ76SpkvHSuOFLIx/W6GMJNCXeWUnkFrrndWHEfi6kLlz
nFj3TeLWeD9a7WjE6PBzTVcpJKjjmnpSsNML72VmKdVuGe311jgVMLGvvy+cNKt3id/e+1pJX4sc
gaJDAacOtgVMs62LdaFql9Z2vf+yGc2f9mA2o2No9LtM2zHYlD/szQBkNHoMjQ8Mzf4oOl97aauo
W8ZG5MDzViwqHF34PD4XAwSlES/0ijK+cUHtCLogSfJ9aybGhf5rfbKJ90CzgIHFTLG/UOy+48DF
jNPa9+pQK/vYBdZHSe7cx5G1YtvX69yy3mGb1QfEwcGtjg0RyUXwmlQJmqJ+TEmL6bMVUAQKp2Zg
L5F/eje21u4dcqyOSELPjY5Pz6zLfUPfmflZrT06Jv3zf97djJ/mdTYQiC6mgLqFTdb+mRGXGa2X
B+gCdq3urXrY4WvLq7eFzPm6kT4wlRQRLMGyOXYqUtag20TsA1tpAKylPHzjTfzHgA6FPQA3nw1s
kWjKnfBBSKT0G5cfokj9k7Mu+3F4SPvwpldTODExWkbFS1/AynV3ijSPaHj++bvxvn833/LlrOkf
cmHN/AEHyAZcrFk3Inu3kmSPvJTy6UbmRvgaFDUWSD+HWWXyQ9C9MjcQTvtFoYTKG3xHzl05k+Aq
KXZmJJJ15tBspX8K5m1o1YfKFeQ3VCmlbnYrMrRhfFG6qk++YSd/uRaLAIyc0dwMLVE3ih437x1D
pKUO2ZMFI2ID5X9qSeDK1W7GHAit76v2i1ek+9SkG5f16qPaRC+h3oUPzG7abYIDZmcC97wkCMEX
aJEQYkpImqOvPFH1se6wSsSLNgoJLmLNscxzFywvfZPdABUdVCJHjnbUg3PlwPYufc0hP6kmQZcO
gYQpf1W4INtYzDIgeHgpq6j3gIFnT11tdZ8dzS5yel/zdhjQuCMF1cWl6dAxxLYoiduBiUs6LuXp
tAf2xIIanDlG0rREzme3nfVc9vlJq0bxydC6o/rpHS2oj5ywPW/RtLAPIs+Ena8J6wabHY4LJd1h
uoSkjckwCjact6vNqGBRkZt6LOoXbG8Ix+s9xy7+Xek2V3qEy8XsOB3JqnjObMtdEIrygBbLPESB
SHeNUQ1b0SDF7CKdyL68MdYJ04zAy7WXf94Ljb+PRMK2NWEb0ApUW/t5hNHgCRXQI8nOpWC6U5Eu
G5Q2r+3uKen0czjRzEy/stYUE/VjAoiMkh9AWST0rPgd2RA/NXETVf0tFdR5iXbyt7ZKn1wdBJ3e
YSC6D3uHXuMUaCdV/dg4C7upU+A/1CCJl1kbuUv93gteELYh2qA6ujTT8VpteGTiSLGDG/5fDr7J
Xv/D+I6aAtcbdAnb0FTtR/ikIkplbHU72I12fgrjQT/pQ+gvrUQJb8AHHtNMJ7zGz+5zaIkLs1Pb
e1Y0J0W2LDCruj3XJh7Lztbp/gj/WvESaypWGshk8CwXHepvP+1QDk5CyLH/peH+WxgKDkA/ih44
iIqVS08sruobywgOei52lKPjTdJ79KftUqwSPRWbUmxr+l+rkXbWf9kEmvX3nx4igSlcC78H1cef
jAq7UwscwWWw6/SiOw2J71y3lUG/TH+27Ka5HUENHko/fLdNtBtmWDzJ0FtVtt9vLFulIJe6xUsS
n5pOu0uGGBVzqhv3qe2bixIuo8NJ5CjKqntywxcPmcK5k91b2avqTi8HfG6KqT4aEUE5jcWRVkf4
VYb81Bge8n3a2EGePGY03k5kKj8pfhMuQy+ODnBE2zvXJv4oK+5bKkKrMoUT0rb5OQF5f6poIV/1
/vDqqHWHzDTd1MWAOlxYjzWw5lMDgOzEePlMRI66snSN3bQJmwv6IQM2Yn2jl61gaZhiD5HKdYur
CKiQSfKYHItTTatm1Qz69awtYcze1wlL/k6FxyyGcrwUQrs4bZEf27K6GMbErkEQdUlZDBbuiOIY
veSWXutRyQs8J00Wbp1W4KYYHcCw7rFRS1oFUg0Z8pxbobXxVrEadULSmmupIEjFpugXJgp0u3Cu
dFEriJaQv/RIyzbUPz5sqIhr3NTxAgtYBmwn8c5EdJyoOCTbqANqVTgoievMJ0aJ5fta1VIyuBwb
8Z2mxJtQj7OzGrY7JKfI90LW5d5IsVtofrwYAxkd0XTXC0uhaC4Cx1trpaZvzSZmKHhkcsX8D6wR
eV4Yn+s3oRHmCeAGKdfYvai2UW/HABEKzkjmfi0GxwJ8M9UT1g3wd38TcXVGt3mtIdk6yZTiqInD
lHgyDB8su85V0rpryxbGuoeuuw4BndJaz9AC2qgthlC9x2ee3yZBHy6lxTMDz2KuPjqPKMUWhs26
D4WpdZW2Aw2ewlMe/nlAhZb696HF1m3T0hxTMy33Z+ZuoCkUhjpbgbtOwXoyEZ4Sm5QCFN36YhjN
j45F9CUrIm81aHWyJi+ApPRAe+0y24eeQOFOAcx8nbtuf64VPdiT5N4vU6KviHMOdxXIgk0HM3dn
GNZTkwHpL4b0WuQCaOygIN0ru3phBElz4wJydoWTs8A7gxEOzlO775YJKd4KTbfXYYbq16M5D0I0
2jpd0yyg2PE8n3JKb2cJZyEjhhGL+KETsl1BrhHXAtbXIsg1jc5w/ou2OZVqJ79uIWah7md/DIVm
3+hJQyapFdabQFYRSTFYt9OheUqlbp9lHK4N3GaTT2+TBodUaet3aHf7kEAmhJZnXX+jfNHtlJxu
eQ5fmknEjc0MlzOJlDvgIehPLFDbDMhr2fEuvm4J+lLeuDMs/9xkEZIblmC05oY93AtyVSYfvLCP
hkVZLwFOu0up2JAPIt1HbLTX8VBCpzBvsxHNFRNv4xAIFztgQ3AJ9nkwe75rrE1s2IsRetgpzpia
I0y6Qoe51JRiYtilhypBGSOxJh2tzFc3yNgnUdukhEBcjd5F3Ec4b6h8QYvrPLSYUZyPO9eJy5sQ
PcgItoL8eMx4qCQjP0rf3RhhgBvp5M94+lEnZmM177H/H/Pz3zE/07rrH5Le8wnzs/oV581PyM/0
xH9DflxwPRY4HlvXTNKiOeL/hPxoqvkv1bRgnkHgtvkPks8fae/uv1RVBTNiUslThWozQfkj7V38
C6EVMB6exuKQlcH/C+RHs43/M9bcdFzbNGwMSHxCwZhk/JjrEA6OVAWc5ZWx0CfK7XyBCN9g1mWM
DFO2vtUnqaQyEW67WfD5fXu+s1HJSurQiX6xV4cKCS0BN4cuNcnUHV24qkk1jXFyMBbCbAmwQvbt
sDLU0gzwwtTOCRQEW2F2mC+kdAC/hEbn7ilLzd1Kv2Iav5tho/NtoXtHoy/hpfupT24gxtZlesk6
+qljkD4mWJqCwbiQYa/uMoIsCm1ErhYiNaC+63UnaIX9KovojOPWf6j98T5VZXslZbpXpL52AQ7R
U42LTQQTiJoV0lffdG4l1A/TC9AUjmBNYs7kpTs0oIHylnmJuWs0LV35A7l3OV4kGsHlu8EgRWvN
PhcGCwgnvtQlEbJq85SI0l7pghmEkURrWAn+0k6xmSkhfEdLeFdlVmMgC93fVg9mLZ20lNRfm5BW
f1Y01xBBVk4qr81GKMQAiKcyHU6opm41FokCgB5RpinUZ3uV6R4wI/VioQnYOBhYXViBhqkDvPAl
6X1gWqYXbIL6ifkIwkjUSH2GriQlJyCWkxHJdwc4RAXeEoGNDUyjCZ78kqMxWLLuqFizLcyI5OIm
ey0mvQFd7HQZW+D2DG08BmH1UjjOPe74O62szk5tP2BWe6wdQJK+jHZuasF58tjujGV2easTbKcg
nYjNbjn2xVFyllgFfvlRNshuciP7wPvZ54iZktFbYxql1CDfpUQybHg0DSZxeAwgOlujWCWRU2BS
CKFNFhtDDXsMqERR2Na+UimM1VpAAzQT3jo3y9+6zoprUMdxG7T0Lf1bl5T7pNE+RcKvlRT3aYdM
qckG9OSB+E2LfYle8Rg1Pi0beyrOy4JzAF8aM9KKWBm2pd2y41XBayhL2lV2PmwqvTE2do7/JbGX
UrpvhUhwS8jqlGXPUjVQ+9GrWGrsDwtgGXfaE1XNEj1c6tJKsDZq510ZvbuZ9qdCzXe56tB5JIwM
HQUE8DE5h8k+kwqMeACNKUpp2zrpHfgPYyT/0AxRZ1E3pkk2fJCwfEMOFr6EJqKGq6qwdLBTtLQD
Oi29rfoBv60aP1aa92RkJG+36B9bSLosDgWtVVgESqF/mI16VtqD3Wg0v2INM7AT7YShQ0B1gpwd
AqFAAUJMWh8teO5VPOXpdMTmBlVy56gUqsDZ7d2xPxkO9dxc5uUKGD4eQjKJSgueTm2eyb5GRpN4
N4LQphT7UelmElLJrjLA6aoDCxQ9vK6c5l7GMkZJkq7NjD3Z0psRmCdT0Man5rBMLXQhSQ6lqimi
XXUnO4cf2UYYgPNFDkxjOIuv2thCoy/826Y3SNtVj/DnSbA7qRmldwdiO+jd4Tdv8JKG5lkJymYR
V+Eb3rk9SEp6otWdZ0VvXA+pc1g7R8F41kd83n0RdvHG8KKrsPRZuq+6dis7cmJoDsPtEz4/lA4S
1zBxhukmylQhIK4MsEcwEJ9qDZaAX/6OGoWV4Q029fumImXMp+fbaBzTXWSc2+A6oTSK+q6+tYzw
UZo4gmrUOGXT7qUiyd7I5VmHfWhTmuEswe4VvXYGGBCMBr9rohVoEscYK5X+aCXqnRuxM+sCORSL
n09V3MDLxD3tnOok/PS0XsP3Ki/UJwI+ZHOv5Ua7MAcUWVjvQCShiHRGTikEqdx1QfdeG/lFLbrX
vuBDAvq/MXWkwA2eM775yrHNc+BmJOJQKLfb9JfSVw+aNFadbj7kANtJLnaWuHBKDV9fl6gXj5MA
wt/foDPupSwJroh+9352hFO/UfSiwcPD2aSh6bNEMA1QbGUnbQPhN16QqbzW8xvm5pghxGSbzR5U
Xl537GiteuhrYgPDYUpystduy3HpvlsRY0XLpNkR7+Ng9mt8UbxISJeKJuiaREvma2PmLJqRnBU6
ZH6STS7QJy9UP21vQkyYFIJGswX6Yl95erdxe3m0B/A0XTqeCYlAH1itzUnUpZNGROVx2enJL1Ky
VNW/qNP0MG2uiNzt4/Rsph6WUxtBXluIddW6mPwR8TYaauHsNumST7QkSDFQqLld/8sxenXl9Pm5
I+IonI6ufiw3oKwme13wSVbUupPEf3kTQTpyK+b2qI2VV6umBh3XLhV6JC++7FYE3LZL5is3Tua9
d2SmMEMvHLqAb43uP/Y9gFqHQl4XoSQCO7ULKWcualt9zrwGI5kR4CV0hn1fGoCsYOiBib7qlfg8
BEwnpLdk+YpPX/FWgSW3qhgvGoszPLik4Xglstye143NazUDRRA1WMsia1dIjeKI/USTIVhOezst
QG1bO+hKfCJN/V5/8SUFHXgMb6lR3WJ1wFsZ0T5/zoj/sof+0+2btYJCHvXfA46fu6xHpIAb+CVC
WrMlJuhQjwZ+QSACOebf0ieOlKFh37g7rXYQwvX5rZHrF3MMjhC5goWWLgwd9rFbWWcsrIj1eZCT
3bt4QWjv/DKlTqp9GD0WIzuiilAapcKxJuNlZYuC8Q6XGeudcks2RLxIR9bXmWC/IRkMnTh08XYc
SQdNymch0xLZC/fToMC3D+HqiinFUuYqZzf2EMOstn6W7Kxiyj4xD53FB0bh+eD26bFCts4v/hJq
ZChHo/VBBs/WsqmoRlJ5c2lZLAtBTFng7mVsXDcJIqq6TF4bUOTbvGChWBN9EUtnqaoQTiSWMZIU
Mv0YCn3VtpgCijC7t6gyrBC6/DLM6D4bJvJQVX4aA0Uup3wwYtVdR4WE6ZIkV3SU9IWH4b5XjYe8
43ANCufRhktbOA9hh2DVsL2nGDzWWgTVi+6QcGLlxcrPo4uVep9ZVpFK4jJ9siNQLgPFa1wLoUnc
oxoy3hBlYaT9m1EUGHh99aYw3kCAL0yZ3GsuigT7JYVki+7DRzlAVZ0RMTXre8c0Wbel6pOiqIxf
HXuCh567q3mKmjtPYMosJj/2QgXHQlFTHlCwEbPTSoSmKBnod99pTvFO6ctw1VcpnI86wFJS1/Iq
rh194Zr0IwMSG/L8AU8T8rBAPdcYpBYRqinHQK2rNxZNemlix+hhdjv+ia4s3Z99q4bMj2L/JTFi
9Bn+rzIebwIjutCaucFxcw0m0V1imT4aNaQIgoGqkbZJDbqMxm//OGR40sizvhsd45VMt2Mu0Lpo
SXLXEjFNtig+1d7Ll4AMQT2eZe4/ibwHBBQHVPUMxl1aBgx/KyUz76lSqAvFoqbv0qnPwv5ZRKPH
4FWcPSbWfBWcpgNEBCCFnIQC/5QL6kp9unV1AuIRLGjwnygk+yn8F9UZ3iPcs6qPFaWiDLFB70B0
sTgyI1fM1KHCkINpGDal9O6pYTVL0lGLhYcHXnWnZmMgDBwit7mBFCWqGeCGILlMXdyF2/i8wcSJ
wQXwi+7WveUgeFUyQpvEAJkE9uVTrE0SufIdgP8lUlAhJknwq3fksx10H7TWP/XRmtS3b6GLa65Q
2VaBh8yHFiJdaooAbrftzCbaIUu9aHq6HYS8Yv1+tHThLQe/ekX0C+4bMWiYb6mpF3UEFi+0n/Uo
PZKh9DtoOMUOGqE3urMSmrNDxeSjb45vNRIYl+gx34NGCQk/ldeaGp9crcOMHlhvTYJpILOJH4qn
E16/5Dyet5NdVFaTtzLdOxYarEEtOf23d4ji3gAhB5OBecuAC4ANVSKGiVg1mf8j8cW10L8z4FyM
gGhy71aixyDDc5k1KChyxLZgyeIVeZO3yHowDVKk2wV4qEX00JvZ/eD7nP6XHiDUJel+PosNGj7B
pLdRIoATOjPlVohFKXpqoygvcsAxY2CfJKFhOg6o1VDWaPB6FkG1RbhZuun09qrM5Z2OihfHSL5r
R33lqO676Q+X2kjErmrL8yC1R7VwaFZFVwp6Gw5dDjCHwjwGx0UC6WscZbqUir7vQo6pJrZQjmi3
sUJWet8yHxjDqyBjhCrdR10DtJJD9V8bIY4a1TZPlUHPp9EeYztYk2YNgmOKd5LpLrJTgsfuI2lC
D0qmWa0JHsaKOAGGVEyV8LpF07oB7dIujRwl+MAY5bo0O7wXT2rNvk0JJ/YDJIT3igqfKqMYv6gn
9ZyVXhkSDYuX2g+GGTw68D9yad8UbFe/aCfh+WdL/1MrSWfUn0y9+wwD78Mf5TP8grc2sB59k/m2
6xxYf5+Bif0u4+LWcxxkkCFIaQqiS2Q+C8TXyFfEO6SEvab1V1V4ogHdrOGQbJ2cjgiENc1odyUE
cY7iBMqdHPJ1aNE/8vPinnTeQxNRkIszFrWuimONLvavFGoUB2evsOILXoLqBG9PLH0yZrFDQiEL
44s+GvXaHYLPyDE3rX8vOO/p1vq9lVp6QCRi7zBALGbz9XwBxooyw3w1goazsCwtXM830xQvZ8G+
TkObnImM4FPfGyZpbpkduqkS4fqnICyR8WTw1tyi+Jifl/Q+xfWq9FcUbP947Xx6+wysy1pYlf/1
fvN9PbQHojB6hElYVw/zKzhT0aPrNORZKIhxnejVL2+6b76QHGmQKmswvFaUL9JSWggpiO9ZDlMU
jBLiK/ehxvOtVP+1k0gv3TqgDzdboJu4vusG0oGs2DlR/ASo8lWMkWGMjyleNLi9DzRfG/TKKILr
P78t4bkkkwmUxsRqpIdm2gLzNSjpvNl81U37lM6LDpeKnRYgPBsJpTKZJvPV6SJX/GwVK9uSOjcn
b0mMx/y1kloxx/Vfrs7PtgcYORy1AEG+rtJJWFuZFe7m9+vrmoZtPU3rnrDeHOYt97WVQgJaczGp
7yej/bxV4oZzft1oVF2m++btPz9jvjbf97U7zLfnC2OK1gRzsCtxNDayvcw/fAj5K8Y8yo7wvTfM
f6l6tDg0nUihmzbF/CH1rmL7NH4OknNKFxhE+db09dqpE3q+04uYmd2N2HaMTep6gr2OEkjW7H0j
2GTkxa8aqDEMsDxwukgjy96O/gg2o+RnRVef7bDdthYMwyz/2xv/5TPMV1GDZAtNDybFLB/x69cL
A4SjZCjpq37aOcg7wJ1bAXuwgF71lyRBljNvqp5yXwwm4c+jxtFtj8TDaYP+3IJGGdzgW3IU2FtG
kCEni5zgVWlTdf29hTlEDrrtwF6c9qr5I+XYLxCidejn+SwdbuHEGlWiBAWsrzrlQJe6svl66HRc
zc+cX/F/vY+ElZGeQ0AI9XR80NGnloBMf/7I4KzsHbAJWo5/HGTTA6Cm8QCTaXHhD3QS2Hn7Vkj4
RpNNvlxnNmUpb47h+l/f18oJ7goIOXAzAyv99N7zW86fdoyuscCCtzByCyvZfKTN33guc37vXdN9
uW2upxFJ6KO99uxSbgI7Odu+wo4473nzxffR+pdd9Ovq/PeRMihk10lfy8b+ekoTiK3y2NTZ5utX
zUq/3up+tf8+wuevNz9lvm++6U97odoB7m5iNpMdbua/mfPOPj/i+/k/d8H59vyrzde+njPf/rr6
4+/zzR/3fe22RWlZ/x568pRZlEhMqMKAqhJ9p+ECXapEtX5tH90V7cLXYeMOGMiIHXVEzWpo+sUl
DCF6gqdsbG5JgqFcSWM0YRqI+a6R8W3mGDtZtUdBWsWBWuMtVp68hkABHayhRoQ1cmcokNtKpd0p
A/CF+SJHUX+otAoo6XzbThwdU7ZKgLmd2w2zMczNTtYFVEFL/jI//j9fzQiN30iHiJKkGJGC3A9m
FBzldOGFkrPAfNvTLWSd89VWh8IYVpOUqYczgV/TP85/8H1OFJYDapckUCBBHD7zhTvtmt83v+/r
jZ5NPP/56+r8J2fe7b8f/w9//37lsLfznVnpUX8l+mrcfD/9Ly/3ddWePs5f7v1667/c8f0Bv1/l
P933/e7zX3uLdGWvgr9h1BjW//lL69PO8ePlxyrzQSg1D18v971xfjzuLx/1+2UgC/fIzFlLzY+e
3z5i59IS9SXI8B4DDaVu9Zercz6ang4ucdfiK2Rwbr9ofYV1e7qYgwfna/Mf5pt1H29ayCvbr6TB
OXmwnFyk88Uwxw/6sIJZofk+qMLpNDJ7t/gwDP7ft+O0sJYUqpiEzuP+nDw4X3zFD85Ja26FZCk3
tNu5MyNSyfm+mUYvlRMcEh0WNdU8tsGtYy5mQwKeBjhHltGh/+rplPMUAkC7vzNjZ816mY4QwamB
up4bOv50PlLJK8rDzNrNxrYExyHba0JUfBvd5puImV9TegdrbY4vnA7a+RoziS056xWVypBAaSjb
4GFaVuZVpmJ6R0a5yiYOkDPRDIo/r/24r6pUmHKRJA6tpIPVaHCP5wuJAOrwdV+k9lsQ10t1NBfz
3zrTNbcBGVbz74kh/d/Jdxob5vB9H0Jp9gEBemEYIsi/Vc3sVwhc+j0IQcRoU/ttvm1V+qOX5956
bq/N3TZa32yQ+Rf+7r4NRRUvWV1TMZ7mdeV0MV+bf+kf9+GmrCkMlu/RfHr/6sB9XZ9/6C6jptY4
7nL+Oeef+LsjZ82noq/b0wnLGpl6ZWgl52ZcONsV56vDbDrsajIo47D8xOte4NPGr2gq4M3/8ovO
d0ZZTm2WuWqrqGwBAoDrrcUoPwdBmtNv63XwLlgMgvADkAqrNk0eRD2Uh6Rrcnks8qjZD9aLp7rV
YQ4q/L74T/dRgdkpYU126P+wd2ZNbmptlv5FnIANbKCjoy+EkISU8+y8IZxpm3me+fX9gE99eT5H
VVf0fV0YIymlVDLu/b5rPUvT2/OMsOD3oiOJj6qkTmbAv56b65CwxJDqMlQFY9+s2YlL/KGHTuVT
gzS9sR3eTG2BxbHtp3DbRdsqTrTnAKMuJMU1VfJrT2w75mvvRI3GJNWCj7Dtgq+FtV6cvh7+Pik7
WXrpnP7cdsO2g/6zXdWv+2csRXUKKXdtO6WSzsGocnnczrTfu2g78+xkMF2AjrREVscNMiMXqNV8
SoMiU11C0JvzOjr3TQXl3wZ/idPqM6CT4I3rdgo1NntmS7z92+Pfq05oDa4aMX/eNqG6bsff23td
2x5qBtAQ0Ka77WyJE2HDprBfv6IjnZlEMHc7ebaFVsrYlyX1s8qmNS1ze3J19j7MExyxkaIJ8uUw
ZEeqSE9TMXr0Lyk0b68u65UiKHAryaV6+SNk9OvhtrYFj5qKQuOBAcR2pEXrZlDWz/gfaUWBGG7+
76QV2ANQM//X0grm1eW/5Sb9fsPfkgpb/QuwiqOqQrXMNeUIWfhXbhKpFEgtHGnaqzYCMcN/SCq0
vyhi0Lul4ir5z9T/JanQ7b/wiakosnQhNUuz7f8fSYXBB/2beNRyHM0WpmkR0qRBzvpDvR+MhH/j
7zF9DsC9ZRvzbeBMRDGYOBDz0PzQe1xK9oc9aA+VQ3BH5pDXgtnhrXbs4mDS76EqFwZeYww+bQWK
Dbzu6MlySO3hLivxc2jjFDBnsJZTAS3bdJr7ijQxhKUUU7WRjJsloOum4yANgSr7S3JTdvRh54xu
sql+S1OYN1Zhc9Y/FeUxm5folGurcqIllbrthfePvXfHQDssi3/LO/tPNolAzmKyVYROjeUPjQk0
0ybQRsfwF8UCPC2AyIeZcgOJfD6WinKUhYCb2FZoOxcdVCDujCV9VxCt7okIoGTPX9pViL96GoIL
mahOpdKkS5ydIPvhgGkYY6Ej37BmVP7/+7tr7L4/dqhNbI6NWM+UCHGksamF/5HWFkR0/WUPKT4I
g7e8phRc6QAOJgnaq3MwLC3abTG+FszEsJfW9FeZwPlGY7+WiTIetQae2xRSeR1HSBpWCe9inE/k
xAB3T8jutMy9gO1KrQesJGoNXVA7Ke0QRDU1ydbMLnoG/idHpaGJ5T7W6paGWPMzh9izI/HmUmcx
QsFyusxDSFlvgeMOACqa7DcxhM9W1VE3hUSvLoRuAWvW0gRkgn0XRqWJs6jvDwwunpcriM4LuEvh
50oAjdlecNXCqTdAmOtgkPEgr0OejyZa6l0kAWBTH6ltw815nztGt7aiNV6LLHSnSdKVZPdDRBF4
A+awdhLMfpiFrRehnM4M+VqPEz/X1sDNcJBL5aXCV05/U/ns+hQBodWZGJ76E2LKdZ7n0OUL0Nbh
ELqqQVXsxoi2KMopH+7BU0F3320mwsY6PkQpQ/yqvXGPIPAT3nCyE+NwtBK4WTDkv6fz0zTAQUon
47sd+RqNlB3cj7vYtIFBVQZO9h51SN5e0tw+hFnybVkg1wcZ7qmGsndrYFyO8/a6Nhb9oEZoNcxF
HK2i+L6kMyESoDPo/Nb7fmjeKrNhX45x5db9NJGLI+gh2Hvq95fcAZhOBA+ImgSYCWQl/RZbZe1q
wCED7QoVUU+9+dEGJbNyQz0wB7RkNPoNw3TOre4jaDo0tljGaDEfIsLoFEmPOMc1tA+IMCHIdrmn
v4IABZhFPjw3AwT/rC5eqtl4b7r2w8qIFDf6N8tGoDx0xY82ie9FhL9Vi+PbJkVZHPfDKwqpb4vp
KuBJdh1eGXdRFi8EuWcawaVaqC1NqvFGtDpAK3Fdq0uDKFMc4zko0EMAGaw0ZP8VGUMqAEJMHTYN
XIMcpag+gKrfpd1wOyOAiER3FZXNsUMQaU+j36bNpyXu8d2deyd/bvFieKE6fVc006v7/owhylsF
9aVNHb5c5t3EHR+0S4173kL+hS1MiXrfzAuKhWXkGqrxaqfW01ruMpTlKqmYgUCUyakihsjEEAb0
SKiGuHxIZPsdNOy3KBuOpFYcTM4kcjn7984GzsLIoLTovKFPbjWNdB9AZjsV/A1mMC6s8mkpmXNZ
2QeGz18gqd4bbNGFoX9X2qiiTMgF3WohO0/OXTyYbwn7U0ugugTxJa1JYmnqZ6xU63j+zjLNTyBI
FfEL3415hKkP+wJ+/YOdEFXqKExDQioEgJQzo/E6gzQ7RMn0KgP6oks+HAl++Vlw5u1sWHhoh7Jn
YmAO6A7hHUsGTKaK2kssJWHQU7CLW6oirVU+WKDZtZSsraXLEq4a6KGrTL8lWwvvGEHY+XA/W/Zd
PKX3iZxvHF05VZazp/WfUQLFag0gnss1GPGxvZnjVN/JEEECLXG/DXo/aSK0SsGHMPMrgPGPiOjA
pM/Tc5VJsV8CNO/BqN79/r1pt+wDWR4oXlMKTb5nqbVfz++5Lde+cXRp8tgPSKDXE9XTZqAvRvht
qMt5twzTzyxHmUX/hY2kE7Cq3QWVdr++kDjWWzpiuJycD9EFDyGKuXZs9F0coL6x7Xd7QvNvE7/m
W62zWj+Ht8WfVWRTtQb9BWxbmS2TFzsI8GvsbSNt+50Kaa4U+DQs2ZBpEZn1oZfRUzDCQUzi3heC
S2bU0X1ttRCW/3jL1MUvOu1VNz0jabJ9alk30ipfQ6dZkQdvtNgJP14MjMHfVavA0oCHYYlppqD7
8Yoe0hcixb2FWnBX9ejisJo8tc1QMdeM3HFeEn90bIzE3N5cZAGA8vQXPQbvnWnrOFmMB7wwt1nV
vATRdCct+PxhYb1okOiStP0RxavyrNd/6OQVlR3TsYIVsGQr1npotpdmp36oDNTOjs090KZ3HOnv
YqIpWWUkGTbhPnIWIkUMnHITCCWk7rQs0kUBiTb8mvT+XsaOO4X5h4Q5cZ6aBBk3hmAHhhjSjGkt
QQzVQczmbYiAx2MOAweuf5qUctyF6sz1hXvPrPE3p9pnjq9kpyOIscAc7yzd/JZOVLqBPX2vlOC1
ifprPeidNUKuOEywKXVDxrQAr3OLKYkQprIbmhmR2wyCzpmN60ogLJntx8Sc9optveV4qnc9ZYj9
e1LF3+ccQLA09e8mA5Gkiw6NIjrgbfTwKCYVXtpYN9hmkQX2HIpVJ+8WsoLAxofSRdINfCk90Y5p
7oy1u6Zi26VCNu7sSu9Ar6oYezHTXEsIDxe8mj8WW32qJ3hO/A1APTjglbZtiIGDj6qWNHAcYutl
+TPGwrPLCIfbzbTNcFQdma8BN0Cmlq9GGtt8ItwuBLLpW6Q2wkSz7lRjZGcb448lBnxZi/lIRfWZ
eXlxNEg/5+JSu71lPY1El6ehfRYd4lp1Z2Avl6VJJDWxjTbXrWDpvmeS7BqTQ+L6YGbJ9Rj0r4tt
rJa1HIyCgJ1qPK7ae6tLu2/rpusC5PDr/hhN8y2s+x+LwkmcR+obkTM0R4Hg4AN9DbX8ESVAxIGO
y7nU3qxGVAfLiHfkFv0YioFiLaNtaCTIDh0sqZlyRzPsHQL94i449MegeJbFjJ6KQLldXZcvNpAJ
bIY3kaz9fpYPihhvkwqmapw+Mfw8K/30hIDAXOXLXJoWx9ecXcu7dktoPm9/HbdHl6SSXZ5hKFp/
rS6BdaXOo53In20yccxP1ktlxfcDf6E0Wg/Wx8kObiROB8Vp+OKkh0SEKAaEinRQNw6T42R3/fCx
DJCywrRvj9RHEJLrnqxGyzWBMnb5bPndJImWR+xLq4EKEHXvWXh1UT2P3fyN5mF/pkF6gujAnDmb
BXKyuQRHCeqR+NvzVC41PEui9xTJyMcBz1VJA3vnAhqsyrsL2QJ3ZEwKTylhGNYFUVOV0IHERLGH
LHlv9kN1lRrIZYgsOiSCGQwmb+ADiXYZ82mH82k8Esf2LBTQ9ZMSZ/vIsJ/IxZHoxFp2Y4+LPlUf
IeIWRVx4gZkcwSBz+mujz7ikPzmF8zMOm8AriKdzcU2g0BjH+GoWdPfTFo895yFcfaD2yFXVh6KY
uBGGMWFidCNTB1p4VRgrXbZv3QqRS9b6EyoLAi5aEhYanWRWmumToI2lVgggs1H1a0u5ZIbZkQuj
oB4NjT165vzaymvy360UyUwGkCNa46+FckS02e+UOh+4pEkAE0GUnVAuUbXT5zjfly1yug5P55lE
NQq7NpL6r4fbmjZLQLhQ7LcXRyUFn1AUNZ3Jf71Bv8uaZWJkRKnw6yO2NTTLw8EalLu6p25WjqqD
OELl3q4fo3CR8PstRLlDTCUtWgsnColDjJU5YLaFWL/Q9kHbw2oSdwX25kO9VnOnre+zraZqwPwi
qNzQtr9Na6OpiPTALUwMVhYQYbJgND9vFAyNFmo1rOKGj/efUmkFBpfbx+OK7e2TOXgyzIrNsn78
+jHb2vYrsPXShdyehLRALdkgip7cIKTiSlrnOKLbGD2dyv6qx6u4DS0fx5NHblyzqwjT8J1GVS+B
04c7HMfLDfh6Zky6WR3J6TjZsbFcOGTAXyladEswrHZQZqS/oI4Lb2UkutDUk5soCDNvGkVDmprj
cFYujyjhFXcCFfNASjpy7aQHcW7mjOYgshITMkMSWZVneHXNe1OQjydy0m1CoxYuSB34hLmme+hJ
dnk5K9dlYNeM2+Entmmy8pEoUA3lO+MRGO40+a/iqHnpcmVilFh4eN8Os5bXWF/15U7JGTyAKEBB
OjsHRavMQ6rx+1tzCq/GwfxGfeFzaZbUzyFScnsIaGYfMgzbfpzDVjSUyniAaHR25h4ki4mcRbZc
H4qKW0WXk0EGaiJ7X7gh2YmO1bYamku9XmcNe9C9Omzuc8NoLkJriHAZm0dDE4D6FiZTaj63B2iO
2kVS6ohQRNxqE1w1UZg+c3zDb4cguSfLXO5CThmGGsXH0F1BNnDOpcENrAVQcSk0RmIo14hcnGNg
XIrD6NJSuFBEQwZbI7wnVdCiAJBMhzIewqdxKX7pNdfvEdcELZPOd8ZAhwcxfqtTUiat0VquOUSg
+IoO5yN4azgVA2NMy76Qd2FdBnr7ZvJAlgzFkwwdfoiYpK2c+daQwx2kM8KM+/DDLLvZr0rIkJMV
XdKA/LJJtvV+JV/cdCTQ3ij6CN0wxBneC3mel3p+ArNLxGMxcLXMxINJ/tdTqLSFrwx97pYCTU/d
yrsJ7wzC8moZUHCvVOfEFlfVuhhUA9ES0uSIOGzPXDrxHFvyLq3QFMX9dN3OSnXnOMHNmGjZyda7
9hJO4zNRE3RQ4Goui3Vn74uiTx4aeN5XMbE1UQgUganJwzwTQJM0JtzbyniLyY5gJ6bDYTR124+m
kDhUGQqvIAgNUNVbwGhkz01M91szcfxsKD0jb6qbqjbh3eWh4csMkrSp3xFsop4UFBZMkTLQmi0Z
GuOT1lJ4WAyJdRCtnxD4RcNMlEdCOs4xavpDlAc/OujwDxoq5aQYrOMcGYjRNZMNpi3fhmZKT3F3
VACo+n2RXvRBJV2HI5d4yQMpuc+Yb87YM3QfdFB7sKLiNVi09MECXaQFTXsZYTTXak5SosUBMSy4
HBFWXUKqMqsMHj4YHYHxxpyol9hyusdJ6hwIJySSwEjNk7owj9fMisy1VmCcUiLlEhiXbrBnr28q
lMV9/xOuZ3TbT4jMcv1lcBjJTEsDnmJu7huO3IjMu7MWQjLqF2KjI3C6A/6CfE3gZSwhqEPE71D2
B8TFoad06bnJi/Ae8+dNoMO6iEF4MgEhXWtBml0ol8qe12SqPPGM5WUBvXxwwJ4e4yQ7Uy2l9NJZ
EwUFJFhzdzHGtL+sDbfm3oxz1OYLwrsAIutRzu2aB6JXx2gqsDwo8y3j6eSA2cb2A3KZ0965VRHu
c6/OFC+0AGmkizhvhG81F84x7hx5Y0q0MkZTzECfAqBXsngGmPCGHVy9bl7rRomfCKPZ46vs7wJE
4GJiwEhGAZYtHc9LmBleYWgeHa/VqcPQrikbBtljus91UAIrg3/fTvYPwqnn4zL29WVCl2OZ8E4q
gtaplR6q0Ka0Jo3n2cm704DvpaIB605Z4pwqsJpu0xVXTfpMzxqkQUBmZTcG5xkBZVddcjJlzkvW
XgQ53/fULHc2VOWVvj+isEG17cCbY7GtxfFVVXNLVmrigXbNujo1V1tGGljuNRk8OY0zxMIEloMX
qNSSlIZcQTdTUM/PUMrcHI/oOYvqX4WizV6rKgJe06r1Uwm4gkEAiVPrSx0YzroaV5NORaHOQOH7
djGqwa3IAMEsNtIuybiE+mJyGKd0ORsOE/guT3IvM635TEbdPrJQ2jHDIJdhfWpbEHD7MvWUOtBR
0f7E2b2cIRgMf6+mZR1jalnhrqZ6ntfFtiawgzEP7Ma/H3dzFu9Vwr3AkK+SpmZtBK5rBfNwRvgG
rV45hTrznQL2Oy/0cbhGBkE7JmOsOteSRotIJKjqkiCZ7blgG7p8vSy593thm75zmaeDnTrWP967
fcC2+HrDHw8h0dJtxFIm3CZkDvr1ltpiPEvG8PLnB2o4Eum/rl/u96qGYJ7qG0kPX+/+xw9tT9qK
BAiBOh5m5Dr4+i+/0PbTjq1VTIGj5vfPRXUgd52YLPfrF/zxAdsLfzz39VCbOHPjDmnVOlrkQkiE
hzFl6HJXc6ciicoiQxQ87fpybdCHFuPah06ahzgkKAe5ScekjoUVQLKleIr2ZXtsr09OJKwRFZKV
HiRHJm8yz4e9HHruorPymBX2kwTa6Ir1COC8+nQo+XhmOZeqxyFenmlr8ELYMMEPmglfosgenW4h
1n6qj2s41HzJWuiFE40FSgBVeU4M9X0qFr8Zxh9RXgLShtoaBte9qM5FjomIgQU3yNkUXDLQP3AU
YX5inG4Oz0aKB6tJq8c4tn5FZXXrmPU+1J27Ugu/yzIli3JIb6jE/oJ93Q7xXT31sI97cu4rOo9M
u9/oZePhMG1cefqHbBXEHora7dRG+d7js1jDL8DPVSelnj7TPNepfUxEkii94eIf5bd38zW5gb8C
yQDY0R6L0XhO0vEpqglF7YVNeiIdhCLA7ZBl4ye0OiwMzIykqF4b46c9Uck17eE2V4eTyP1hxbGo
zYgvMup+GqSZRvp0saL0kivhUWjhu1j/ZmgKVau7QrMvlglVoDUjftu47xj/JT3O2x4xbxgWjxDJ
L+PkEGmR71JCpgvTuBVm/0JEgR5RTM/qF4icD2bZprvSMI5drPxobUOF8hiTCj892trynJbDdNIM
HHeNU151TXuqFDrEjN3SNEjPpC2Fp9yZH6o1Mn4IflklJJ60Jo4ywhYB6RZup9Sv61DP9jE+DbaE
buysAIA1TprdqDEbcLLnSbcJrhuXg31pGGy5xHA7e4c6hFPjylktqq6RMPwHvPvQ1c9zOo+/MFgh
RXdSDA2zMh7IvPa1Prip0fw5g3PdFTWXSX0dnt+odvJkaI66s8hGAwKbzNe1SbBPN1zXtknI0Yz6
F/Fta1DeVD5Hp75KB1ATZWi8kHpfieR1CrBnhAGgWbtKLvTKc88ZiWWjiPBgC3hVtqw+Sj3nK4Ps
GLiQHPVEt9yZ0ODDWEvzwNEDn0DUxL7hs9sHNJPWlpfbVzQhcr2MdkZlIhDHl5TatnYwSgby4TqR
kUhH9nX+o1HGyV3EQBg5Og1ohZGCMTtPW/KBEjZgNRbUn2bmgszUz/bguPODo8RkEy32D6vPbg3L
6FwxBYjmamzNZXCPcQn3S5GGLiXFJxtwnWeZwXNcWscCwi+TMp+5hNzlA/vOUB1MpYZ5R5M/2Fe4
lznTlwto659lfCAN57HMnF/gRmpvKKuzAxkEHyAqkcAR762qS+wWE7n3UIMNKqqugBS5WLLeJdh2
9xb1e/FaZtjDypxMdUyIdCRa2e/UCdoXl5T0lFakTNJ/gi9pE2tYX4CaQiYK0zcwKH4PBYRCESHC
bIKqUEwgYu8ZN7mDWM+1SuZMWs4wW27WfwHcYeJrOVvmSvfSjvsr5PwnDniuNBLtqdN0AxIve9+U
lOzqjCpDs3BzLIuYgdCE3UvFVhsn0i3JA6LEUO5h+5FQvpC70pDRm9Mq4G5mIQFVQ7T8eGJI2FRn
RXhZyJ07GwsKxd9ayj2Xtkyjw2LrJABMzbQv8eTRviXtxU7fCGtYPD1vAP039WOQkTXYGNlt2i6U
m5S3fLJoUI2cV6taK5DvooRhV68bUkvwdcP5vWG2QlcLn6Yxv7em89lQD2FvaO/2MWxIQSDRAhfS
9LOjD9mk6UMMe9gaC9sNZPi8NqTpdkHE7SLCIWV2bNa0E7lyja0Uj+dYo94IAob0WrpMO8vME3ce
E1+3o3gP2Zg0zG798zsr3ttYputGJxHcsY5ZHTBjNpgPTrrkF2LkaU31jojR0Ruw5ECmbI+g30Kv
Vv2WRlqT5RyCwqDnZ/wabGbDRL6Yg3I7rQV7POOJW/QQYMtwL3oi/VYZUOQonyJKrtKs/GzWeroY
iKmuKBVerkmBB81IqAmhJaTOyBM+wcoPxPxZcwY1lJ0VTXsZYko33QzYaPo1Qb3G6EAGQdncjBrt
XYXSNx6yRaV0qspfKSWDQ1XROqAi43a4RCNzKYjWgnmdM5lB2GeX80o1SA8GNVjEeibuPLrGSfqp
ZyLzzGyhIphUlusQar7g/km5hlaK+Wyl2gUXV4VrR9wq+QCKWjO+d20f7zi/G7dr+U4ZqXeFgmEl
IOkrSfOekK/W2ZH1uedsZ+tLopoYIiT1tiuMJxpreHacJudCNXNABGqDtF15sFc3fV51mtthlCsx
RBwn3Un3mJQz5WeDApK6AZ2d3lQmbqIQd/Kpfkmz2wzG157IPrFrQlfXK3Hd9/W0wxjspT0RSkXt
VT3mMr2/dlRM+ShjGxeWlsMlITxtDf//AZ78d6ocUwp0G/+1KucOo2Q7Z8P3Iv534MnvN/6tzrGM
v6TDnIrsbU1XbdNB/vIf6pxVuENiDy9vApx/qnPEXzwlYQsInUgp3USD8TfwRHf+gkCHcFSzqUvI
VU/zf/735/S/wp/l39KT9o/H/5SiwFX8d+CJaWAcN3Td0lRhWJom/9TnZEwfCY1Xca5n1SNST2wp
efJIU7/k5sxYCa1cqKDoyFSmkipdXnin7WENz2wL3GMOXpyHitybdnU4dqNBsGwHy5TEHS+X1LOs
SSXohx79VWm196PDzDtXumo/RdSD7Ijm31U+SBJoAgZaec8/nfl9qJNKAjH/4GivRUDATxAzMSmN
ef0sLvW2rgBNirqzcVNnZnBXfiTNEPsNAy5Ualy0RwdcOShtz8jo/JIuk+xb7Ft7gzvScYYiRZEx
fIXjq+0yxaQj4HC3bXCeXfq2e06ihzhpquOMNzHqEIKGwvoWBT0BSV3LFCb8BQX62OogOqJVRDBX
zpVRcodLxaTslCw7k34xuzTF42OOGZ85C9kt7cQcSS0CCrdxIciVMlR6VhrUvyiVrqpMdFZF80F9
/Beg5npf6soz7ceaEF512PUzRcMhs/18iAxGg+Kazgj9CaBJfmyAZNKvx6mzYISEaK2GmOwiBzA/
GUv7HpsytnjmB5bT1/5C4g7m0zS+mSO6twnT9lIO1wTtdRdNfrRRm17pg3GN/926lhY1lSlpe68B
in/kzsekFwn/fpgskA0bxpBphjXXq9wnYwAHQtKlPseApzBJO01iRDi4ZaNp7tDwkPcRV1G7J0+b
cG+rfUKEeBmaEa5TZZ8ihgw26U+q0n0GGsCsyYypE8nb3rHyW9MQFI2JEt7jA0cX1nbXS5YpPver
W7MsrZMVR+LGoQQ1lcY3RKMkr4fV1VQ51UUBKuc4lnaiHkY/EIIck4/5CXA3PGEgFEw9nMu84Hod
08aH72cxSw2ewe8Tboi4zEPanXtzpu8OVJowZKYRmRS0a8nerYlnksZwym0xnfqsLF2bm/Gxjn40
jGqaeB0kgjI/alZ+MAvlZ50arZtOWGlR0YLKCvUHzP/RqFhYzCHAiaS/KlpECsE4VQdVZhqkZGJp
HXyXbpCx4aj89nsmTrTDGNyMk+j9hZL0Phms9y6K0pMK54wqtQy9tu6QsnXq2wS2CEmRIPVhomxu
1T9G3AH7ZGofHVnCYGyD91wZr3K1eCS7hSOuiK8NO8Taio2ywFGOOU9V99qgvzlN9tguaruna7Ls
8Wj6TQAVtCH9+FjO8rr8HpNzsRsgtO1m8QhqLj+FxXjvKPZB1epTL4XYt3MeHrM4eApH5aeNPRgR
El0N3Zx9DcGMVaeP5C/VXt6pa5eq+JVTAVlWB3O0BDrHS6DuACXbWthcmXaHc5parltgYXbnor3w
ZfV7tvJHnIyEE8aaCzyv9zJhfdRWeSxzp77VHecJ18pV2xj6HlJesmeW3l269NlJmytstUejWkgt
kyQ6rfWV4Uc6znyJqacNRlhpFKsgUYjCofEK+CUh7gGr7JK8BbXGPJLZMQzQYqnIt7RxvIpgl0vj
EtgUsyHXk3efEgI918aHLsFZazUeuGmoj+MqOiDRaFXaOE+FRLevWbFJCrZmHVSD2Jap3PUpnL+4
1lSy5sLexSxI+KxJMTUcbkCWkwdicjGCqky+cHxqCQMg44zgLad4zkTr+CUOq8q5pISBR0DziTaG
2eAc6cyLE7jZfRxQJMttCAr2SOpSpq+wBTKyVJ1pBoEmHd4KsJ5zdBqZpqCuMJtTP6UM94ZgP7Yx
UXdFwkC0JX6nsNypM9sXytyuOnZPnSmRfY72SkLncrHk0QX0RuBKPb8Fz31vDQK67wiyP6zokCcz
ShiGwKu76+FtyejApAExxIvtzwNcltwymU7QeJqYOs+6mrq2etaTTEWBQY9aPxNwnNwAVgwADoTl
dSpjue/MT8qpyirY2DszbSsntz4VxzyRLhgcFYwoyB5U4vQ6MotrCFlk4pwVGewXy/xhrKHuJkqQ
PkgUr7EA6GICgAQVfywdFdE+Ll47b0U1KInFrCXUSAPTmn0XSMrGJ6tXP9Qhrr1Oj47KYtBCrggG
LRleExPmKxFTfKgAXGG6vR7qv2pZvKTo6nZz42g7vYldYuUSWl4orXpTbRmlZ9fBgiW4JIiKdggx
F43+qEP/QZWW03OucWtRFdohID4OKnKFuAj3lEISCu7zwURVSErqvqyBM1T5qkqbdS/pbrohuK+b
4GDkKB10h4NoFfQ42jfirBtvIh7jEEaUTxUx+J06Mi0TWofvl8ZGZj+qJQk/IOeBGXUUiCYiShbb
FgcdHicZzwbpMXubdTcu2MahLI9g7EtXBuE9AQJ+ISIPKcU9pWy/TDjkYA5kbhTE7wMOueuQ2Lak
R7sYm4TINzR3dvWEKNLRb3JsokqL3VbXNCpPDmwETOPjjqLDpz3UyRrNIxKYBjPkrZnAEb1uvNDM
p7O6ADKr50+s7eG+08OY3YNq1TH2XZhS27D8XubSrc3XeLY/zSjX9n3z0toQpNLuDgHTazjgBknq
9lZJrrgoBK5mgSqVCQlbKymLugXxDgrdQiAQa20nlT6JgDkMhs4ruBYAuo9gUHSz1wXMVRhtHLMq
8OPBRz1JxsKKKrLn9gODfg5YWIH0cSb650qraoYjRnjoBZpgJC235TC8pDMt+Hiyr8OOg4uKDn1W
qisJjWhXTYQfluVr09Ngbri6Ice1SKZtnx2HcGx9Tn+IqSbwRwEHXwzPS4I+BOoRAQfIAMbJEpew
o6MRap4dkRRRVxX7HZzCmidZZdlDEUfPRV3/UAZ5SHMQcw4hDzDo0eHYTwbdxR3n3DEAniVhpe6g
39AkSQE9TIgkiXHQm2aXg/Lf9RLhQJAMtOSLZ1IYRv3EnT38h7V27Mx81zO/9dK044Y7KpJzs8aR
Go7TuamKfy625+QUjL9f4ABgyCkHyEerJS3718Je7UiNyimrhId5dfFsIcOxZZJHtj3m5MzQZMTI
lfP2HChqc14GCfS6itDREgrtJ9VjnlL0HOKGmGf6Oud2tc5si3RNVt/WthfMapT77Q9RNjd9sNpe
Nmv45qOdO2xSBki87fnNzbmtbYvtJ1r8TEQXk0+yvnN7alvbPuP3Z359nFYRN3OpoPr5Sf2xJFI/
l8NjGKuOLy0UXpWSErlRUFTIwcOctx8gY5LoYhuF1JfT3V4KTHC/f8XqGw76pKdMrWYuxUWAhqsN
Cy0VEtBtdXvya/HHc5vz+I/ngrjd563enP54/uuhHdA+SRL6kYipUirACFQqg45Vsy7CFJFHJWl4
U/jhsWGZL5DKHBxL7NGv3Zqs/rpsM29tuzkj6GphtM8PEffykqdoKovtOdUKy1OLS/7rzdvaHx/Y
rPnm0kIXtMXbfy3U1T4j1sX2XNyayPqtbN5tX2H7qHQ7xrYP/L2KhPV11ffD8sXRtBmot7V0mdm0
WYe9odP7H5vP2clIaF7GkbNVFijGN7vxas9epRzmzkpoB/zebb9t9b/Xt22fSK7mpdkFexhSHOWo
TCG8rn7KbU2unYdtMXbXaUWBUywGNUrKbvxF22pYI6LJ7PAIN5xug9W9bqfRtrCshL1QrWdUYRK6
bsdMarSK1h9ZvQ1bg5NoxtN43h5ua+r60BiSWiXLjlVnAOkr1M6D3CJPmJ6+gejoL6voAaSRPM2I
We542m2VqnmiiU+ITOCJjsodsb7pvEwPWntlzE36YMfm0WyCtyZosjOwsNhDhy9o+dXNobKCxIvX
FEKjwhaiIyixwUfqdLPNsEiOUTlzuyQsbr1eMpmjCu6VyzryEFjcDPiFu6hfQcx2lpzaRX4Kjby6
oZek3qc0LxdLP5uJelP3mbZ3Yt126e4kvjYxighTxbepSrmtbNPL2KMi0YYgvxGi5A6JnmrfWUyt
IWim5E3TSDfD6lZFjAnHXVz6afg2iIIgzwpBVgQq1EsyAW09nNOzHItf/5e980iOXMm27VTeBFAG
wCG7oQWDKimS2YGRmUlorTH6v9xZdeNW2reyev3XIAyBEAzpcD9n77X5hT9ZnOiPRB/4K01D+9rr
erbL+55IU0R3RdfeE7zMAOY44XHWkHz65GmTrdYQlTzEt0CR4XE3DcmAkVPmh9TsaoroLDUrKWBS
hl9Ei9AKlFJK7V4P/nEbda2yB19vV7bOW9N41boR/kVdlyn3u9pdBizdJYqsQMq1FqnUMuRGXfza
SDGXn6Wc52UTNWE5s6yzpXaOEVrDakqZJPT+V6uSrO37SYrF1AOheMb2Lh+tkX3AVMrLnOn+el0g
JWiDFKOpY7USqKFUU3fs5b2vD3G9WEi5G9R8mvRKA5dKOdyMAUT1fCnL0wxWu9dNRo7TfnTGY5JR
KLZsaqaT+v57OA1nIsnlEhTNlzx2veJ60Wn8Udp9w2rfF+7XTdS1YP/ezRZt+PW2VVtZa4N5HpKA
fzWdKaASw4uMo1JuaCJHbkgEJNtX+sjV50AhlHmD+lzDvPTntdpVDnBd2K+GEBTyZedebWbZrlcW
mKHBWDn4LpGlsgbeEN10GuleHDwmTiq0k3l5SSAtQ42yc/9xzKJ7tzZHE11vaQUbVLzNqZCnXxIj
5EtOkWahkQC5tDyUeRwfNVowVcwkcpwvygJpYuM5qb1B6iUybTyE0qdsORVhEoN5YOEabht+Gqsv
A7l6BosaEEv53NQTbEbI8mWhR1ip+e+TM9u7shK3osHonGRae/SGH3My9qexJ7av0s19IE+QphM3
6Ma8ByFfoXLDNkkadmd1ecpQoCLCBJ+TTCG0yrWN3JWYqBkiSjMdvZQ2AzJAtUk638oPyuOq5xpK
HkBfJZrY7ITQHd+r3MCsoPXi8naryFN1P3VFbxPDBzFWnj8Ste3TBiMzERKrv91KPsb1P375af/j
MU8ReK6PoPbU/a7HrhevD319etdjSc2PFacZ3ROXFJ3rI6sbu8p///Xcr/eJMo+sCsPcXg993UQz
CXF0bAhRfUWQHYmTwwm9ubPDOI5ghN97ObvxtufUyxKfn/KX4dz2I1AOEvqsDpbLhJIYWbuVAFdc
RjjF0tFdhjQOrEZgfVHMgT9ABOobM7neLU4Bc9csCaii8SERmGk9lDEYizn9jyRsbJYil6aCEpNx
J8/DFVnYrP/l81FPQm+Gb6PpFDsPeVVIaMMBtV5LvBdmOc+jKe/lSC15CSC7uxO2x/gYETXvrglo
SY65nIGi37o3yFkma0S59lOUDPIxOIsvKEEWu9s3RnaqsmhAvpR/wv6uV//XWPgv7b7+f2ws3KVA
S8v835sKlinv9C+KuvUPi3Wri3v0qztwbSoYuoCV7lCpck0d568s5//T8itceY2L39fD02u5DoD1
fzUVxD8cw4al4JBVJu/7v7L8mmiu/t0jygHh+ibOX56GIaSF+H+qv3lEmyElLsgxalBU7jkr0diP
M5obN/U3CMFfRqbV1bRoCBUmKJjat5RmBzA7dM0Rc6MCzx7xrTr9R83KwILx9axxgeiJZR2JadBO
usU50LKY2oWNQCxyjMYiPqMuqHQ7XYshsNZj031MtY7lpsUTkwPWEt6ysWbj4Ec+rUMHrtsicv+E
bWHYJBFqCbN0XNYJ9kuFiHndtKxqOHM5oIOIbFV7141mrSeTWE14dBvbJV5UXWUyv0bwJu9Uj6VL
CnfY7kotffHxGZCTwIlObcK2MgmDRrOX2jSd1UU0MhlzFOaS1xurK9QmlvdQe9cHoMjZrnybnFH4
kiDRP6N2RMnk5dR79Sw/q41u9FBMl4DYmASr7WyaJ5+gjNPXXlducqB8a/xHAzpvIrUpqyHbWbKz
l/uY33xfe+jr2N2VwQ3B8AbWbGo7ngAkfN0kwFHXwIkwO6UUDVn3DvZm8KWM0Tarc+zENzjOlm17
mzs2+OrWTPYF+Hm0Vfm9OXo/nYolxIAvYsuy8Xu2oDqL4uqH5w1UCGb3IRiTZqNHjseCxivo9hfI
40I53GlvvcdKWwzZbmC5sTb8aTnAE70RHp0DQEbuhmq3SfXDNC7TOFskPXfY0fzQ0XdJQ24sqYFH
zYNrarYhZYfeiG60+VMURnEZmEJueDaXsS3IlrfOTSL6m2DuqYyZH+FI8T+eHIxnNPIuhCQNa6Nh
wBZ2Sb+5sQkwHmBJxNnwbUYGP6X+fONMRLI0NsEfoWZHF3BpfDu7JduNxPMdRksc2qrIb61ITrXz
ZtiLMUSEYKQD5tZmnPdWre0nC4MvyblkVOfjDRBwi8zEblUi7j1DMbZv9Cx29q63vKjr/Grk3aNY
lgfmQCObGzgJKzCz0fYGL/0ye7O4GPJZd230MmiSMxlD65DXLXLjxLIsa7ubSF+enTDBlAphcjWn
xXLTjLys0Yl5P+wMRKn20126cLfMSABGY0n29txfnF4upVupcUvQ9exY2PzbsbF5I/z3Nu5C5ulp
lJ8109cPs9bszAJIBuop6iT8c2Z3clcdvG6KyIVOjNqaAbCjhs2Z2rD4z0k3n9UlU548U72QmmMX
qCXLA8kn29bNw2KHz/TlMJ3NlnnGQYljtjnZEz+WWjj3WWhshE6Cb1xl2i6ltC5Sn5A3e6moKDbW
xqwJsqfSTbaDN92nmHZPUqFOgEH+QxVgRjDeh9JHWqRqOl/oNrVbuWBUSAk76EGVLeufmcc8gDyI
8WTKzZi9WzafnOdjPVP1ITjkvBcDoEJCWg7qkN+g0zLgh2yZeTRbhgSKZbJCGCOfxvaGHEovw3zb
1GkHXLJumxOZFWjQnORnOg3DNpLz3kRu5rj/5546NnnDPkkzQrUMDf5PgHh4MQiq7uARVoO/bK2q
rdGi+e+i8bPdtYq15OG7ETfG9uud7BH/lx4YSwoJzNMtlGxgug6z7wK0txcDMQZWXb9gJTDxxUZ5
Q4ilDp1zLUIogq4C5aiCiaqVdDqrOIeCtFTkEpSmw85kCiRiOOAEq8ZFvSf1KNrlmjOTfNs9CxnW
XUPt3JklpOWANz0epOdPG9s1MPMRYJleyP4NH2Mn/M2I4p+1msDk0hJYHhY37UBjxkbgV4jBJx1r
bfSFfdCkL1Iudx01C1W7qixzZSWi7FkJL9bKVanpEUBtGITqC6AKMmqvLcvHTu+rnSrUKfijY8ec
rlRBLejlyYvULCqnCcQMl5pJnABP1poUgnIB1kywKNiEnZhP5mD+NF1X39p9QAbi0j4oyXU9toLI
L+qVb3b7O5SkH7xBM3whyaxx12RuUCTxyQ6ajEisI8/5jL2Ecri8ZVbSGKOBWn7dmggLtHdBSWsy
6bdunlQHbzRjgg26XTMfa9jVGGpGCt0Mh1sPJeyG7sarmT2O9TQc/3jt6uLwBVkkbHRuI+/rbSCc
cW3q8BfUm6I2qjhlT85NZs4fY4E3ThUkLYBIWxuJIY53X8dgFJNaXEdr5AqnNpVf0NRmSj3TxGtM
pONBTVpTxJr/tNxOroD5qBlQ/Yr+5BU0/Owy3eNew0vpIA3uQfxvAgP+ROxY/QmWqYv595QYDX0C
hMQ0p9HHMwvQh+ib3jFA9DlFaT8ZcV5Nbg+3c9jUEq6lNqweGMBYMCLhtKGF+WsHAfwxGnDCySob
SAscxnFwyBzOBVVT4StkrXktuak9daxd+gc9bLqdGt7URshh73pRFeTyWEMEGbrNJipDzq19RamG
X3+oG4wGaldtPApBVHldaejsbohSQh6oGwDYZYlcbToDu6XZBic1BuULQ3oExr0ofMBq5nDHSmnB
b6//+CoEyvFWPZc/Li4BoLbCyXcQa5gQ+msj6LxjkFZg94Z6RrjhZa+tjbFAaejVptUya9PmvCOl
Hlo3hlvXe7Mja4T5FzEDWnQ2LY1VUzXRuXvSAiclMlJ+M+mFbEvSNrH5yZ/pFxiWLGZyc+H2fGEh
x6DGo2evkgHfmzlCCK9TIBDhNvbATrauycBci/RMRke6V/VWxSbN1XL5iilV11yvNvJD2/fiqBCm
18Nqj5JKdXSHH0KuN6Fq2ocxYKyTl1SJVLUgrhe/9qj0HcXI0F47NFvUsTINoWmq97GynXI4J3W5
B65q7wWvuDBpeFiyA4okYLmxe/84VNCaQzeft3FT/I7zwTgZmjBOdQV1zPB9AAJUujNZBP8qa8u9
IpaK9GtZ+nqb/98xt53GdamFwHX+Kq2rvbxwmwOk5a+C+fXh/7iZIxfS6lg/1dpa01Blqp9eVeXx
eKd268YpQElOxBebJUrJiQG9RylU4yM5TKJkWPzrFHq9qPaGBQ3HSl2tLqvT7PViTpRHTvPu1E1U
NgtDn77q9qpQDy2EVbg6BY3yd4SyiiSZlnpTJOtPauPpU0sSStd7h6Ee16Oo+hu1mUi52cyckWWd
mF6vUU2rABAsZ2S59p9lISKAktEeyEEJ9rIw2NcHa+bdcKpQyrfl7uRLZhxFOPBxf1z1t1vFfTJS
24Py8XWrYosLvjouLqPPVpHTWvlrUHtq0+d6+89rqtQBGaiOsmrBW6p2F1nJNVShV+3OCgR5fRQT
Ef26cqchO4eSOluqUq2hSr9fD/73I9eHDGQlUT2iOja1pnfs0T3Iw3/cKgL3PH9d87Wr/vvXE1E3
VZfj2uVW6vLXf7w+lJ6Qi2r6TlecXXdmgBiBgar//cez+Hra16uvj/5fHCvzc+LWFGh2LISOSzDP
LetRhFVr09mgEanEcqBJ/kTzFSk6BMTNZNS3VqKDPR5pcw5L8ZLEhNmUfvWSUqNiMrsg+2h0a28E
7n2bTtV3lsKfTNHfOxdtzAKOjRxVrdiVJjc3Sitc55hw13EbPU92gTgkSYOT4y9ACUgKyQOCc9oW
oXoW+92uK7snUcacaeg3YDMDoeMMw9MykkfR1/oraYbwdAyD5rR7pu1x1qK4WUE699cIcoedBcpr
Hvt2l2mc+BxSy5HHbGvmp+g9kobfQgewui2i9dBU2b4qut+QWGLJswnWkT68md2EFNr57iVI19wq
gTgILc9qmt08GT+ElmFS3w0l1jizRne7OJo4ur2DLWYpD2mbwrrjfcta60zyb8/QF79FSIFuo+jX
OH9kfrBPRBFgH9WGXVhErx0+ERAY0dGqWZAW5XQKhdiLrrozqrDjo6o10r36Xw5Bx5Xu23szoCJB
F20XNqzc+qZ7JTvql61tGkcWMPKZcyt3RY0zP6ZTsBPpzm7gHrRVTqM/c7ZRJj7wBT34lCZehvwD
5dq2Z8p1N/dA3hvmunWDwTbW7+uZXg5uJBPLkNus0bez4rB6vOXOj8X39I1V+O2xTGFT6Bkqv0RM
7ZpV9n5qkCKT4YQpAeAtzkN/73vdu7600WZqwhfIOsk5xdGypnDSbSqWj9vCGPaalToQ6e3thCB+
hyyvWENxe0/4pp8SztRr6GsLTKf4aZmM58CVtgVTIzaHCWhOg7mwHWM/dcFp1Il2iDDhHcbQ+OaN
jbUXBK9HeW09xpb3zauyW6IMWL2HxKcTyQQJNSF7cxo3i6ltfQobIG2CbB87/l4biR8KcyRwcRIg
HWhv+CPbhrbZmt6KDFVmgJONcFTgDJMxEyyEN5ukBAlmW9g7F/3Ojxv9SE29OelucqMP83znk4EK
zCvDmEsYSMv31TDI7LAQtAx1vQGh3G6tEVeDhwN1N5nozHpQD2ZirS0869TRuw8FG/V0dzqO1atm
eQyr+EkyUaGjs8DJ4PZlTtTZF28pJZmKsqkJB/NMuoDY14P7WKxFMus7LTOCfWGn32thf9it/Wh5
uv69asvXiiFqPQ+pvvLqXl+P0iRrLuNw0fVL3FqISiccHJZZNtwKexqCxADD2G1JBr2DPWpMjQen
7Nv7ufiE+vqtnFuaU6ZHhzZi7Htyb2rdTx+bqgSnN1kUsLRfCyL9Ig52WRShqgOX5CQeoWCh0+1T
sg9Z57fxuhjaX3St7E1g+d9QPrWH+twnrbW3rBJqiANUAOc1bDUtk1ySgJ+bfVqoajHN8+BjSowE
MW0t1maII/1vJrmE5E1i3AQMTmU+YLTPkn3cY8fIW/+UQ2jCY5zc1gGKIidMf8Ce5hwAe61FeyTZ
SRCmaiahHXUfsyoaPDTBax6gJ2scyNZ2dohG/VvlasEp61IY4uTYd7V1TtE+PmgT5JPEGNOdC9Rn
7HxkFYxRyKByDKYda1xrYhXdtbeI2O4JGXUAF5ES5z2NPf0Un2AMnPP6L4S4Z3sW4O7H+H0ZMxnv
pq8l7XQFDCvYFf5wCczmRTQ2Fg7C4nfzwBttvgxD9lnFoBs8v3EP6JalWta2qnfKFLymAQeEZaRv
fjAdAGg8GRFWWmwupMVhrCuXiHxia4IEYAnwL463ozu78cBvwSa5aQV007bMHofZIIee3t12DLts
21UxkuoZvEdCABhN0WobT+99OP6YPOSly/jchdmJ+hXgsBb/YTw8w4Kgx2di6m+j86xNd4XpfEBT
65BbrWMXYsIAgKXGIFS6o7eZ9M8xqvTNaAyfnlEc0mjQKcq5A3B/vn4xaj5KmcstfEVWD15EindI
tvDkdxiTLBC/RPoRCFcVm0oUUPuZH22wHX5U49bLSvhs/YDQqqeDUxPRgg/54HGqyvaZ318yFPhb
QUg7zT7Usnph/Jppf66S+LtlkV9nEzG2KtvhA4m3sdYRBbdmGq3iyGjxOGJ5+TG4oCmCKnUP1KGq
Eqii01u3YRtLCxJssXn2iC9cOx3GDD93UtBv0ZtlX5Y8IFOTYJBoJAPACvo3S6RoTmdv14z2uXcc
59YookujlwWtZ5Ln6PPeUm/2dgk6UJZoOJt6ysOreK4e8EodOAsTs9FZu8SNxdZMlle8qaQtJJ2D
tccsNhGTxhUZedUqHtMHJ5bwQmrsIpreLRMbYsIn0rbZC3zCiTmj+dss70PyzddWORN0ac0MhS9O
ap7b9ypKnq1Fe6cfBKAZlfsaUWZ6ZLl6C7MO530Y3YnBuFiRUezt6i4vjHtvIZ+o8JN6N2jTdvG7
ch12oQF/kME4wpbUD+K5q0k67CPOyxQQHi1NPLsBA2QaV/pDFRb9vikSQZlHe0Q8v2zzHoH7gMCi
73IckCXUxilBsBr5hAcjSUhRqZouuJypX25QFN9PpU6xmo8sdyEfhnCDA0SFoLDds1aE0bEsK/tg
NdkuSNYQC9M7Zn7dOnTd54oecV9E925ct2fSOz+kR9OoGogbMdnphJaTX0otMEq8rdPntCANvYCx
EPw0oumpX3gfNQxAYG1QxHEekwZPSOd+zQx2MB8NG3FHiOLUJSFIE91Wj0gZqtok3EC220D7/chI
dNzZdTOCKyMixm9BdNneOxq3mCIqU0Dht3f63OT4fqAZCXefeEBV7DL8zZqDKr4V9v5roxWPfhUO
K8OKZ0rCFWHkSFbK/Vi4Gb7xmOmTTnpYaopd1Y+PrHI5UfOrawwIdZbtUfZE5DOR87g2jfmJxd43
QH/pzRgb2xFLRE4wLKO5f4nkMmTJH21WnZtUHzaGly6XWVQPRqwbZw2zH57Bc0tHemU05OvoaMjQ
QtfVgz801Jo9Y7uEmFOXsEIWUJdnSuKYulNmty5rPu27hgcLj9zUgEtCBFqm3o5qU3Efxr57N8e7
qSv9HwxHKMSZzO8wVvnbrJ+M26FJz42un8BDtdvYCCfOtAXeriymAzNu3RnwRWnOj5U1T/eu0POt
DptzQw08XvdxheSWyuTBcuBpG/3BJOo9LPLyPLfpJwCFGC0vXQS9L36WifUr1phrZS70GIAmVI0z
fbobp3Gbjk8FU8K9WVbO1sn6YzXq0bokCOQgGBoYEH39YeymmyitCW3y7CNQqY2Xjf6WaZKGjS7F
xBVw7rPb29SKGtZe07gqBwqUvguARtPbeI/ScJPEVnMcjSbZC6fJsMhVWO/Q/mANXndm7OxQtuNO
ND4QqhIynjEqxyZsJ7sNbhL8nky0os+4vSSFscs5vzKNDA5oDB6F883FsPQUNMZmDMd253tIc0W6
sev6rR0onPed+WKZTO59VzxA730Fj7OhgPdgeI4UDxfddjKWcDO1PvqxcnksTW2AcAdPROcdnyOA
NaRDAdKr+kM2nYc+hbbj6hSTp0doFoRHQFtAxn1y+wiba27edzQ6151OrFbhzZvBG3GdEtu01gIt
wO+9vHiuXBcE5hYQBc5SHMVoP1tCw+jMGdXSbdwKBxJsJw8xNumsEYRvzjZjlz3NeTOt3Tj/JQoE
3DkQNdZjHsqmWNNXZW1StvttRnlHemIwbbq0p3HuH8oGEG/j0h1Mcc4TWwbQIHEBu2dINljlwI7p
CWEX+SVz+M9ZaZOI0uJLH8Wdjs2SWVe6BZeQwJAlKR0K4g+EVzj9epj9OIHemi7pGfA80ATg4Yym
f3em7int/QerpqpeL9QYoI2tg2XbtPDzxTy9z0XOqzP91yEHSqa7Onb7GgXsAvMuieacb/a4pZB2
diXglRYTJX0KQLlHpnSjyVdprkIbjXK1dweIc20+nMrzEMcfNmAdhPAgWmzzBYPYZwNeFfKfvXPC
4bc1L7d5Kj9AWMN8Zizb8FZleTPvRr989sCjrebcf00XY1+5w+8+n57NKDziDd8zrX8P0ggUrs9k
ufCdR70tLpE2PaUJ5oFM606d3e+L0p43hczD1WHLgmFblWRbbQYxXcoQZ0dAItbkvpsLOvdqDP3t
UgEQikHdvkBDIbE5LI2bXsc65Dj1dO6sW1pD4cZZ0mIVLfmznuIKWKR9TeRiM2fzHWsXKkG2Bl5w
2zEK+5Rr9K5/WSAk3rJKMaEcrbDNEX01B3BPG2s3R91P+rafUQ+sqF0oPIYwcWzHemaU+FXTPNtV
udgbQ1jzw4jMVeczage2t+H8DHNQGziJhmR20lkneZjWgm8PW1+rX5xQH3abRAu9R349o12lrFKw
B8weDb0s/qUv0bJyc/sNV2w7EwpXpK278eMPt7Ep+vGdbF2pvaddvYoHxKDFEm80g2Ji25Sf0IvT
dRTNAEjmD6PozHU9JMcgkE9AH4qDETU9IjKSZbXvfShjYMBxMkd4FZ341sCLArXz4BnxnZ/wKeVJ
SCk1h9bgL/u64/zEQr7u0YHFKMFDF7dCRa6iCFPvFM2dJB1HrJCj8N43S1II8oh5X1QwA8h6Ywvm
uGAGDsiQmDVgX+Z6wlItMn+Gu8jsvZ8K3pCAU6SlI0dHtAovhN4Nljxzpc9lv4qxZd6kVBhiWyqd
3PFd1O2b12vrfHEmemSga7MxeYGDjG/hLcxxNnctPDBCAACsWut4MNpbA2hmptEomZyLKVwbRRxn
ZQs4IHIK0Cj6meoTWGGisGA66fXtAO/J6vvneLaDSzPKSADOw6b5Ufao/tN+6Hcay3j2xse5cndG
p+vbIU0//Yb+tFbrqDpJXmlFRGCJmzHXFCPO9hlZUN4ZVBJxwGVaWe56+3Eqted+/PQjqt6O8Tza
dQ9j2vsh7c6uw1lODDlzPveAbwx2aEejW+pJ3ZD/32QJdhm9OEaVe2tXer1eytC4KeaBGzFTrROL
mQOWmqms4rWBnx7Ch7vOvfY+0mgKYkpjeEju/Yh4URwtRhg0e7BcNW4tRj6ecyS8clvTMzeYjja+
fpFrVICRwcoIjJofJC9p0qfXnvytlaMbu0QzTfgbNtNvpyb0FaZup8dbbcw2PXnOW2PxnxH4fnZ5
+Sk1JXYe3w1FaaxYqQR8xm0dv0TAGDZmTHhDnDE7175Dd4VPigTz4sY/rSy/t/PFPuKYhhzBvBPe
FeLMWlz0VnuGmkqX2IFDPWAvM17yADE7SwEGY/I7jS76qQ1kp9fEKrC6Bw9SPXHSvIhqeXBDvp75
VsjPCaq4vx4HwWuEr7weahMOb8i3RY/wDrqxuQ0xHg66/yhG461MJJ4K+YtwjlXiJLBL3G8RBeiV
Z11SG4lBFhSnOIzuqceB/hxTSMi0T5FZ1O345MzJUzwsj9MUP4TxfIy76rZr813T3Nqp+VbyEoIB
mVr9swKhjtvuvgUM1QrtZpIQl2LBVMbCdOnLFT9cJrShcSfS8N0MxDNoLwxHS7/vSXhOIreBhUQ0
Ri7TirVnj8jrytYvQ48tqYmlzz3g5dq1A150eDD5tERgbSG/6pH1zVuWp9qaiPp8o6mAWR8dbgfh
MxnyXZfzjWmsAu+kjU1q8bex3vxYXPeHk9eUEIyLbuSffev/EH3/URQfYxvgSqTBkevBM22kh1qr
17lTfJo82WypPkOIGpldPpH0tpCL4SO6LtwPn+/zvk37t4IJ9mqJGZKSek5XoivfswQfY+N+K2Ja
RFZGoWA6WnOxyczqm20n56bVX12j/Tbi44zw8m9KL3jwJnih6Dg+Uy998MOX0ervzFa7wTdM7mz2
s9LpKjWSnan1OyQj7hqiv7VrhjoHWQo6zjTqVy2+r5b4Le3a33l4K9oGKROOMN4e74LgdFX20V2A
jL3WBGwu+9M28nYdWrJYZYrbYTDLNT00qkjMtAHaQIo4Bd2rsFqodt+bKdSOeTc/aAFLQRe0YhY/
LvH+/wR9/52gjyrnfyIF3DW/SYT49wQPdZd/yvlw3f/DchwfgovnoOmz/ibnM61/2I5tO65uOAx/
Npq9fyV4ODACuA48AEhAW/g8h3/K+SzjHxR7LNcVHvxfy0Ge9wcT4D8yAnyHJ/D3DA8dhyRPgbwK
eAS2h2/23+V8adsv6dj78X0R/PB0AqNUTBSO1YmC7HyYM2jgZf8SiTo4UajuqN+nz94U/wr1qF1D
GC3WvrIy/bXxlFEoETeTYxubbBLkDaANUpuGdmtXl9S3lAUG7gqtr06eJiftkoW9SY+STeliVFny
xNx0oPBYY9ZHxzDKbRdhFE2ALe+daSEiIIyQG6XDyPI7Tw+9GM6BsH4izw7u8V7QAhH+S+FhL1ts
bPo0WWCtNeE43+PeiB8wfRwDpozG5Hk3ZptfbDTSR4aUjxjbXRUs2jm0kNvU2ljsvpK9VFcJCXjx
1V9S8USOOb1UIzWmunSopRTV3s7s23TQUzoqSUGDmuLqFPwkP8E5TRnC3rIqU3IVHNqZHkbhcYgd
gs37XWFQUKrkhuB6cRLZ+wjF81yzqto0FjO1kFejJV/q+avAXAnYldTcKIqnKaUeqrToRehoh87F
mwxW8ZwubSf9oEyABrJ0/+qR+RSwDswtyZYH8rxWL07nv4Htq7LtMHbxlrLA0yiSmyTSs/M8m/1m
LkntNpvUPXl9ZG+Ygd+xcpU0WNisKCiIfGWaFpoZ5q4IMNGgDy0+FwevMbgdbLqkLXXOMQy8llJ5
0XBSlZmmdu+Q7T26zTlYiPB0wWXxIXs7Mw/dve4OxlH4f3/r//gkrp9OGafWVmv6T2EVe52Z/IFG
LmIqb6q2oBDRe8gNmqRm65X2bx04V0Z0b3sKHQRwfW03J0f+GNTedTNpUXsyM/I2LfwAygugNuoF
/XGRXg8etQW5amNC0I6kimL9FYundol5vR8z1tuxYb5ZfynQ1d71opKGL24DPhsJqfqklUlB7V03
6sugLi7zRL/DpuSkfpbqx+gqF58KxlMH1bcDdcJ3kVOAVO1V9dZdN9djIoKPlyZfdgMVqvVlKhAS
aKiE+spvkC2jtPti9IyltEDl16nNJMUC6neeK7lBK31ztvTNKaNGIySfUMXa/e1ylu6cuXuwCIhH
aSR7xhGtfJbE2XuY6j12tRKll4btPicx4UQ60QL4k426qDYmAewrK6w0TKZvCaINCvb7aijSAw5N
sUEpiQDW9BDtKA0yQCN20TgV+2Lqzs0YvHoldabS1Ddu3GsnonOeZm8BBKT0fepJWZjA4+ykywFP
HTDkIKg24q89ddFvWQL5DYnULrbJWd4BzJe5Z0EPhUPfEFViHFOidc9OTiuN2MBwq4ly4XWz0TVt
hr45xrvFmr7HeeOfYi2KTtbyzDuLZTe0UBoEgs0Q+T3OrJpRO7JpOnXhuXGtJ8DG+U49RYWdjnKm
n5Nj5ptJ9v/VFUOc5PV3V/fr4zzWjnFrjMnTPHeEMRnAINLlofVrEF+jBVRvaG+TZfroGrTSQhvH
lT7cAC1vVvJMtwb69iv2jexIhdAgx67bmEHzLfP0+BCm/Ytu1QffGyH1Ff57XhmID8f8wd/1kCdO
ca7fjHmc7YqaW9RxR7me5OB+JAIJZs+l8txi703T2zQuG2NK30Kr9I9iSmh9595CRXVhTie/CtN0
Jxr6okavvwUzE6zSIC9q6vvb2CTWvkxkYG9B2nA8xO0+5NUxOa6sbTM7BCiie0qj4oaY0pwhYohv
LIKJUJrldphfJEiQosNyZu2J9teKj3NnXowaMmDUGizkA/SqueuvxoSIqbnn/GZ70wEA33lJ8AxV
nozzmKL27Kfzy9TQnJ0TTTJzil8pCRWryet/aiiiTktluFvhZR5Nmxa50kBIuRZtTX94jlne76tk
xovudcdwJmcYBDmr8Gwe1yy+7wSYvbPb2vmxSL1ulSBGB12Dfip3tnaQgnGnbwfDvkOkUp61xhcI
2Gp0CVNb79uelqxoAwz/cW9uwvEOvou5tTEXroWFnhD0Ca3+BR6MHdPgECy8s8QzGMNLgRdXiJ0Q
PYjnPP09G4uONXx+6inAZHDfnzICyragiBEpCBfgRSdYpSxQ4Cg++4ZJpTYhKLaueNC5ze67xYYA
4hbT2SxSDe59xJ3DX9GcObdepmWbOqgoJgX581R10zZ1E2OHXOIHYIGQebl2KoRKcurC+zmrzqLz
9N1Cn0fTGu22R1TGwomuaJ8P9mqw0wlYUtMSUIZnMqRn5Xq9cfEqGO65QeAu7NP6I0OWozDN5Pr1
GXzO0Vx7nniFNBvhWPV1sGeFeSyjYaPr8a8UkgKslYDwZle70EdYG3NNVDrn80M38QMaiuiNwly1
0RdCjYaqNo6EQMyspPytmTrahSfzy7VmEmpMQ9viqWit5ZdRiHs3Dx7wB13SjPfU0csf9DvfULit
gsn/f+yd15LbUNpdX8UvgCmkg3BLEsyhc9ANqqVu4eAg5/D0/wL/8Yw9Va6y733DaqqkFgPCF/Ze
+zIUGZ5oztvErFAyqeg6WNLbm6nLUJxTFU8GPlIY/ysRducmM8Tr7IbadiqYgAh6C4dshWSi3RHa
satHY+vYWrdJdbU1lao2g0QU1tnyrXD8P6mpuJ2ADNh4utCucxt0WaF27uRwThrZDPlSh+EmxzWq
6+7BX/QBvS8cKoPhT4R8GJ9kqPZzirCmPUjHeB8a3dyUmv1J134c8KUgW3xtsfttiHj4S9iIeMzr
l3qSZ5D7Y+BGbQIoykFIa+fmMS96Xq4K942FKToUSRaU3r7WzPHBJK2CF/oQL3iVBlnCRS3Ewik6
NJnzoybrYy4jc+1U+tnSQy+w9b5eR1a5iaV9hYHabtnU+cCGO40wEV27ZOFAGkUan3Sr+lsW7PHr
XpfbInU0VtFavrKYzDBWrAK60N8wnW9K86vtqFcXiNQqKHrprMfEOLfdeLUmlvLQvh9Nl3W+nibr
pm9f7G5jNfLG1r4+SSdb1W7GPFEUCBaS3lglBlIvOmABAAOgKpf+aAVqygiqkjFaPzbvZNR3m/IW
F8m0jGckact4Zpwm3VlJp128JdZF/IJRFZ7qsMph/hLLAEiCzTrj9yxJHgaXUka3UdMAq2ny5jdT
/nTrsmCc82Yru/xDRjGV+MwQN0VwDB7jXXrIv7sYfemMo7OUQ7fvSv0EEotRpu0DvtOq75w144EP
guAcdStFu/KhqWLNzdhvrqWrBAN3fChzye0I4xH+WKh5QzFO4Osj/3gnU1qltzK5Y58mwn64PHVX
7qXRuuweavQWLCdibWMC5+ryiRQ3x4A/occFYClFm6P3QYLSMFziV5nmM+YRPUbS+/P7T3fSwP3p
sARaTRol2dK+3B+oTZF4/uspt8R8i7HkbbQZL/dZrgIeyD0eFBFBSzd0f7gTAP7jKVQRcYjGY25S
71ncTVCATc+WVesInUoMSNB3Tm7Hwqas2ADepdP4HFO6JGbe7LRrot6xPeTpq1Xo01bzmymAOktx
ww5026Xyz138HS8K8LtK/P6gxpEK2KMMIhws3GSL6dW1YSaR18fyYbE+5FbYHtPlwWChtYtlfL4j
FxgpfiWRNgUWqN546Pvd/Y9rI2Yda0LO0p2VVVTT0Vl8rvQYGC500W6ElS2HFwJLsDHfE/aowEP0
TjUYlwLm77FbIon//dAuVbkZZQjRMI47/4IV3EXTWcl8zr/zkxdEwV0w3dpi0oNoee6n4QSlxL3d
ZbjZXV57//Eut73Lcu9PDUWtiQGBxuII8wVALEaa6si1C+GHTmHYDbvFw3udGmI3Ytt4Flbxxvq5
33MXYVI56tEl6qvLbGf2ix2Fa2V5JFgUHNyFod3Y+H930kp2i4WMLWQHDLpEtRa2arx6ywOA+J85
ddLtHVWuDRk5XzX9EXIoHzFEb2g7Geq/4nwBHTt/4giisj0RuIE6XqzFcoiQOVoxqs2cm9FP+zCn
Xsil89UVtjhXPYIZGUfX3C9pTTMEaYmWogZ32Ak2tfk10nK5Q1M8sczMymetKuC11+8QiaIXx9Pg
ZZWx2NCNa4tvXbz2aLKPDvsHfCp/J9wMl9ZozRXpG1GQLP2ibpl2YAs8ThDa6pvsovo2OGIhBhWo
BJQ4ceSxxpRcMp3YyDkrCygIsSOija3J8WL6E5Sg5lI6xZUvgiVdKtSDbfwwSkuudnVQ+UzQkSzB
L+SqZjSdIqaYEaJnxLttG39akqji6QYqYNgaTrjuEwPydTGOj1lnITUeq0s/ZPT/HDAMYFnFlNU9
/GkMdH3GsBRl9WEkPSHM7frqT3Fz7QrCFkoGs+hbYnVpHOwN+lD/iImhgR+FOwKHqrnFdIUsdJzs
hyb2CtItBwSHGp1M1vDShRWtbYIa9yzJjg71PUxGfT7RMR2anuQrwkDVihANE0B5812ZWMkUmJA9
Zt+tBikwKCooslPcc5Yb0wMAow9SWB8ki/MDLIyVBnThUY0SpmIyftV+9EvLJ+uhnar+CvpiTRyJ
dhG6Fe78ju03VrVdQXIgmjC9e7R0NjuTGNmdhvOO8uHaG3l6ykVPPeetc2w86DmdfDVYg8VMnCuV
Qvi/7iyjumXoGt34hhT/jEXMvipTO+nIKPf2mP1pLYi208Lql55SV9NjCwL8icSGKsr3PTfpgQe6
5unsjuZRp6IIergV67k2jEOdfkyeoj0p+F5TzFwb2RF31A2huZGNamB/6RZJLo3LwVXCeJSeD8GH
VxNTwedcZnbNPFlrVoO8UyxnrEGKo8nQYd9V6r1waGTnpD2DFdCS8BH1xBMMX2PPryWZJiLWzCPn
zdZqONBFUq343gJSNDCZxwRPxGF49sLRIrbNPjJPfmTOPJzr3B3O959oUcx1oil94zh1vkvpqLGD
q5K+h/zQgRU0Xd9Fk2TuTEi81KIqCXV16n1mQFqhFiavbeBlR59bxEBiMcSsDMcdtoq0BTX0gV6x
AQdBerSzynlOkk4+IZtYvVeJ2CHlWZxoOqgUehwtUrAXbyOJBgzg+1c5hvqTnn92LecXKZLbqs/0
a++Qzs7VNVnn9W8D3ekam0WL9k3HW2pmgBeaBR7dd9Rkg5HeGkRfN6/E8Zc2vwc9WtTCVn2QYE1e
yjk6Ivv1DlXNr0hV8T0YhLF6Dil8kuVT3aKfi+riqttipxC4rWRdtaeibb/c1LDOPgy+NYgpe6MM
wbeahmyNRNPtRaF9d6U7bcFhpqjDnLekLnqE/Oq5a/36akhBfIqN/mG5xjZz8xQhTYD8JIaroTLa
+wkLCMFHxzav13qRAWTQUw6ETiLf9owHuHzRpRPgzYome5AWcBdRfzahge3NGx9djyVGXHAEtmEH
gQCHvmizIZhsphC1SxTJlIJ7dF3/lQtNeiC17EAL/KcUdXqZInSPreOO2zBt3d1hxjAXoDrwNsVg
Hk1PdtvUg92d6R4pQFwjOWI+Ehy7lJgtwlHTuMWJb+Do6wEd4g5HcYnzSXMSVEsSl2Fp1rdxHrqn
ZZo67tNOuX9aZ9i1jUOqqIEzwalAAxTA7eOm2EX5b3vQdU4H4KiFNI6j8ZsSY9gn+YShUYhVpiTp
xI4HTblrKtCFbOm1eNxh9Nv7qfujKNtfbar7jjyiNftEBwsqWVxZtZ/y6QvogYBeyqnk9ETT2Sz2
uK2Y4WtyyXxxULGTXvsE3iHlNQjtOoHWM7TheiFEsxTx/zYkI69yp20pdVGcu44gx1ELvVVYUGB3
Rv5SWRHBi2RYeRKoqRhNjy0UUskxBvLfmBSws0M1f7fYVENtbYfavN5LMbagJKDdQRJF89ay393I
ujCOvrBeK67TNnlPyA07l1FDNKyqLkpQRhZnNofRWQwjQZYTwxiK9bZlbi1Cr0CPgI7QhFdkhhrK
kDnbRV36Z6wnf5NN/ZOL9IYwUCAhmn3yVUeGfGpWJODWKxcA9cEjzeCl07tFg/hlD7M8DSBzECgY
hM8n+Hf7mSQutIcXH7AhXlcibjOJLxjmOOu1U06+yIVld9kXLoVv2G8JV5ieI4RnSUM6I6Mo0N8I
OYOiCVHnxam8poLa27XnZOvTvlaxDkROkhNZQozQcZEhbR2+RF0+xUmZBaJKINE5IUrPMXyZp8Ri
rAnkIoFfffFZVgfC18+IYMJAdzV5mCl/0A34dK3mM53U337Wx7PbLLC1Qi2oL/Ov35qMTUzrQNxV
ABo+3kQJvHTpFbikWgYdnSmsoLTj8dQh2fJrJFvwCvJX9GLjrbPCmwMAXKnu3e4Ud7Y5rVet1/zx
Egha5F+1Vw30BXl7QpzAQW8t3e4fqxodsoYeiSuMHe5EUmsbu6wZfzbGU86NLqoy/0zs+fuU+tSI
1eJE13hww6I6ZXCVmt4GLcN9ZtmcJtwPR3JDJLoYFn2pdo4EvF/lNzU55MO+NBDn58sBa9Wk+9lj
kDvleLH9hii/vPzQK68+F4OSJ5dXP2pusUb5BaCXsdk+ncOvLCrL14kTMe7ZD0rhj09aRQRhqUXP
KoSt3giOsZz9h6EQJM2NV+yEh+nRb7vNkA32JqW1DTI9EuuWG00AnZKwyIbcjoQV937w8/4ka3wS
3Oa1Tdha5iVe/hfWmJjjjZkbKeKMjceaPckUVuVWGC8W6+yNMzbD2mNZQ/tQIa9ST4WT+0HOf7r2
+sZElkKFmlTF1YuuY1qLE3SfEMVlmh7aJH00NHy//sAX4PrEHA0Rwi120dwAaLHX3qR1h9iEMR3J
9MJgYjfYoBpYxjcn3HTt1m56uANkHrMKco1D6xR/sCSPzBq8dhdqgjRKn5FEWhnRnqpoixmfT2RG
DxzPHqNjsy8PovDo14q63jCD7DfuoFkQtLR8d/+gDQmPwjCmq1YhabJC/eSW1MG0Z0hxtvNC6VKV
t28hFoSxWz8aurkeypLL7SAYdf3SbL9a517xoqdq3ovI0o4qQiY7me2lyIbPPp0NrrJonsPRZqKY
dTO5eIxRz0OTfNjViCUim60zdG1/V03Z7zZLaqQkvkvMh54yj8zZnFj5OXYoLkhQreEl1Oq0qFMN
rSTIZmRjeUgQ0R2EztKpUDfuydHJa8P04mQ2GqWkuLZ6u7V4Z7tyjGkMRfQUMtu85Eg34uEjzuPh
7CXAHZ3QqgLba51j6vo0aYX2JJRyT/cHr+4Vv65Wa92yoT3Dm97aA6E5XkQJWWVevYsH172gccwv
vG2vi7WbrZxPIbA3hsuz1lWfIJvrE019zwCfa8FgOe+Zq+WQ1vQCsaNJ2spYn1TcEkZEzxq4yRiU
5jQ85cvD6DdBmndPfk+nSmxmfatIMXH97mQLVGE0D+ZZc1EtzBWS6yRV1WmODXUofEi+eWo8mAjY
nhFlcayTNbyJxxnZl73klPPFrWVTugetU9461u1tKVhY9iSbwVSkdvW5dq0riLKAQ+YbFhVjXxTj
b7uv4r3Jl3rNiXLXsim++FHnrdFjQy9X3Z9hFPYjYIyNzy35uYd+KVP9qqF7u9LzHmbdpalDrY6b
h+I8PdiFaG6+4aXbukQpmDfdjQEhcSCIR5hv28nJySkbBYPbdEJY79UbhAfcDGhNgUonmzwR9aHM
uAhnqPQuPtRVxcTpwWs5iCz0uJSZ567Oq4vL6DAWGN3S0noZhHkq68rbaSqKD5GHYM+sWpYnlZ/c
SMK4kRnUYzlXuybxh5XtFzF5jTlzGizSg412VWFGaAx8wiww/RUp6QyZM1Y8LVLnwChyC/QsWp08
8zmve4zsqv7RlVPt/Nz7TQT6cWj67Fq02MoGmOYIbqsuEPV8rUmQgUGIPlkynF6V7Id30zi2Ozvl
Vq9om7ZDRihEl1flNtbKnVchGZVm1L1loj53oFwPlsu+eZ5cuPEQmPBoDfIk0vZJ9zrA20XLax0p
00uveylD3zszwH2JDO4liHvY9cbomZ3OPcCqLZqqPIATsw703BwcHd3bhBQyE8x2jbkiNMLEXtZW
3iP+uWI/CHwMmqbZ+GsFVU/HRKkymh8rGotTXrnkxItiH6s8sBZqSNM177lTfKKRI0ByGr66jsrW
G1Vwfx+dV2Eint33QeYcwHGU7geje5Ve3wWyICpram9z+OaMsGZ7rZq5BDoMiH02t4hp0dC39kuZ
nAxbHz+QmMebobaJ7oCy/9+7/GXb9x97v/sG8P5nhAS9yIrUQ6a5DHuzZZZULovYrimCLgTPWhAa
MHt4aVk+5RvN71KuBJhl7qAII9ezdeouGoT7c9U0ZMxkIPEXPMDkI3u0HBgtxiAp3217PCJYT4PY
jiGj6NFjhMps1UoVAzXHJXsniFFDDXsEt2jAY6QJevaVWRAIR13b+/UNJm66JElz/194CgQNugDL
SgLNHWM4RmZOJJq1qIwUrrn7g0zVNWxbyMKMao7NBLzDHjm4M7ZYxKvXdMrCfORkqVekuLwJkkDo
WWL0YvQyxUmlBnlDGVFruu8xxnCMsjxNnCGEXU2HdEnPi6y5WKvF6e8uRFr/LnCbsVkxB301lEZ8
skIZ64PNWYULE4SoBGK5EiTV93dyf/CXf5ouQ75//5lmmWoLovn1TkL79x46tKiSEroRsRAD7u/8
/lOxcHf//fT+k1tOalNbbJJoD6mCF5LF/SfvXz/dn8rlAytM82Vuq6usMji05Qg/IerTYBIS1+Hy
4MNjxARHWlFv193x/iC4ex1mnBne4q6egWFhlF9+LLEJ/ffD/elsUowqVfjEdI7n3kumUxPNOnUA
H8by2nDXcvRt7jKM5C5SSLg6M1Vnacy2goJXWUtMuSd3Tal/GJOl4apiaErIQHNM7vNSahDIhCBn
oUkQhc5m+ZgtDLb7T+RFUMgTpAGDQt3uf8QicTxI961d3k4Rq38+tHeeS4/dr1/On7tSJnK8I9G5
BD1rpb+anep37zE0A3OPowQPC7a3//nQW8W5M41618sE1YjoAdPeJ8IsB43At1SyB9LMGJFJZjza
D7aXGNv/LxD7vxGIWdzdUUz9n6Nknomtk/9j/cWFIs7/N+7bP//pP4VirvcPwa+C3HaXgpni31ky
1j8s4aL2ArvGINz7X7JkLPEPUxesjk0mZrbJ3/qXTswy/6HbbNlcBGZLk4Tw7P9BJ2Za5n9g39jD
UALqSM48QtfJu/kPnVgXm0leK+5HddFGGNZ79xxX3UtGs4lt9b0e+uYJKy9eXshDhJ4b4qymU497
btUJx9tRhfgFZExQtzg0Q4ybG5+r1q7QjKNVROPGlmEYhNN1qst6j3j2j1Ipe545IbeB4QJLZ4Wf
Lwb7MjhjsYmuCGLUs5/ogV7n1usUMkTORlbKxtyFm9FhcU0bumsx920ECd7rtPairY05lioDf7ju
EjkKf1ztTbLZtuXobxFmUwWTqegwUExMwwgw5rPfa2UR+DXVVhHGR7QH46bWB5D5deTv8jIOksn2
t2EbcYUdnGuDBbBpyvTZNejZMtyl+yqZ97HWF5sqNsqTPuIHqwbSXpiv7kw5vvrSwzGJRPWsiR05
uvGJUHJnzS2t+dSscUTOb+0ipXzMxbHNDWYBsXG8HEH+ftfJlDMRgh7UF6ZBedUJorkIkTBQJAZ2
3HwQe3Week0yzcj3SsUw1eLK2pHnejA5qgCguMYxHazfNVr3tddU+cGIDm5siBeoUoyZ4wpeP06I
PJPZOcJS1GGCPTLxp60IMrZwXzNW7sx6FcBmmGLQoatweLIgM7DNtTEd66mHuHUV9eSc+U72RHa0
YA7a2DfYXNmh8SOWvxKxVBi5+kl02oktbnqU7GCuqvcZxPvlaw+XZmt1U7WZYynQZhA0LCVGMbzH
YVNTR+LYwAMzbGsG9Y9zQcAQUXhnvXbfxgLPtyUStGuh7j6x3GGZohGEVHXTkv+JE6ujRUH6QtIm
jkfUw+ItRNDeopTG4hY9oci1tlWq1l5VyqDK8gcdu9XJcipE9GacYIFy5tOUQA8bW7I6XIvdbYMf
w19Ioki5S81P140P3lpL8XWkvXI2cwlFLkkKSFVJZAEi+CaYjnGq67gPNjrzVWF9lplRfk2Yy89p
2OePTP4XV0RDqK/ZO+8yhjKjJrHPWSRtCje9uVjrWGaWEce9Q+lTTZcM1cFD079gOClPcsyevNwM
4q59tn1QW1MtF8i/RHvonP0mtJAXDWJfuRZ4PvrVEv3dwcijPYP2+hyPeNes1rYOkkYNgnEXtB6Z
UdR5zKtE15xabX6sij7Zz35CC/WtNERMbqw3HEDZM4Yn8p3i6bGIwu+s87KN6UJcsohRWfAMZGJX
pM6pjCRkI16C0Qd81LY5brQyH/aagSPRDE+G9sud/JcqrqtbwsJSUdfyRbFd9jaT8s7sPQcUP8D4
YCr7wJ6TV50OTBO+f4awfNNzICqe1d1Gc0xv+S66MqU6Fc6oTqPladAi8G3YymQB6fl0rkT8YIUY
tmQRHcMRtUnSKxk0I6PVAa2s31Zb38rlS22+4RXER4FjONeN+AqiyVgrH+WRobkL1vqFS5D7MAwd
TEcL+m9O3mNcEG7gZJNzXmgLyECswO+AhEvddnaqQvrpJQVSJqe6wg12z0UL/SL1tGE9xexRupb1
ve11T1lZUYgiX914A7UDIw0rwMyK9an0Yz4f85fh2jZDj8Tf6bL7bpxkG4EF2mlRmuyVBWGO2uTH
7aY0GMENbFqd7eGgvOxhA7jAOzGOeU1VaG5jKyH+o1wC9RwaIsJuWYVF2sMsWUTMo1zoc95f2w/f
aktmmEZyaxVrjr0r3qmaiKfykCeoKgx53eONj5ax45Q9VflPlrbda40zASsY5AVCW3QbINmivzKY
Jo/esG4j1R9qw8wCLcRoMAh93OC5RxHATQBGSLpxp5+wzHEDVOhfmVzO27ap3pUwQLb0tbOB6LWh
vPxg5MRCB+Q/aefja+7qOHBGcCWNCM94xxnY6Pmf2auOXWG0GxQ5fzIjytZm0h66mnGXO+FlLNI0
sAyy3bPU2DHlwb4E3WQdI1EIjZaeI5q2AMI5KaX+Vk4j801rmZfOdHYRMtEtL30/+vJQeYl7tm1t
fPAYtgLrZevosAh36SByUhQDSANM8KMh4zIPj4EtMwHa2rsdR68TEWTQ0nzrMPlEKk3DbzFmI6k7
3rijfcsOSKA+zWj+7ck0fKxr0Od2/9TgNJ8S8ejpdowb14BX3yLVxTArEPnyJho7fqwlxulx4tSs
SXDbdLMW5AkZYuGIXCp3/a2RRAvO3VhrEBSPqdHiu2WGGcwpIwJdv3i9mJf5DQrmMtf3Xq5+zzP7
3cHAizaj1OVKtyt0b1i56ASiRuTXDFv/EtA7A+lbsooc0wSDjDpA5EoEhJuBNZ6rIEQStfcTBGmz
VWNcc+TebNmQGHmcB2rIvzDvsYCCvj/PiVjCnshJFyNHCQdYWiHhKdwlL6l8cByFbCLT9iQ1gt6J
Zsj+9vfkuvIyK2nRh4AFNNq/U+YZL3mzZ0n0YbhD+ZT10XtRzX/QR0QBXnYs6xPg2GUOUyHGA2qj
sH0vaFujqz89J6n2VRoNG9Cd/SZkOrZ2G9fZ+e6cPRtme0hCDdwG1+/FmgoInzdg4bB+RKgdqFyL
P4CaEuwV7glzSgLTNfStnY/hUThR+570WHHi8bHJDfmBUmydCwxzperEC4Gor1yWWBvIFqsL8jm7
b9ZOkjRXFK7I7KlgMPoX+j5BMrFJ2i59Zu1VYGSGB0DQe7fTKytbK9mEH6Mz/TKntr0axPtsfHV2
iB796vUIN7Q7hGTiGFePrcFJovlCltK6X0J6H2EZfoH6HA76oo9glsFUPAJqIevZfund+r23wfq2
RtRDwK6iJ+EwK6olgVfzlBrIbdGbQqNKjp0Yn+ys7y9MpPKNOWvl3omQiobyB68QNiqnVs+gebpd
DziDAaIlbmrg8xB24bArMOXequShTAb7L8JGLo3peTCnH8l01ZVuecD3X60ErjU0rNFuoP3GcoaE
uIa6cdRwlrlTx5I4f0qymi2QJNQXWv/LPYkIY0f/Zyycxef2FHtwwzB/Nwdk6AEBcs98VORdNDGm
2tbqtk44g7RNa+aulfoij9yBe+B1fCliU9RGRd8dyxeHlSx1Vp8R1ZiStOPKXMCpqF65926dOkoO
bkUqcKeLp65sIO8ewqL2fnkhatIGZ93z7DYWI545v8SUq1yr4cymM/ybOMQiHMm1zcR2U6KU3GjL
gZPUngqSgugfbdGZkVHwVzXoymRrQwrN9QePedHcvNuDqL+tzv8MzTL+0Ek3XPcYHx8GZSMaFsPW
Ii3RiYq3kZ38BmYHVCQWJkGTqQL58Sw/w4fcii+hO4w/ETMQacv5c2qsZ80Vvxs/L55AcwKf6C5c
j7iCeBZIELs6O4MX3wwOy9XYDe3OGT7EgJ0zE1Slxdovieww6p+w5Xt0G1YNXm+fiJbVIAT8tcgG
PFVe3m2UrpaxFy7/EXAtfIkEw69mD6vUHIgon8P4wbE3WRRrb15nM2McQK+i2bkVIXssGDPfpZck
m2Ywpn0Rju9V0SC404iomGb/M+nrS1jx8hXszr0AcjHG9lvoMcNydfPvsABCqHswsrPeO1pxkiPs
KL4twAyJY3bspXp8FIsn1TTjtzvqkNYDp2FB5KFY/s39Hw7LPEHa6KnIRCAlawyfS4zybC2YpNJj
qRRViS7fWAS6TIrHbwDKgI5NCCNp1ZLr5DHy05f9Sgk7v4uwXt8fuD6TqlE+Ei+kb4p0VkcZHzDl
48hQzrUw0HpRgF1Gs4uCsESsgkr/n4y+YWFnxv3waSBSwVfIXMvS2dkTo0r0dx0gKxiYFDr+OmUa
DzkC72M+RfNGd9kAcc671RE0dL5JytJCv6PeDUDW2455kdaQXmGIMUe9ymgrNkuW1013ityOQAVp
N3ScFWKgBe2LuGQ6DtSWAWqzpWx2foP00OCRKBcYN4bzPmxfqpGxVePF9HRztMW2QoTf5PabdpKP
lXCdrWAmf6A8mSv3qWBU6srfTtIn5/Zbosygf1C3THSs0OKBdDYD7siYRge2TPZ5hAGYx0guWsc/
oC+XF0MLyQJMELoKT908F/2XkirAoeyiwHP9C6P8t0IWFRGCdvyUDOnOqJw1uy8KZJmoJ4NgrVJU
Pz6G02dNhUCXSHtgteFIsvMU6te5/9QGDRPinOuQjb2P3EQsWLRLhqtAK8MpiVRGHhUi0Haw2udZ
+f4aH/qnGov9VPdyr+fpR5e6nyxhdm1pnN1B/mbthV08s9+1+iJJQMYGTiNasYY2FTetPpxvXTt9
Mr/fznqz0oc0ov1gaRY5Ico/rmxSnxbz+YHG5JTkitiLaxqLVQiTo0rNjS30aTfQFdey7/c56559
p5m7ZvJCfNPwTTD3Uu7SA65QBThIFMp1Kp0F2KHfbAeWeyjOPRvGo9VVX72aOygg4klrMKYgyQaf
G2bJKZZvyeBBXrAeOHcf8i55D63SOfotLMRRv9oOWRIU9vdfRCSEsa/KZF+FZBU1JTeO0jKABpHi
587vCBLNU1hwHku0CEHVo1MYihLNwXL4IaIf6IIYH0g/PYW+bx5ClJzFkkwyZdaeoGjnCGU73SWJ
dusJsW9Fbh+ILKwCdwlQiUzeE3yOeWWkZr+JfRAW+tQ9c+F5jDv4uCqjiAT+DTShph0JrAED9pBh
xwKDE6liNd3KURmHsmG92C1GMDJZwoPWfmtAOda173ZrwoE0msD66o1QjeIE4siUwZ+6v3+kJB1d
z8LG8sTRtipB5s4sjr6EyS/4fWUJHc2OBLqbhSY9Ldc0vxue7Tn7TJ32ZnYAWbthmDaFRh1FLfNi
VAQLgSWG68zMdEVo3R+qIUK6owjMhxQ73RSvwxgS3thrTzkqSqN7MjwjIYx+gCbrZsRDpld9BnYX
zaVac3t90x3YWpojL4DyvjOP9F+vz21ixXfoRqA0JikK/FQqVA0JxPBu3Nk9mXY6FmN3iOWmM6af
If9sqjF7Ns0fZ/bfsjGOtmYCSQdHDZZ+Cy/x5Jm7VN6yCXE+gQvwljSkRWmzCeVogIhsfxuVsc8l
JdNsurvW9B5UZPzqjE2Td+Jgd/pnywzwWGDJEAu7uO06tS/IHAqbaCOVhcrb+PKZSKxE1aLRmUSA
oZ8uZqqY/ps/pVb5l2s3+f4vk0kZvoWqy7AfMxmLvOjkNAt6tMHnX5ktkLVJB5oQ2WCkEckl1nBr
EQSyoVTmFm3KbowzdTYp9ddt3USBnrKp7xvSUuwA//0KGClYLGF8D2MK4bReegAmIxyXzinUIohf
C7qoWDR/A39LieJVL1sVzA4azEzMm2bEK4M+fVynoMICzQY45TbgNTxrSDZ9h5kQV3m8SgpsI1o8
sbmgA644rPd1yvJ2Th+SvDq0Y/FT0euCbQIE7vbeWkvHW/kq3XY3jJjDZf3ma7gWU5k+NAssqIl/
sa4tVrpIMRHOCbty9xUV2qddMAqZzSvnNaK5EqNQ9lOiut+ZVnWyQ1wZoh5AlfS4y0K0PSYhzj3i
aLvMv3RMIxWyukpXhFUSwZWEi4CUbRh05Q5Sy7jvLe5yvtUQpAV5PqONQ54UaO18cV3BfaGgZrGA
4tF/xPa3p+Q3c0NfqucRLmKQWBZfUP2ROMknAVE/TXuwa745g9Wk7XY7EYpHcE2MWfv0C23WpR+J
vMlZ0qbhsEmkdnDbcB/p+beH+GgsxjxIW3EkDXCtI9oKYIEtQjKnX/etfrBJUzzTVJ10pT2UWD6Y
9tyiWr3EfYmVCTUDV/itor6hOHriHMEg9ZjH/Y9jZoqy0nmPevCEDh8OIwrklk8MmI6xqf2OQ8tZ
AezalngHWZICLeIyD0ZsH8J3NKpsy0VNW+F1eqhbh/X4yBW3tyVV6/vs13/mwf4h8+81s5Go4exQ
3vDW/Bd759EbuZJG2V/EBm2Q3KZhOqVMKmU3hKRSMehN0P/6OczX6J7BAIOZ/WwSetIrqUpJBj9z
77kEXfjF+BOHKRbHZjprsfWtjfUz9rF1n8R/et24uPPA7ows0rRAQGGwvC6ZHzkpFiWYnKNWkWI9
jH+wm0Lpbbl9eB9oVO5tk7EpbcLBj0W5ciLjxRLOYarSQxTjFFQshqr2o6yd60AXMJRJkHGYZ2W6
R/AD54wkUqnt4AxtpFsydXX2hPRoFm8ofse0MhLUa9YfT/qoOA24q9DGGdtkr+y0+TuG6uLShejk
ZKBR0mosbGozedU3Y+BHebDzPyXEDK1pzhYGAM6sFGj7gHYus6dz2dbfrUn0sDNBYWdHTADo6+hE
wB4MOAgpdVmrL57d7HeyD4UWcoVnS3fj5fvJ3oFF+tOEw4fdO9CgDerHsoCMVhUPNfHdmvUIdo1d
6WvBv70kB9XnmoqAYdTxJoS1T7IHb2wamjiIAnvBYLRgIaAmgMhR2EsFfGSIKplcQfVDDNlRW0tH
ey4kXVCY2K+p9ZLCjPEd5h8lf3xmBt0WCBijZvxb2cRiV6n/gtNwWqGe/ZAeoadOaM0HK9HXCfQz
3lD5VxXWfeuAwKmZandetzXbjlheWejnuvydmIPhZNrGlrR2RYfpSnSXes7tA9whyYwDvGc6bW3I
Ua9Od1H+SF6L14eH1pfnkPUgXTmS/DkstlocPwC7pDBlmFPU8SIZ4Og1HAObQzHssP1YB0NiF5rD
8RvXyCeyAvgZSLjkwp4IGaoYOcqoqVm0sN0pYzUh93ZV97teDwt6xWjDBpcVcsNYyq6467QOBqWe
QPH1eeJ5ikFJI5EyxFgLiW8opzuN28pEWcs+E0F8RkC1civ7YBsI/Me8o/BkJ6wVyZeQ0XAYdchA
uR8DzkJ66YzwZTwXEZsZO+JuTHfWiNjB1DQG5jkDfveYxx41UAcvrXdeIoPf8nCPu/+ryH5If7Fe
PMmGoAEzbC5iZTgrxnp2neGAmqhA0UteqJY1cKr6hgAZtJi4T/C32ltZUGkVfWIFyoRbkXQl43Ib
N2PN8LNG2O43EWvXkBiYxqn2Td90987D3P3oFUS0YS49nnITZaOE8K5N5Qb7yXUy9SX68DJX6MSU
y0hCd325lQCAUjKjWewMiHtKOFJkFO14Ltp7c+zQ+bWp2vjOwkULi1d4mI9NhGbZz5wVooG3tMWG
4Qz2Q8+h5Ru1uYuF/6jXNvxOICPodOOzaMA/Iaqw1m3vXCoFdGSSNm1L2n83Mrq28NlWtoo4dyLm
qqXZbHWlnr2s9TgNfHcD/AfjFc3koYVvCS+F+yqpeEJUDOqJFuPu9HzS1JWtU4tY0n+0MV45BtXa
BH6q5Tq4a/wZmmBr7tOWVBTT8/4WiZ+vUavvxWwU274We1mX0zZO3ppJqx7tCAtew2XYFtEWtJ7a
6jkIUei3sa8D2jKbtVu5uGWZiVCBZD9dqZGOZ75EqVsfUp8mzPFzCGjR/IndVHBdA9PqZRPkWf1C
9oAKLCyxa2cCH1sM1UbLw6+qmzMGgKZc9ZYPYHCCvQXLcpX29Nt1/8q0Hz1eh5Z4Oo5WDsa13ygT
cMKsiQ9bFA9zBJW6rAACWsCH+/m9UCmbb794Hl3+UvqT5+LxJjaUihe+vP1pusOzVzDC8A0gw5XD
QCECaKMVcx3QVdQIh1AhiI3dDfyqIQFQcmHj1OMgsYtsb4xqb7iIf1MN70uLOH0KCfZ8DhnpxJDb
Vi5qt5WOqiAfQngs7rNCg0pZwOgf5A1jzJSYK2vjco/7yhzoNZGiIC1jWG91l6mxiSl3maUrnRQx
/ufUjv7m0x9nas6ujrvBqFj74fS/mOihfMJ3InuXT8l9lTefzdByxWYfDuWuGMc7RB+onpm7axWW
FrwYnMr9Y7r0BhZUJIzUbf4mRjaHUOmoufQa1xFQMuJ5Qp9xl7VbPCDmOLyxXcStYm0a0z0iyPk7
8yvpHfvXGzMUxhXfZYj2OddebH1ZocKBmP8hOHuM/KdyEuPaAM7m+sOdqQu2r/iJ8148NQ4YIJWu
/SjduiI617H6VG66bZBcU+XZQdx5993onjWRbKKGrnWlG9m179r3ygmPy/dqnPRclPaJinXXWu+1
36zZWNBsQZ/g2Rrbw47k4BNmhNot3n0Tf4wuLn6HQSTcibl/N033jneSWMmNie0fjfVGOS51CqcP
/o3C2JkckcDVuk1TOtuMQ6ppl/5ER5ddzrQ61QQbiqMyzgFjT/M1VsX7yKCjJXl9dPu7XOA1HsqX
zL7yW9twlx4AH2079iHN6D84Q/ewvF8d7OokTx74kfeEzOqleApb9TlUTLXmBO6S6Oi1xwFpNMR2
LdyHw7DHpZmszKzh0ZLzZLSZrVdWgw5/qp9AVL4hHObXrXgCmBdTeCuthd4m5kf4FlsEcagDi4/E
sdSqTGqc/U+FIe7rSR4abwoEAOKCsniFvPk17sxAOGDLuuJcNx3crlQDcg9N3ifjMGFSpUFwWpUS
aGWWJa+jNv5hqwgnUOGjwnFtdSkyOVK9qqzfj21zsjP2BgpBm1wsOFVvP9RmFCSd/FNmLFxljY9z
jF+ZPUtOwgZgmQm7TsAYEfeh/clg65RNvbkhrxnXY7LX/WhXDOa+pEvO5w2SZeZQj5EYty3XiGZM
Z4x6uziRhy6RVzOh8NasYCbdPFXVPsTtjMwbPwJbl4qI62pkq0Q2jBdG+Iu655Ah8JJwz7G7G21g
zhyKd2YZb/O4eF4u/FZLvsqMqQfPtLK/HwCc9sRNgFV8J+/q1Gj+fZY6W9V6Lyza34cUnrkznuiw
Oa5q/c0YPKyh09/C8og5ztXTxC2/MkTEm9MP2nowihOlB949+2DqzS5XBpTw8GoyfaioX8rcvMfX
AMy6+mJ9/aFGb28kLbtxM9+5w09hF+B8/TtbmzcNhYvGieq12vdsqD9dbr9MpvdCABddVyb+FK24
TqnYahqus7Z+ZY/5iXee2KFP3cEONau/aU3ye5EGqZM+sXM+DMio04lFK/oKv0gedOjzZX0Vstuw
pApiP/s2dfbAwnouIkTDTvfDGGYPvnPq0q9G0y9Npj5y7nqtqO4ATb6b1fAxtGD5IhKKepDNoMYf
Z1awKDkZb5qAB1MeQIt8mJQ/7MEbnjEHT0QvpmU8lrwnluf9WXDF9SDR5Ta7EhYkmzTCzhBP5o/J
eGW/9BtO3n0dmfcqSz+zimWcm+wzGd3FM25M/MaWhhjZsk+NVf3GPbmBaX9ytO7d4qYS5HWJycg3
MTvTVH/KVPwBqPOYNSbzPBrcjsOEG+zN0Zw7Up8w9gOvdmvsmdW9dDF69SxT9HZ4sObqYTCbYztb
91puMH7meelFRxWmd9hfrwyXnhueKauZjUhpQPqbyOMpubQ5PR1DX3CRxxCealfRP10KHIwrUMgk
V61F154gxtN9Nc0WUsnsPjgT1pIemj2N9iTXy8USmvljGD0aYRNISNermPkV5wz+DVdBoQ0LhlYY
osPcmlBPVAGCeFDXD3af7f22uBq2t+0t6PWlY61aQN6tXuFSn7ad+2wlwwGEOuIEJvyR+e5MhbXL
R0ZA7vTsimUaM3RM0pqHubfPyWQ+wsX8tka5j5pqJ/P5LmSLquaFRKo+8y6+lPnVlzJcWa77Nnmf
oT8dRmf8KbWKTYphAsdLL5ApliBXo/4auqBvFIJ59S7t6cMFPZmn/qv0uOUKe5XZqv2ZzPhsMwVn
LbKr9JItJso95lTlYWxNMDPRPnVdHI0tmw10MXgbToPPLC5nGZ2W50TOuzClRuLE2GIDoDEDvOeO
wl2huTEXO1JQU2atC/sZLlK06V3jhe3W2S/gskbEUtrpPrazV7vnth/miO8+n3TGDxB494XRcPkx
eHLsR2re34mvh4a39f0pGI0HUefXMmt2kfU0zvGbGppnmGPwBinV9Y5xOZziCgp0UgWaJhlQw8kX
hv13+bmYAJ90yz/JWp6lwVy4MZHqLD8wx9gMdhRXifTvxgjFvIRwo7hSZPxi5mbQ9uWru26M+ewY
iI7xJ9CHyH6HawjoFfvn5X8a8/qtc/FIyfjXVLKFZCqupVk9dTLAO0g6QFYWzx6SEhvzYJr734RQ
QYC2nIs+zzzJ/c1MA4epCxCYTRqJEvPrgitMHLy3Gj5OOJDCZihClmDKVr5qQXIzYFapdh6MvFxU
+htIy/vG7R/8UDAmtA9wGh4mzcV1Zx0i2e6S2TrY733HEHu69vBTx3gCPN892PFHtIwyh/I3Gbxv
pq3AMNiBAnkUkftd+y+saPZRmP2GtncOJSDySdQHT1dfRHJewjzZDp08eAUTHEAo/ABzpSl8nTNH
ZJWnO0Z4625yP8kE1jcOG/IsK49GOvCrTDt7O/PUWruFi/+Fteo6aQl+6ZENsIEq1jDoqW1z82M5
MiM1vkNSLNZsf4CXqwfhtdbaT/T6iFvYJ0shRDVxdia5b6knjoX2/wN/f/+v5J8Wg+j/k/zz+lsU
v0r9/v7PiEDrnz/1b+WnZ/wLeyKSY9MAxecQTvsf6aev/8syHMsVqD4B/vH6H0SgJf4lPEMXCJ90
dKM3euC/EYGW/S/fswTxCT7MAsv3/t+kn/r/Jv3EUekLw7d1wxK6jwj1f0UEulNjaXJwQMkarra+
qcNvWLLBttpDq792C5ihtKhFyKZFnQMzAN3I8snbV24vOFvQo7c3osPylRtJ7b9fvn3h9rmi4zk7
dlmI9ZEB+X9S1PUIn9c///3Phx6mYjPz210hmAtmdkhnaRBIsoC3bh/dXrpYx1bChH0KtNp6SDzw
W4ZS0GRvHw5hSdrl7cN6ienDr0gxY1gV1cVyqqDtY7E6aIfaFhGQYB64qKdfnQxhek2zSGvFAm0+
DRYhGjlLWCS+RPjMVOiYqwqD5qY4xbNBZ6lq9nJ+vULRZJJmQo7m2BaraaxeGgOqYZu6P9qDZesf
qMDk/WSC+ZPjEhI0h3up4dbPO5tjr8oeWr1/HGzJwg+S8RqyFRIe4FFoOFZZF5Hy2Ef6FnUSW5SI
+EYbC0A0xqe2dbHToY3VC/leNdZpIloYRS6p5kDGzm4EvEazuidYC7vYbp01o8F6Rm4wvJD0Qeom
7ORuGG3WelVgsgTURXZVAwMpEfooczOEL8XoMtzKn1A3wKzh+Y5Vo3ICz3/2IqMPktkk29FgHTkj
SqmakX0cHfGko8kjy2Bl5EzmcK7g90VBC1jINzDmUqpodbJtOasJhXjR5GVok4+MMWQRzzNTZso8
ivRNavVG4M/dgGHQRqZC2Tp4C24Q870ZOc+5a9h7nYwrE+FAGnZ2gEKXsN4YKajBAsf06BwS6Z3Z
8o172zb+aoUmNkVs+sc6qx4ttGJPZnp0+sbdTpijOO9xW+iuHXg5sZDRZNqbgpgWuu754uLxDKRi
YDh52i7O/FPUuuEKblbOAnP8MGPSMAhKNniMe5jPQvGNHxOC2nROk/G9YLa6BzCBVNibP2MWfIHh
zevbjTI/q6zMNxMcI70A+BEzCSBUGV6aLe2fqBUTMxWXeGOXyyZMqgNiKJN9Y7NTuGwIEhBod9Nd
k2fsfPXh4uuLMKEOVTDUHnzIaFo6/mCUrb8RoG/3UW9tvVYQuNTHRGANuBKHddUI5gxEUm/CJ8i7
BzzFm8Lr+7VonGcz7r+zTkt42pVPbaujXcR7yRyT+wfBUtWY00EiNTHQbxthxeJdMzFyx+pSNAOz
6jFelyNuRs1x4KMrbsR2X4hCrWC1wMlnp5RWNdEUUXptdNagsWac9Hlf23AszI59UJo7e1Hqd+jv
btMySUuJj8azym+uDsrXboi3eiws5mal3BQ17isN4a01+axTXKxRzXvvdBHd6g5eIw/mvFqFaWGf
DH1gVjeBEmnZHWDiW3kOe+ZiKZ5ML0WPF+1iMCUZzCmtpPdA/OwjHK6eSiTK1TS9q8FffCbguiYb
x3DNGGPdWRF4ThmpA8Ko3BCfqUulbQSxQ+BOnX8K5SPmMuSw8sOe5NlgOFuW+0uT0e5hz8LUXlo7
27TLTZOqt4zLbO9aCLyIsuaEQjinFSBr4AGgvKER8c94uHh78pXfL1WOU+wSnWma9H21oQBOwBUS
RuIOBoT7AwCU9zRC4GBUFg13IVHgcGsgzEL6VDyI5YeUdb6b6Vd30sUyFi5MCRQI1tg4j51u/8nQ
1ZcRJWk8Po593N5P7C7WPa5t1N/PsMqiV+U6DDqnmFQkozjAiVvr3SSIuQBaKk2tXk3gbnY9U7aZ
BsTxiZwfev3HTPkvHMxfkbZuYkLyxpTVxKKZzTMUdvIyRaGGzp6Tsyd4vnLQoBOYRDAZV6PEuFxj
evdt8WqBK+cyAdY1Rgu3ApE0wyewSFGXMyZ0IxwCLHfmARwte901ngO4+zVyN6a+fUHh5gwTGT6D
92uPHC89Evb9RIbLujp0U0+PKYpDFfKk8pr83bH/ajk0PUNzepI+YlZfMcql6q9Xwi4jhmCvNUa3
j4bsOuZLYA3rH6LV+2yTIHl4dJgiJYXaUOwSR0jki979qWpki6BTXwlW7wETAulJ1YAqvPDNLVd1
H+A7Q4NibKNsOrjuJfEkxFcY4ojkFNxCEFImquJDMbEfy428v5uRalYW38dqnRMlLkLMT/KLPq0G
nqBNcuyGDIAJDAGLTj8pvpFsfI0TgQjsOjoipdAys9DW/SNgLZzZ/oPuAricijQ7kDn30ZT6cFgI
F+Ygkenlcuc4mLrttnCJXpuzvZZNiO5YkAyOrTMvnPNHrMtEnjn2KtTNZTtRqoOcRIcyDTvceFIG
tyQxluGmkcnTNJI3rF4bVJr4LPnlVTNxNoM17UZ/HJGLwMbDI7+HQ0qSc71O0ZE+FItosUzltYZG
sJ3NAbG1DpU7LTg0hvSvE/UMRQcrQ8ZHZlSid+ZBoV2sMF5P56pj5ko+MlPG7A1hrQNOCGTe4lQD
lfiXMAxt7Ts05IVkYVPwUInU9IBx4NoI1QapSCZCI+gjDew0bErsS2TE20SbnVMqZ3DA6j4WgA0d
q35tfCLuJl3ca0nQq2zcaUp/wBkrWUDU8xZnjbaG0xbvhC0umubsfVANuEVMsJzVCEcm3IiIZEtD
v3cL55k7511fJFN1VY27JpW42/DW3V5SColUEZrkYrMm3IKEQbSJcqB86HGmkQdFHCRi0xy21QFO
k368xTZb0vzMeaRvdM87j13hbp2UQ33G4S8rsoRYiX7iaID6Q68yRo61A3c8ctbZBGzHuXMlqoIp
dTh96B4GDVz+G82TrCoZfUHa94qvajHSdYsErk81iyozzy96mhDUCagtSgQte4WbAb3F7JZ1EPp/
wknVTE5CdLZ0ysyNkcVST+wHTfvmzFcBQ4iHiBVOcKOHCc221mLw5ToVNs8swkBWWJ1Zzk2oyLJp
3ZnxtHSl7MbTTUgO4aElOsLp57W+nN8JgiCaa/KezaKvg1o1lxugbCCgGRtsDxsLQIC1GawGYYp1
QXwNnUe4Fg+Jqj6iqcTjys9UOpHoeVsiZEOUo3Zi2WvAZnUtUsXSpbTF1XC1EkOg1IjPNwmea5n9
blQJZGPpBMMoH27xuEBCiAKb2pqIqozRKTqqdpHcwV+rEZh6l0K1bFjj54mkFXxfG6ItS7Ce/HWE
j6I6jeXB9fM4yHpadsinG+hB6REH/bpYpNqMlmKsi+R65L6ZBVpbXRPCEjOSNGzS9qB9z37qHPLu
JlQlRX6p3aOKPR8hfekWWMVv7WjtNs0Fa2HBVtStMYLVRojQgVFFG/eErcSkociwq3gwkG8vkdIT
Hvppq/AlmSmWlZ1HG24S3fIueWs1+4GVrWUKFSDK7yXYp0EB+emmDj6ma7d7ZEbbuW9l0Dbi3YuU
flSQm7A/E1fWZNF8LHVdbF0v/wRmrHZzBox6sYC61FEtki0nKj7r/jlPvN8h5ryQUAkK6I+70swA
+FovI5F1QK2vca2Z63/ElmoRFSXiy481dt8326vHO69PISuVoaI253Yyoux19jsG0ezaQJK+UwfK
gM7+rixEHKSlHiAP+yVgWNvOzLCjFGeILv+2Y3YyutI6Vvq1wkZ4iJYweXtpIpDBBFIohz131aw7
iFJUo7q7LnyEh1xGLK6ibaEvRImqchm2p09a7dTIaPotIPl6f0P3hVkJBZ5kt3UFQ+WQ+xfwuYy0
lpch+sGtPZGVCzbZrItXC2NhvtJnwycLCRkPhGM0h5Io2dpRO4vGzWbzFIC8+aCiQCuac9i4NiAd
hD11pQM8ymdvE43FC7Nw5n3QOKqpP8Vx/dwPLC2g8vQnzRvX0+yBQOv27pxpRxW3X1QPr1mNW0UT
6gS/BLdXYgd5CrQNszi4LH2V+lW9gWZuHzsEiHGNJ0M5HUSWBUZf5Zl5hIaBhb98w8cybjPO8n9u
ajgWT2ZtstUbQRNAoaiPN2qgsEmcHzN3wjNeGgG54C5mpkNIWNAaZCg80S67y0b2EInQfI4V0jOj
fOTu9tD50xEilmlNCr6J7Tv0tk3e5Tha4hRi6BAfp8fcybr10PLtXCu6llMkgjZp5akjAecAzW1Z
+DMZFkke+LiOIxeHhnTnxcvBReLUoCCQ9DI3KjKQyGCrgMB3sF6jkJ65VP4rdkXqhf+QIieJVJWD
J9364oOck0+ZVuw6puouMY2TgPeLQWU+ATWjEHJYs1Qz2amLWLDRKaldZ2xW1XBXk3J7kPZnTuTt
kvPdb2rv702DeHvRdXJ/obVaTywWuEaX3tWOyn+/ZFX32pdqDBbqzj+frwVLEEv21fb2Egq3wUwZ
dXe6DkGIIh1YsPHEg1QdjTpqj8BODQRZ9ZdjzUi1YmZmLK0I3p0B2eQQkI8xU8UjrGSUdKkAwcBI
AhxKG8gMCV6m1X3QvsUcRgR76/YxRuj2z0fpAMksrTmteQ4Vq9RRS94c4SeFtuSvEGiPggr+qaqR
1AwNbaVdP6J3kztd1O5+RrXs1j440+Vr/325fS5LyCiPNAD2+Db5k2VO9HOSXFjcucE4lSny8Sdz
MQRFRTj92AxX1tMi2UzKlAcofN77WouinRQ6T2bfDTdtbQLEa9r2aDceiNu0fB+MFBq07SfQwKDb
4IL/rfZViAexY1aQpwCqV1mD2AIN+NN/sZk3dma4PCUNSbWb1EDZby86e/l9AT/aUgJK1IK9vlHW
bi+LS9DSxOH2WPvvp03Whg730JSzddSXl7mrrkVrE3XodTW8Q/srVGkUGKEJT5vs81Uyc/jOHMX7
KIcOQKLFqRB9TohSARcDskBNq56xnEJ4jKolNP2AM0Dn6SIR7cjcfry95Jr+rXfls9O6at36xkvt
Wx0PznAbNxBJ0iQ+lY0DS9dsq12jzONIUbpTwKVcUBlnyZW3to2o2FipYd/piatAuLymkxV9jMWF
dUrRtWKpvtB5suj/sns2MypzFHEH4ZMkLPG5IqrP1711hfhup4rQeQx9Un9ymf1pG20X+r13jCsw
ELU9wxUbMdvh4ClxSiF8gSx6clzEIimiEISLoHwa83PW84OX+t1HoUijZH9ZVon1pqrEBHIU6qvR
ikvicIj1LKJ0DTplWHce6TjQMH/xAF2lnvt7vAbsGyx3Jwfas1CWIykz8WEuii/wQ8YP5LcjQ4G3
ycwt1nnQBZ0EY5AZmfI4eATgutF4X8X1H7gWM/p0WktQIi6zwqQ/DRDcndZ0zz1QyQCGGcpLb/Dv
4urbGDLrVD2MWW5f6EBMVvE59t7Yxy/OiVhOc3VITDrfqDIWFwEB3FFUAnYUhRk0A4pJuttNUxcg
LMKmuRtI4riL7OTiDF/TKNNP04Ywo5O8mozWVfjiy3vLYGLc81SMNk3rGFfEakRzIfYbMRSuiDCb
7looksGs+Q5sa+XfyTIlGFARPIs/buODqAXFMB6ryjE2fZVOO9f6C+N9Pggngc1FOUID4mnbTIXX
ciaPNAI9Bv/GHs+1AteLjQ0LvTd8Z1qsHpxCvcnSg3S1gEjChdwByMTdMLWkDlz4uRoV5XGK0xzh
pwpCqzOIUl6yJZfjHz3NfPSaDi2wllxvn6IWmo6P9QLMuL0QN9sfk8ECtmHOpMovU9p+mdK2y4tW
ehtfOdx8PntJTBjr0uACzAy9RBgTvaSLerzpkepHlgxuQGJ/CTiYzOaRrn7451PmbehameKlHUkn
MBdg8u0FFgdGXFEHyBjxTC5PnFqCSy2nw+3rFk/6o7rFRBSSWiHXR9L+TEVxLRbgMu7Vf7+YI5rJ
kMtX17EwdkKCvb6p8G9FT6j4R98+yowkC9LCeL11OiVtjZtLws5HMo1HLhRhGH+M2pM7fDcH1Cr+
XhOVfzKjhUvXMzD0GauwamTcMoEPqCLevH7MBFWu3+355zEUIVOL2C2YWJLzQ3scDYh4OE0MnOu4
0+xR/EI+NE6T7Z08LyGPJZwXF0uHQewiI3w2xrD4RpD8JWF6FTOwtdllehwvwluQM+mmKusHYmo5
jWob8HDtPEZmFG7h8WKCmYbwzNUKyASyP10PYEpMlvG28Wb54LUQVot+V6J3jkheXntVeWR8tFgS
l6Mmeuws9zHpibLs0ghBGgBaN3EvaZT8ZajF4kpb+CdBJRGzYKGR66nqX9IESb9dR9vJ61LkkMwM
Gt6CVaNN6Tae8Jt70J2CJnnJYuu3mwoS62OWWEMkv+jjH0gg3KV+yqSH0IGg8ZO1yXCR47EPxppH
tKtGkuV2DDWsPfgaXCAa/lt0ZeM/riNiAzjLPSK9qphftjvXhI3CmkL4FHfoz1b24N2lGIDwr7rf
Reqj7czu8pqwhJl7FdHcmzO4xyTd1iY0VwL/mNHB1thUCq0svuCKIe+Gn0xxk2LlabvlDJvnUzcZ
6c7t5ufRCGEnZ1WyTcjBXisQlFltVXcoohhtaonxUE5EkZoaF6gX31n8cljFcpQLcwhYZ6Ci9euz
YFaaacnvqDPTHfz6bmQfsLaa/BNvkbM385C4wCzb4H24N5R2miwPf1SrPTPof97WIfuXynjvFWPf
pYwthi+d7pqcB11d8jl+x9duXlTFP1vVCdPzNmfgTDkYZ9EzjUBindsJI1kUy2cFRnBthzzxSIZZ
F1V+FWZ0dqmJe9XK87i80fWEFc9N1mOJiNAW5o9be3Pgtq+Fn4lVhuae1c+rYytjKzvb3oFXOw9Q
LUlZR1zPuBkBhgcjBLcSjwwDmm/oHpQ0zH0RGme4akzL4PCuOz3wmvGtS2IYa6QZexDODAFAs+LM
4qnWII9xNpiUwZRaI4kjnlEFnYH6A4PUPnPExTRZCMS9D4IyGrazIc6CUZxSGHmyvGqOuUKcCFL2
KQ3PHR51FLCNsQUHGughTt1JIKOZyKETw4Ce30lhbxqgqCJWPblPYJxp/Wp++8cy5b1ZlBVA0jKj
MP4g2U92WG4myD1MDaOVTnmwsPUZYCER8RwxrfnZdwYw7lsQo5ujWKeQrvll6RwqWKe05tNp7L/j
T8GWENJTcdYm3bkjAOutSH7oVCXDuzbdtilXN9Z2XZi0bNUjyAqE6T5TK1tjH6+qq7K5QNz5uXZ0
j37J2tiRXZy6+LPsgO+OA3jsWbwnxjAwHrBwzU8gGNKo2XQ4laoU53xVTkE/MBKAUYcSXLfQSjFm
WXz0Tg79yXwvk6TfJOi67db8ji101zXBDwSylq9FzqjcgLW1Ih/31HQNUZzjSKnMNLGYjOu8yMSn
gIBXvNOdfQ1jv9mHi5auTK+p3dmstediI2CpiNz3ApmgYTFB70QGoP3KEUykmnltsTlZG/UFajBw
DHbmrTUEBFIimeaBZbMeiqv9TD7ExnO1Cxag9lna5ls5+R9FWgG+NqS/aznSlRT3Zhj/jRKb9f6A
zB+N2NKgJeyMQAXnwNhXSaRIt1506W5G7aEmeVQZOwW0kNqhG5gb+1NibIVVojYtHUQeBiQyHmxk
P8bat0LK4IREIxAuEiQxacPuaNhbryEd1QVg7Wg/3OxQaCEu4vReTHQmzTU0Vtd8sPJTb3Cn1ckL
8j2kCdAlsNKzrFCR8eoSFrGjZz7MHjKBAvtRPC4DPCRodtncpf6MfSYLqGkelOltG8JZ1rolFd/m
PNPd8YtIn+vK+ms2CDJYmXDtIM1yISSEJA0d8jo7y2ua0jcOJ+EUbIBqwa/B51v0sqrPoTaslJZ9
6ikIUS1u31gikMVmmdDYfR19uHaqHXRw9oylxwK7k2XtAwYlID2wg/Aalm4wo9XFg1EBFMaLHjQN
SRmtCw9whCmh1XUJP8H/aUMM13KuxDlK5kO/3FCKGVGoIZH0AZPU1ZKpSn5iynNCCUa9Bc/LlWNG
xkqN9KBTp+iBdHfrCUzsRYhBVrBzAJOPDfKT6eZPXRaIKmP4LsPBJfP7GgPxN3QwRdZSJEbWTzy1
JxBq+oGzZjOP+UHo7Ih8N9p6f9ydUeT6OitcsEbJMjLqmbFjTJS6/kB0yhcbtjqIW4R7TO+dja0l
z02ZCmyG6aUnBmeljyzsCm5pxLOocrMKtGBagLQRCj2bWx7zvEkCrwZQNEo2kLLSyV9riaUl3POg
XI9U+onUXW89szc6Ro0bZG5I6idWhFCnXK/HfE/1+15D2KcWRAFd93CtWXAOWfFFsp6TWfdmhbm0
a0j0dEr74MDLmQcAv0gSxEoWkPzAK5BO7am//4O981hyntmu7Lv0uHEj4RODntCbYpHlzQRRFt4m
/NP3An+1vl9XN0LSvCcMuqIpAmnO2Xttxhh3WQkXWvzQHZuA7sLAmLHVOyqv4dSuUe994pQ9uhOt
4LivqfYgyPNR9+pz6bDorCKV2wZf0PaKsvtzcWXfXSl4/3Tfn5vapDeESQTI6Ktc6csrVi1vzCCl
YToHEpLVTInExvVLC6dcjlnGQ8xsxEfM4WZ/e37tG/S/s/SpvP759Tl/u/rXy82vWczFBEjORHvP
LzHzZfRJn+jizW84X1z/9s/Nvz7En/f720v/09P/er+xx8Qa6BNDNbR3ApN5l2sAWzC/eG/HKBuu
b607ob7LJtGCHjSexGRGWxdbGA6d5oui2Lhrm5IYikIWu5zV9Zpo2i9nTHZd9xJVxPPNQMxwDAuw
ODMpELEwfqP3EEZdHrrujcQutdMMAmXZLNF26ZFR/6er+QwYrCQbHDyO7/68VbmCB68XsXRQhFyv
ojrwANXNO5vQ8CraPPNVJdz4kNnUe9G9Ftnxnx+/vp6bU7H+61WuOMPrk64XjhH/v1f6604LMFPo
FKycmYP/PO/Px/rrtf7c/lfP+Vf3WVoj967aVnMB3VYjWGhKjdhMR3N1vRnOtEb1749er13vuz56
vXm9uL7An5v/6m//1UtlLfioGCwk7QKaI3OCTTUX6gO+LQf4fPtf3mmWNXuOP48X8x9Ff/7oevv6
sFOx+8EB35uY9kHzTDr9aq76hTv+29XrQ9cLZIOUyLT9nz//p7e43jRFb/5/Fdp/U4WmW/+FCm34
UP9RgXb9i39ToHnmP1jsgehiNwMp0HT/wAdRmP3DMXFCCKkbV/zg3xVoludYHnIN9P3/QYFm2P+Q
s5RNWmxkiD4Qzv8EPkhdCZ3b30Nqdd2wLdQ3roHUzTGtq0Lt6+M+ygP1f/6X/r9Fo2ldVTCtWnHd
EVjVPVQdQWxNwDKncFnIe8huDR8WDynlC28aMbV6VJlsnC48xUjLG9MHm2qzYrQl3Tc7+8DtnFM+
cXdlMW1C0T16FrJ60wvvaG4+9I1+g+uDFjLodL8jvC2frKdEcwhjFoa6sc36I8dUqbFkqQDSDRHu
BJ2FQKQf9JgOSlv6u5rVCkyKlwmmMrb2/AaKagwvwabuqW6hgchlkffsbbwBqUiF07IFQZKradvL
ZGMPzdFom2AVTHMs6xeEhmDjJIa76Gt3jmRawP4xVsQ2sGjSccS7e1yGYgG3r1zLZNq2OgBjis8T
mlK+WL7VtOhReewmexd2NmaIxVT1zYKKnrEVwUhSFiGRvnqvpL5pa+umvVo3jXCPzZ3iltmDTdWR
+oE3Z7tYZcei1/gARoDAoQuME1QDGOjwr6+3rKEyTtdreg1BORXiJF1Lv53YL1MDjSA+gbzjW1jq
RuCNOSrNdFD+TPqKfox2zu0iuODzDC5FpZG10k835LbELFKp6NHGFpdgsnFDMvz9dbMt/Ooy86NF
5G1Mg5DAyI6sR7ejUlu4nUU/qQtPXeG/BIQinbGNsEMM2Ci4mvTP1wvcL9q5NIqHzvzMvMFFTOGS
ZgTFHgF6UABkyYxtaWXcJ+oKnwi/chxpMQ7gDJbAlKhiZdqFyTreYH9T5i6VCA7vZaMl8qZn6XdT
j9gJKeMf7W5wb1AX1wyXPiDatAsvQ+1Gt1GfgpBqyXxswrZd1sIYtmmfXzwQLScngf6gxijcjkGk
Vq1rNw95DSOcDn7n0VbR6yehFVyId1DB/sP1hmGzcO2L7kLs8gK2svPUZXJxpUmxfE2PpqCchhEs
fp1KnErsLSmIKvN1KNT46JvNc+cX3WfcZzBJJsu665DaH4oqH/Bmih69pmgpRACS0gLtp3I0DuCh
vO0q3Vp0qSzWQgT5wYN/8Gg45q3nxM2tI3rYcbXxAD9h/JZVtg96ugyYjynzgHF4K3pO8dRDhUAb
l1wJ5z7sk/hd91G19HohH8aY5Tzyu3CjesdbyLyb9mmMxbzid77Dq9sto0Ta73IK9iWt0U/q9ksf
TYpH5M0T2VDTLpwlllKZ6jWZijVcJeNMQalF4ghwcyAkYOWx6XvGn4yTHfvVWs46pSwxcTzYgWBf
x6Neb2z1FgRZbLlyl5Tt+OIq/WVMtOKiLKpAQ62SvfRtLHlKdd/Zh6aX/j2BzCYao+qYZp13qwZU
WYHueOSLRRL2HHI4qvjlY+ggcI9561SR+0jJpoPkVauD0xlPnmGdaOYGH5kWVYs6sKZLoYvxFCZA
w4wMrabkZDuygXMPg8S2lqbe8FBo/fCQG8autQFSElOHMHO+vw/BojYRzODrM/B+eDhu8TYjz1jC
3BjvCFwc7myr6U95FB3+3MVvmWwDER0jx6GjMeTliyhN5GCy0ICScJPUaPwMoc+nyuhK9F36Aovv
7BeJukM9lzyNsDydpH93KB+dcDHljypPb6NcBefrrSHogxUaLswYnBPDiIWEEYg1ajYGN9S+xQsK
sJWsbftxHPr2UtveM/gutPNOimnGSO+agmzfXiEuckBqAHDITlY9pCeNSk5htmycgFoki5J+yNE3
Hi3DBFEdSXdTuL79UFpOTYiPX/1QGSAoqrvpKtdYORo08ClN8lNOEf7M78c+sOtCGgOkbwiveA4s
TT1ouZ4dW6bLVebjGHfLMtqVjnkOEFR+S6mfZSq0r4GClbNP3WB80azcpsyfsl+cb64K4r5WdVsZ
+1pZ+Mrm2mKoJy8WafFsn1CQsX2RrzhHAD1weC2QDpioj4PiFXSi6davUNf8YxohKdLL5rfTOJ8M
Rz+XfdY9OxrcXBHp2b7ufNwjngLlRKAOrkB7hh/Qp/cb113JrrIu9ahIjhOcwhXhFYvWy/JV19b+
zrHC8tnFg7DM3CY6DlF+6xelBx8T+VwYuMGBjxw/uTZg8zAdXw3fwxNuBdFDJor2TnYZrk0RPlS9
xVjtOyWxTpTQjLi5SSrZXcC2oNCUcftS2xqFkiI/OKAknwZV90vLzdW+rCL8KXVFwVnwja6P0rMB
fs6KgKiqIBAtUR1uPV1sp73Tgwlq1PW++SY+9GJdZuIZlFVD3isX12t9zufpOztcNwMGsME12MzO
16CyIOElondFGQj0TsDsO+QMT6JWzkpGgHYjwygphVGAzbysuqTQ5t1E/epCkAfdkR1AEm6xQHrO
NOiQfpz79DXRLWIishAre3JnIvdYcuCDOajeTLjz+yQKdmEqqL4UEWaxmIm9R5tt1K5/U5IToucN
qWoU6+pLhizlTmOUJXMd6Lfm/OgTCyKLSWGbiYkcC0NVxy4p06UTiYfej2KCYnx9N5k+vWhZe5si
KfemWb0FXraFy2eshy7pd3ZffzIIE9lbad45GIFu4TN7qdwkPnXW8GFV3tJqkXeBlaafmNAZLceH
qIMCYHS4Ps2m4W2RHYMjpSPvfrlj/DjFQFRHepAaAT2qHu50G4SKqqtfP2Kb0dZiRa+/oZqnXyiL
0lE3um9zAIxfD8A3aaluGs2Gc2XF1U7ST4P2p14nxLawE4hFFamxcZ2h2vRR6UMOjlelV34FKkGW
hOMfi+yE52pN0hPC/CBbe5H3bFbGl55pp8YldUP4w7K13kg32/a6vGsLSGVx2v+4rUvdsspa+lfO
U9Cq58S1twpjwrZqgSuU409SKio5hJm2zfBi++VXVwBh8XBzsdRwzV5fiVGsQL8s+jC8Iy0AfMZG
9GTz+J3/XgCgXeTfbeRwMDftEhq12gatTw261mEMwazrKYTa9JKXXRTMkth4Qe/8DnY8bbUvFIGv
k4XqLu22+VgDQooIpdHTQzV71SZbfyka8YDs4x7NvbfJHM4n8dtDhuvHZ38kZslg3xzYWAW1Q9A1
Z59Q5Xp0VxxN8FmC5dRdBiWX6FpHDlbtvjO1j6RXdyIQe9xMaLid3egWu4SReCGN4RExEmJXrYRP
0hbo+1oFJXpaQgKHAJDeI7t6NAjKWiHkCVcmScOc/ciUJVUKYE0baXBK1vG+Mmy1mEEgyGbmEB4H
dQm4MavCagu72WOuh2ZcVudq7tLVobph/QQLiO05ksLFoA8U63sPdWavVnW3DH1kyp7wK4TQ7ll5
JYV4cw5K9I9GxbV52R1Bz1hnwSue2Pw29bo3SF1HwIpfeSPKrdLGR8H5uGrqPubfaO4yY7rpSzKC
7IoT0SN1mY3YLLQaL/qI0BRAf75sJOxqHNKQz9qHMcmOmYBXkUtRL0cTjb9f6xsO9ZDCGnTfKRDP
ojBvKVdSU/PMaF3Z8dtUmXjHUr63ksHSi5CuegaFNdU9q8x8gzaMfEe339A035otnaJRQkwYQWZa
nCOmVn11ZUS9tkU36Ty5mffuSv0zlt/MABe653xUwj/x1C5yJX9lNn7S8LkxGozeIs9qCL7tJVF2
zzxJgKcGrdKUz6Nu/XSQjMaourFKzFLIeLMiI0893Ns4+mYWzVdoR3eQvVAd2eWHXjgFEM6R6Qvh
t2Au6qLy3Yk5lpkHttIedkUYnlgwv9IlnSvK98pxbmXp3aXY/AFJzRSy4U1ICA+VOlgVmZzWhPy8
Dr+JcKBRwQGIax4tYaE2XRvXC+rG5zpxju2EfsZeOBpVNjddFVJdCHDhpKxzDpLJbrEnckvrL5oe
X+LSercF4FzmX0eDpVcME9Vo1WLJs3aAKSBEg85FZx/X2aUjvWdL8xGZAm7aOsvOgdMyZJEcgdIW
c0QYrPArU596txKUZJhvflrZw8yBoq2Q+OIoDGPfX7JogM8yOcnO7CMCFw3ol3p3kbB88YJiiW33
hebi7en0apkqsNtDdGqrDkN8o+tbJyJU0qrEbqxwpWvFBxrCdm/RdFjkoDlv2e9TJixr1huFwWqJ
/bEu+R94YJ1PxGkvAAyHF7f2qX/Xv8mo4B13IK3MdONblvwK7uMH2ZoPjpdHj0lhvvg+Uztye22l
+f2hs1W2YZWl9rbHIZV7LXp/Iz9bVfOihxYcVrjmCGJHHOZQOesVhJeQlm9/omEp7rX0McISszDs
kvAyM8Q60QHjrCCcjYwmQUcmdOVFB2sMARM70l9WXWxvtQGpe4vIP2wiStQyP7vEmm86DwW78N1j
wq921PimdDb3o9kF61KkZ00j3qiy5bknHx51RbZxYi9m0VLTeBQ0ZSRD/9LUhnendts9+8S9jTkZ
Oh1sJQgVb1FcGIc6YxefKwF1qkYBl2r0FzywTyWZBiyIxw3E5OpVZfWmqSX5J0PzQMt4tpE5H4ZJ
blFQMPa92xrKeBla066R7JsdfvxFZaKKLCL3Lhx9umaEIFe1vHfmDmJQm8/CcJgu6xTnae2A35Jn
2Mp3o88A76bipFqNQKXYlxRXQXuLFQX5BrGIxQa9HLUnBSpK67xoVXvRq52mNF/s/tTn4jccEb+3
TZTvyiQL1nplsbEOvI1qUWvUDpIOTAoI1v7cvt5pes5LYkzu+np/n8Fgd9T4n593fTgW0YHdWLW9
/mkNvq+IKEb800teHxQ+K0JrIBltfsnrXX2FA6ICCTFRaF76ZpAfBWodrPkFw3K/Vaa974kajUcK
SXn/E2YsZptRvA4GY8teaQAsDa3ZF6o5W02Nr9dALt4gZWqdVxt7U1JOP248/lQmFpEWIb2CvW32
/c+UAPkhP/WRSeyYhUuiBuE60iqj2WQJeNfGzwhNGDHdqi71UzFGiCi/p4lWVwrFDXO+flORZmxF
aCRo0YqlC4ZqqWSpM3Ii10vmi25Eqne9NqUw+rq+cpdG67a7ther64PXi7Bpss3U209VAva0M6IP
tGTOAf75ruutOdjHRfqOnmcwGg9YGrxlQebtil4VtXuD9EK4Dkicr7dL9viHsgUslN4Vti7QviG8
o+fTL0hGZ1wIw0PipMBWbVZnk5G9pNYUbiYXaXqFp4feQfw+SazgnRkYR9GZuLbmC+PfrznU/1hK
BZzEA6hO2eEso+mxyI34IZ2JmMq81Vz723CowYmHxgie0z44KrJO4X4TbFZ/ISB5clGpAV6zjeE2
c1Z9kt30JoQsDYmxjiYsnk6m3hcEfRg3gUZsHe07oxWrqOi2sHzYzxBfz6aHY4NNCraTmfFJI2m2
DEEmT3Cq3V3l2yPhB467bjztnSBBZgY3v40G77sc5Z7I+8W8RLChUy1qH1dietfq9tHNZ2XVHb56
NDrgbGFMehFFD6G9N4hwqP2xxEdMjlSvasN3fRIns6KVpaago0aHfkHUDcUGEMy5V63C+zwx/J3Z
9rcentOFZrGQSjeTso5QtB3Q8YlW3mD2gruAIqqtdOZ942z48TmZSYJD3DqLGnJZx4aaHm3C13Q5
gvMqfSyA4tGDO9jsomT6OJJnO4sGX3StI0MxZn8xHDzjbLk1KM+0+fQl/ac69u1VVKYXI96bosEf
Ypa/SQkSGTG2HKU6Gk0LrpyKgMzZ/AxecVsy8C8GVi1oRPdGPoyLtOzKPTSp9SBL1LrtTZX5T0Xp
iJWwEpRPRGEW5Xm0crmtrbfR9x9I1ZjJSuGhiC+tjVK1UaW7DO3QZt2ooyJttiRhsr5U8aYvshe/
letBN1HARyEV1jB6LK1tm7mzpIpdAAsODn2YZmUNYRCytPTA0NQOGgBljU8IxRlHuhqnRvUWUnaQ
EzR6SeJLrb6swj00+GNQAsVfcZFJfJSsWJOxXxn9yUrS98Fv64OpODjzoAY8V+5g14ckKmBkLvzw
exzN9jayWD2SETEkTGOp9F7iBPWA37aPMWw012knakQ97dpoGTfpT++oF91CTp5MXw0qYSRSCS1f
w2Vk8Hs8OQ+pQcyoJ1pkPQMUQKE9SRcXnRUWh3BsDeh89lFEcHyi+8wVZ+TGi7wZ77qg1PZ682pZ
aqc1L60bHcywXPdttRepdR+TC7wUrn5LlFxEuEQ0WwLs31ozoe/466KKz0VFOkvmn1Jf6YvJHE1q
KGBXup9qArMQX0y9ekE7USJaAatBgDMGR4cRzbYbxCbhjdf5wVtbFl+6k+xNpd0MVnv2g2fJiWh2
rEIkrLdS+nc6IvxVwFLE0dVDpcSLZcdHWNEPgZGtVIrZLE2OE0pDVbsYNeq91RQfSQXATUQkuRUm
mvQmad9Cy0MAOFmffuxA8wDvtMzs4jEMk4dsKn9DBgpjqn5LBEGoR+7SmSLr6jeD8l1KmJ9TNHz6
DAq6nv3O2dBNWx7IEngf4/K9hQbGOLVSVl4sy4Laf6cX2Qbt9dJNpjktcGG81dYQ77xpelRSf0C/
bPnWmrPrCb/cXSrlewk1dalmf3BP85QPOJ1IJtp541ObNXITjMUhn5eqpGD8NlqDFxwhgumbTzVT
QBvoZ8ujYYjaeaGP+aaY3M0YsRWMp+DE1Leh2naXIqnR7C+DKazEIsgR/Gbqty2rN2fMb4uph8oa
3KHwvncsFmUTleKWsoddrZw+ueBb6fkqGvni2UHZCBjJJ450HJaR6T5UsRMv63FvQwGh4iupTutv
vfDuQ6LwAhkZa5e1oZhxkn2FadFN+boQyPlvkxWxBNiVLtK1E7DgmYrhbv4Xt1n56KUe4lBGhMQJ
N0YTfpE8g2qrnHMj+QohXWxiHzyVr+C3YaiKvSdj0E+9ww3CbNf1VDN6Apne22l2kdFXp+zxRD4f
ZhRbe02j9M0EOsLWylvJKXmuAyxN/VOfFzp/Fp2vJ1KTcuiXvyw+nrIIv2gwYNlsEO9U8lI5cDz7
kRTbRDMMIPA6+4+aeHAxvMAKSOlisWbX4LRRkWKaTKaTobMvcpIb2mO8FulvJkcMM3q1RL9Sb8NW
fPoh+c9JeIl6/RPLDYO8V10CveG8JwVnLErOSoN/YB1TwZ6327h9kDQG+o1TCgqCiXfLr7/HaBct
JbDhhTbgSw4sykazZyuQ9m5k7lg6rlMTWfEEXv19sCuqO/qTH1Lg6Ppf1rjPbfpg4xPbRKNc+T0h
EhxbcINMUMm0nZhXIqmtWhC+rCNH0gEBl7Hp+7V7RyARk5tkGO+Dkvcn0qndoP9iQjWMzwx5MNiT
AylH/slu26c+HZDMiep2Qqa5a7DE4I07Gik0gNRhoz2LETJcPJRcWZcqik9CLsKOCGx7ItkJxRAB
27QOc3KsI0N/m/QPhDjPIy2YRZagKPXmEbIifGvoPhxTJgvZh+TzdPqNTFmHphK+E4cKkcyEHzOO
NqvBZ27thpy6u0HkAqYX4lYV8hfSf2h7bZwWJE+NKJ6GCPYTCtwBlTbM82WD9hhc34VcbAehbDOX
XuGhNqFEdeMSLhmFxOGYAyNWDYHOe5lgpJt989VW0oKsOo2cc8HZTb07ZVAlbcyHphpeStO77QJ6
GWmlvVKxtUVOUkJY5DtsedrCgeRv5ExoUTR+RuG4iyaYoGzzfidnwtjUsWelz7ccibaCVstE0Hsx
mjSbNN7ok7K9yyk0x0cQkmAab2qupjBtfA+S2KTM5YcLk2Q9EY4a6O79wlGoC3HcPYdWuy4aPkAX
CgBJNVVljG1rPSsCws/kCml7t9CLubvZwfGqMnNb4S/dNLr3xfLmKZjY5apJWwXtRLZVOv4OYfOV
EU7WRC5rVy8yCN1Bg+b7G5GDocQA9Kx77J9adR4Ikkn8I6hdbCRFf9aK0Fy13UwIaD2MLcmTCzd4
QRpovG2tW9ephmMnABimGLhukNGyfUCa+CxKA1paH3hrOmw46NWHNTmgMTvyGPzulA8W6kgJ76sh
a4vQ7Q3D87iy4fnRtWGDpeBlaMOjSEqwG4x5XsEGLQmxZHvlh2XQTgqDfZMNFLG6H8ImII2yb9Jj
Y4FN8gnM4biJKnTCXRhvbAe+QyImwq7G27FQPzk2vY0Gv8Gizq+Xz3pDX9qJXIp5UfRZHgeVdQfZ
gUXH7W/HZyeDpZaM8qdVkvo/fT1SuuCnziNAZtGC7sktGrNNVmWElnaZg+YMzWMJCjE3PCCS/Mfr
oPvI25Gk6mbt6bP72GwFanlYz8q9Y0P7GPr9ByR1dzE2cm0SebFthPlWZ+649Zs2WHZD/a5S6lt6
BLc3HBCf4zRjctLhJBKn4wsSoiQjn6kBPiujTTeEFkV1MkropqwNnymdJXu5U65HE6d2WIKmcldO
6jC29rDKupki4Xz3lmAH48IaaU2Y7UJ3VjGC/xWC6e+Kltmyz+NHF279wqASsKwBES/Qlde8s0FH
YAVbBUSUpt5tWFh4Z1gYw+Zce66Mlno9PeMv8hl7YBv3Ermkk8tx1Yrhq3W5ywbSJgHcLeWA2bXP
VhTGuHe4b+yWRJkQmUFYHDuPyDX06AsfjtNS12soDajpS0ND01pM91hO/NWoT8GqrPJmbUgnW/WR
mEUFLCbtF98176wBgIEfUSWUOvYNN38rAiAH7XMbQzANC2/c4dzVj2aNKtGtNuCvWds+uiW64Y4B
5pBN6S3DwyairQ92MeVMpvNk7mJXI14wsAQ+k87EycskUzr1yPyj/0Rs/pbhwETr2Zu6QCEEVKPP
0n0yjjdhr/pdlk7pOrWcfU/GG6NhvWctfVe0NHviPjyRH1Xuo3TYR4lHjy4V+yDVUZ5KliEOwWWu
MS1J8fa3WpsgFzejTa5YIlj1sCHBuGCCaZCwO2zIJ6W9FrWLOc9PoOasVFUcCRsYliKgoGLWUl/j
3jYOXdrhvk4mxqICf8vYjJ9APKZTKjqc8QVS6uwefM60rGCG+W0y0KTlxICwUxRxcpP70YPf9iw8
gLNQnqVqRyzyglbtLgqTTUx3ctHU7T372E0rhIezmU4toVnpocuL7RQdlJFf7JzGQsk+e6HJ9L7v
Au+FaGRqOEVpa99U58iVcrYEpaDJZpqxPHX2DXArOCCiLe/3gfmRURPkdoN4fDlYaF3NLv8E+b4q
VBwAFnEZYzWzWY9URKwgvrVhTDCF3peus+9cgoztpoWRYoHMjR3Wmz7AgCV/RbHN/UL/k+/sNiNq
LQQAoDNHOYUy1oXh03Sg4tPTjwxc/TPXAnVsS+1ckT6BTvBJjoKeu58mZy1e2nW6KflKu6AIQtw9
7lGzgItPAeUQpBH7pDKWSI4mgArZZWynG9ON0hXNnYVo1CWrE1od5rDQ8QUxOxC76HZEVrUJO6ba
ndbEqT2YMjeXVQCnLY1KEMB+QCtRM58qr7jvwgZbDpwCRjHzKfKrzTQjIi2ajvtOx8lae/gCqPlv
hCK3zM+nS6rdou7Ltxx3JzPRbhEVoPwY6ltj6qhLsIdDvBOh+pu0jyqMn+QrBf1jqj331rg3C7Z7
fWA7S8Nj6hE/Zg/Ur1HpM6Lday2IjkOLPaM4OCUKIeQNd10HKsBL+CUnc2DlKjNnbTnEGNCNfukM
SfstNze43irELdOO/IK7bgyMRRh4gIkzSC5m4UjqSPJ2dq1vlGC1Z+ThKatT91ZLXDJBbERQJhgj
v30j3ivajjAfOcx9ChUn4v7eqA6yE2mIOnCMZWK0csGOAuQcKZF0PqzbtMN1TLCKks7OzTIs/jSX
NWwsHWxdg0o20+0RIau+LFX36RSWtrCtCldk98rYXtKfxF+lZLWM3ThaZKaQ68xrT9lW+t2qr8Od
rwH6GRLWv0nbbb0UpGTFMraN2FJRlK9MuCz0LDH9GfRGSX/z13rCiG0jBa07Ct/EhjE/+6TJmjnq
7BjCxVDCn0paJKFITXaWq34DPabMlfwihJerWUotOwdKfBUd0Huji8iBFFqfY9SfPVs7GHpMOi2+
aBl1T00RP8QWZcuwj3H+9k8j38bomvcx+mjsplwDwgWgLbBdOS6a2zxP18UoONQ7aCxJFt83ZuZs
M/Q/4KKweHqrnF+N7X72kFjAJ8sJN3tXuLCEi+TbCOnyCKd49P1hh2ziraX9DiSQgciroA3G4Y6V
tHAnF/U26c9wr39pVD2jEmYo5/2p2uJBb59dfTjNWTobf6Rc13fI0fMCTkuUfjgj7pPYMY6eIb59
J2dFy9qf9a187Jxt2JnOpoj7yzhWt57XAMuMwh3CmnbtU3El8cZQW5mo74RgGjafrIBTQc5vW1nH
yIU5mTXJpnI1n3BA46Ehd4GuCo1CETNp+y80puoNxQp+mwY+egGxMFGYkTImT4uKxjIaICBJtyHT
i2lJhgPjPkgZ5nHE+fG2zDq11pgx7YH9ZEmU36LI1A+tOFIeTIRXQU4TiTpdPnopkefmwSHul2AI
WlUmihCn44DjpRkZYmVt66PjVlQ6LO9BC1NS2Dr1jbSLTRR2ioXhjM12NE1sdgr6m22Ad4hYbOr6
8yS07zoYrIMqi30tvORe3oA6HcKc8HFMn0XsUO8MHhzzx0ljdSniiVR6GECACfwhHG6HacEpwo5L
QSQ24fFgZJ2g62CkmLLuVDTgpKQJaC+SgVhUTgMYQxUv8BjEKyyH+9q0Pws7eQ0yQiqseBQbRrXO
vbcpsG5NABxHpFEVnRwWnEXe2CcnY4BMLOIcUAOvhAvkI7AlVteXRE0DrALIV8KuPgu8FIesBGPp
t5emNBsGBpaYxRxSWtYaTOmmXAWBvQ0bJJKjKoN1VVmLXEtv/RG+td6N41l3ibANoPT4US32ziTO
FA6oYcfTtoaJXDEYE0pa7RoLGFEU9WI2yTOp4x0BY6VYYPfqhth0/zvMaLENVYlFw9tqjp8CjVHl
Shjauq2Gfo6U2Q62f6sBCJthP8TFd/HtODoPeuGb91Za7L0erPgQ6A8RvajdMOeujlitCtvRgV/n
h47G/oHs15MGp2gFkeZJp0JoW920SXyhzSwg/WCY8iPGEryE3p5ucKzTPMSxQTIauxbIeLrVkhGT
4SFB35UcPRE965MKgUs3HyqFNxsy0uQO3rexpkJG1uMW95pa6qmFZg1OArl7ntqjAxEMJe8pkopl
1ufaht57vSwj2kBcA/8diYuqMuAzPckLBJ10dqWfyVtY99mnL+zkOfXTuyg1P+3UWTdlBoEoxX5S
++uk8jZt2N+nHAooapuaBIZ596vBVHYwnTcvWtV668jJN74L7ystDJvUNxZGZf0NO4iFqYdd3mqA
GDcGM2V36IsSxjwYBMYpdlN5+EI+GaOvibQvI7h2mHec35Fs8lsrit7Kgnk5o1wNeQu8gEoOGQf1
zpTWQaBM2psVa+u+mDnsa9dk+URM3LvJZhig1dIpcWyKgi5G1Lz6Rh2tvaR5U0btL31KeFg/mp++
LgnYUnlITG9DxENE0a7KWSC3Pd5U191kGsfr1LckKSAkSUXNhzVybxlAgePzx7Qh3GPJYOPOBPau
Ei+C1f3KxXMvAkjo1Vwmtgr8tm3RPGaR12Ccc0ZqTjYWgLAdcUTxd3HiH0Yb2CvRa0+5YZMjW4Ar
Kw2TLOdJyzcCeT+SzrBaB+b4UTfZb0MOKEIp91LUwto63mRv0pKnI1x5TiKWgP2UP7c9/zfLBKKb
uuQuiIoar0EosSz7R9FBYKhWEPlHUikkMgRlE5aa+Hv88wNf1AqPHqx3znI7O1yvUU9BrPlf32ew
e08Wf544zq/w52VKlkJLpwqb/KjHeUVYJe9yfU5ZOQjtrrep48tx+ecd/aTkoevtaPy/lJ3XjuxI
lmV/pZHvrKYwqkFXPbj2cPfQ+oUISU0aSaP8+ln0W12RdSenMZNIXLhWQXHsnL3Xjrjr/IQ/Xfx5
/V/3ALnAubb/v36KXx/y1ztyvmum9Z9vCUWQrNwKD8nBqS22j/kznt/91wc5v5uJJSLf/byx1FJK
iPNDq9SZ6l+/368XP9/68yrnS7o71OwPbKR7v3sNZ7aIlzflHsS+uVcktXOYieXF+RImtvLXpZ/b
vGki+OrneoLIiq7avx55vhTOR+qf2xo4jziExO58+69XON/768k/7/XzvN9exgYWAqszNJaGQx+d
tHDDoG4Ir34+SGVqTCDOr/Wni2XDtrr+ebWiLvD7D/YDWXgszbsUkoTXQinTKkxW8z/JjKOJ5n9+
u+3n6vlSodyjS4QLiTv//dTzpfPzz5fOL/JzdaIKZe1TKNot//0+P4/77bbz1YxGFh34+dG/vdb5
tr96iq8qCFiNHS3pgGx/3vzX1/35bqTdJtPyt5f59aC/etnz26eTf+E3rdw6paOAUVGWGUIjEWK+
6gbAae35n9+u6oMCg/bb3b0OftXbJP7ccdGBpZ2f9PPPb7eRMApjfQBe9/MOv73Nz3N/e6u/epzh
E7GLqvO/Py36wuqivpjON5+fIGTPDPC3F/3T/b+9yfnq73drfi53I2nhf/kT/NXn+suXOT/w57Oe
H3O+LUJBtu5d+AUxVmR0vsgIDUZoi6JXjD6wcNfqOlR9vPl1uOitR82GMQYcxpQP56NBOZPOoqQs
9zC8XZhlc/chxyqcarQUWbI5ljafxIAvGMabwnWwZfpbH0ZkSAcSAesD3bpasMR25LozUnvLd740
U1pnupff6+RL7oiT26ZDd0+KEi1HjZamS9z9YiBBAfVCuJFBd9UY5Yl4UJRlLTVzk4/Xo+w+BT7k
lAxfRGmKtQdzWHqAZBZk4wjAr0KRZurBNjf0Tz8b7g3pp5uoQhSRDyXiotpegCOO12ZOlRSmp3zO
fq3xOOKekdGR7JH8FM5zmJLgkX7ML3MDLQBDbDJ5ALYcdEphpugSH64KbmTV7gd9dIGQTvqN8KCt
Tz2fzGG5OrhPlCYsbVRqIGGn0DE93NMkTVKJMQPvcpb6/KarkrUKK70rYULFY+ajrQPsepSDSEHx
vhCm+2CJbF9IeUKli+G5ES9VX12U5QhgoO3itc25nQrlGIVMpKAKhytW7CVpjvsxao90JVhjJLQB
NR0AYpgY+PuZAgRKxJu+4rezlbULvCi6J7ZhOUkT/31AiqdkYd544xXRiN+Nyw/jdf4LM3XGo51/
DKENLeOM15kZLoaExsjs7Gh2eoToKWHdUkdPVfedBBSQuk5FMJAmuw1IIdKk2imT8bdWe4CcHX5p
QTtdNr1YUxs/UksOm6bSy2Wmmk83vs7D2TSK1pakQlrJW0sbx1tTwwwLlYHKPJuWbpC+Nh0hWozv
853UaBDIlnwnbzL6rVDZxkOjsTYFXzxE1wiM8GaYnfsgP/TjMKH5DLECgCfkDy1JhMb9zAwSM33o
6YwN2JeUyco+0r5VQIRLPZzmLchMHHXKoumLETZlcsN4oBKv5IIEl6XZflS5OSxNdr8lMsBuMYxI
5aKI+C6hkz0d4K5hTNGvarwhommGFQjPjSVSbTulBJI5amQokjNbRPnyFMQpYn6CDNGsdagHDT4w
7+WgJFsVauqW7dCNWB9tdHTaJg+b4GY0AEpW3rvMCJIIwc+OnbYhvG8ObKEuM6wT/YToEJGUYvvR
J4ZmeCEgh9bGMD37FbmcjtgZ2pfrA3szYyveW4aez9j+m0mRom2NGfBa4swMMAcQsluP6rvU6LyS
Kr2otPQjrYhmnSoKYxqPcqN5j5DTAOMmhLbVGfFZoivohWjlcZpjuXtF9lVsGFfhQHciZ/ra6m92
JSh7MJxDDL9r0uoBMX229OlUOr58MVR3yQyN2DpLbTLVPZZ6AGW6SeiMB1DXUMGz3iAzd+GHxEeq
kXFH4kY7W8xh0pUBylI8Ar6qBLa1LGON1OSVviKp5sLyDOJGAdwaFoLLLBuf4Oq8BWFVMzUuP5Pp
eTKhGLqoQ/U4YnZvPnhV9IARvjgUsQIMfoAOrjud/6aG1lvRroL+AYy1pCB3AvO7yNBT685L0tuX
6DKfgAQcoV6Gy9yAnayjv1OTSNYzhUHJ5higD6E1RShQFDmLeCqi3fjukMkXZPdp0b4abcFcSI3X
ItHIJcMz6NBJxCTBsVswCKtAHhlFS4O17lch28SyLlvUcckboQ3ofyRCGGwWezlgwcKmVS0Va8RI
p2Z38fs05cGSmzonYwc1ilr3AQSceYTsDPnKKloOBBodhyx77sEGrgyfaOWmph3RNPmTtA1raatx
lQHmXAF/nFZOrdOQITQKguOwBsHw6CTmTTfMzemnzmHqW8XkwTUIImLzs9TSzzw2P5oK2zcN12Wr
kyPZujmOmZZyjSBUUBAIabw5Mps82WcDlcKQo+sk7uhOT6rLqgFjAhtLtjQ6GxpWZs8HjsyN32C9
05VZrwfNoa9JOAxzK0JmyHmz3JB1azjsSV2J+IsUqUO8TEX4ma0A7ifGvmaq7jYu5qGsJAOGxpbl
7qvKeWtiEt4HcQ2kL18JPdtFhksCbqDUqu0Ja3S8/gJk2iJ0ZrABZ911ayXo2oH5rRyN2Q3ivhF9
QzGsAkv78CoGfEE3bC0yK8XYo1FyIesO9b0wJkAsudiWwtzaU39Ko+KhGPSNMDKE6BHykLHKXmKb
zUwrn329TC66ZRh5C1tWt2iA7+E0Po4zlkXUzT14ko9ycJ7MEl0NreEc6IMTDifAli6BIhBgkLIa
jnMqJTKasmGSWjKUcURDBiUKldjZ9jEgjBil2gtT+1c/zO4d2R4Hh4QvvUfgmu0akb2kA9tEopqN
2VIbWN0xmhARwWNf6zVNrVSa1zGxAVbN/kl8oZ3tWHWjPsyY9cW9g8S+HAk2tV9HNbyGDTNBN0MS
6hGcqGImvnn60bvxg1UNL6CGvxKGtF1ogQCP963I75mvMpHTy1uJq7SNNabjqcE/VkQyNIKUcoq7
NTCnFkTFtBV++NZ4zT5sseXQ3VwXXo70Q7lfjWgmItsYnLcKCUMhGD/pyC00ckSrQi9WwewRUsVN
SszkwkAYscYUtR1ANL3kDbFoFWPNcmBMj0ktXGqjKAmk4dysmUSOt6yXg5nI5Zq7WUddyaAgpSk9
KPtDzzEe6f1zy4fa6/KJuEhAUGP26NfagSPfXVwHRCK0Lj99eGlIygTb3Kqk3w1lsGl2kLc3IPdI
R6WDsoyxXC16xoSv0chgsHXlZezN6gVF3GIzOqvBPxKCfJe1AGEZCmFSYe/tveArywA1pz0EpqF+
QhVyNH113XrZ0m37G6nCVztHTNCS0bNM+uzF9X30B5g9l81EU8sS9IYnto2ZfbXgIPZU1UZPRTOA
7NCP7JJb0Y7THuZjUOaXeANQ22AGwjPD7tI+OYq23JQRC9WE5VWW0CDB5cOvKdBzWjncUSf7krNx
JVdZj/S6fYhpxO/qiKkKgh4X1wIeA3TnRdgdkG5FgH2CV2wwKw65ZMvl1cZtupNV+ydF8NSqCtDS
ZzGeL0brFmm1TO6f8hR1qhe62sKaCCrqLH5kl5/RdXEQ5KisVq3p+osGDzt9Fiar+R16apIKU8RM
aKgXdlPHt6pbq8BR95zgqCRv/E99aNsjGOQl1A975wXqXhMjqzm/fUXzuxhHLcYu277Wjb8JO4+p
RjxyL5I5AnShqYHqKkvCG3SNnYcirEITWIWMz5j1IUjNUxAcnbf3AIG7FPWSM3jbSXTg1MYQuPB1
QsxJYqLZym0X9leDn7C5VPGtweFn1bTsa0GQMiasjsQQf7tNTHvcYFyeWg9B410iOHk3BlQpU91Q
emMSCmJvw7j31IbgXSkWQ5psnR9eUoIskto+mXH6SK396DmWXNqQRJDpDh90pRi2eIQ5ez6nGmdc
gdp8CwmATlznRgsT2uNOhXSbcFLZk/BA79bucqZNDunawqMGc8hvS8L4m8xWoQ52adQL5u7awhj6
B7vs14YJJHzMNc6tLutgp73GhsqwV0uvLXrjzFzfaYkVW8ZsVxWhwhS0BEqhy7VAh64Mr3hAQfTO
Srla2mmF7NVg4u+y0WjfZmC+xWW6Dxymg3GkDlJc5lKHFRUhJs5yCtHJBmHVpN7Sx5STTPapbv37
XGu/GO1YvjjGQ7BG8k6mBgJLrEZr1YUzAk8gIqlehjq5aIvpdrJoznTytRIaalUf0RgMmQcpkIwO
MnjwCGpYVHpI3YkpH60sBnAPLYcOQgBxCuOVaUcmwCIu7LekzUk+7UcAYo65EdZ4b+qYlxL2wIhf
OBVxOEvOvmwEJasMoAxrxMhwUIKQxzcAk24eMpe9NM/7ap0b/E6iF5fhkJ8AyeOMczyTcqw5Nan9
pMEYENjIkKsSe9kcNGPj6ANjAGKYRUlOgWA5xkGqxBjo4QMdH73Zu9sHMNlTDmyadYAJ9dJF1rvp
aOMmMLs7+NTrURFrPYYZ2MaaitD22fpLbfTXFCZwA6OUgopEuBhJX5la3xbjioUztF8Mtc/HTbIT
bHM5mvpNjLqe4Ed3lfrM7jWfrcS1zTfb875i5ktYBcu9Zfa7bjR9Jg/GbWX7SKcMH1Ex/DHisO35
Ces4BuGLAGs3eCmDcXNcGogiXaPzqAMSuTR8JDyIOwCcVXvCSA8aAkVwN0C7MvmQZMUp0p2Lrgbe
VM7xs4oAUMzD1cLJZstfslqUzXRJK+BZis8RSZLMpwSUFmIyq2lv3KJ/cZv+I87VbmKo7ZjGK/pO
GIKE3S/JmSUprcbWN/UMBNh4pLgj3fCmZRi6GJP81OFY0phREsrpvyQ2+hP0T/eBum0FoYo+S3d4
vUCJdei9DJVOmS2OwmDymYZq7UwDRg3dvZKsOjrAEkTC6Ne+6B/MTnvQ/bbYhNF4i8OtW4E2uMlJ
7em6JABxOT17/q1Hrx2RSe5CwZsNCyqhwKbAdFx8SYlZrsbevkA2tiCEeavcCP0QrufsocIBeqED
2WObXNYystZDYrAS6xC84TcgAMd06DxfNCGmS6PB5xfG09pv8Z4SBtBX+rOWZRcQSs1tMIzbcgg2
ZZdheqncFkmV+ogquJ62tae+wBNOgTEHbVBVsvrqr/R0TyVt77VZedLFPgqZjjTjhhiOzAf1a/nP
RWWhwfOSz9GNniMVreGdkufREcqW+Caiq/GpFHG2DkxSTUxvUXQQ3hpcLU7CaE+0z2nBhD1g2rkK
Ev5qvlOjhfGJ8K4JjfPdHQ9LZvGVkz4MwxzVVyJolQD5lp2jlr7XSHB/bYFIyL8Q5acM3HCRRvJS
hdHGSu0Y0+twkKkJ75Vw1yhpWbShR67UR9yPDykqNhiqvk8+53wS0eBpWeQu4s1sLotx40OaHklG
Qeup4J2lIaPQMgB6FaxF1knAtA6DgYBeSBx/lkF21F00TSzBbJb1tiRvvdlFQ6kWHnX2oi7Nz97C
1JE9AJYutgjfXl3ULO4EeG70831qyc+SGdDGLbPPJMPq23f9pjKjyylEqFrxz5w4sRj06aqO/J0L
BLZ9ZVckoqJ4i81gY9rdN0iWy8DH5xVzjDLcep137qNvDIex1lByVKziS4I4ulqgK2P65zK9Sn1z
q82t8EiOxwzR5TqLi3YTI2B0GDYTKNU/so+iBjEkIpdeOOuavBieRyxsG66goO2NTH/Ag6qtYqZ/
j8JEO9JXwY2KPv3hqfKsJ/Qz927eUm1CXbHRWSybIIgXiDpQJKGldFktUPCyb6LZLattVTsb60Un
FaUyrMchbzV+0Pq25MejKWjdaFk6rpSwnju4H0YISHJCq8Vfxg+PWAjuw8nZGbPuTYRRQylMiAqC
EY81LCZF/F0tIaGqxPXYEY0ZhTfyiwNvAGuzr6zjEHU3mWCl5tTw25MefJzQnyPQ1IvRLC/trL8f
0ClsCGO4ToAoWj46Mo+ZrGAMu2IRCA+ZwnO07ow3pNRvLs7lRmfDTO1HN3LuTAfGbRifIn/apgoL
CskgTc3eEmKd9uDjW/pzq+x3zUUSwvfaY6ra4MalGZNw/gc1T5CB2e2r9jKtnFPDAcAXBMPUyngJ
5sWrp4XHqUarYZTH1HRIN+6aD1kNs1bgMWsrtAwRcq0eoI6uE1CfB2wtVDFtUfq7ScdNZTNBLgP1
XojuRkbtBB/AZk3T3rmZOCCyIIpSw8QSIrX3mFjywTSS3vPkiwLAYChjKrKTy48oj3aJnV7UeIv1
1P6MvJo+VV3LlciMcDPEW3OUl6mTDsu6yvayG/CT6IAtS/stNZqL2mQS69vEtKT4bxNlvUdBcVPH
9pqPcGijKxcaQjP1x0KDfpM6SDdi8Be9dRsoDXdG8D0V2r05e9Zw7Nxr6WuHxsGeTAISdEnNZaLt
zOXKUsaH26q96cd3EHHCfVmknyqYf+woex2N7gmwMYcwC6dxU/Kd4/5yTPtTmcR3WCjeKCHe9Fnm
7JbdxpbjayvDfuHpnMi13E8BKJJFNZku8ub23KkctgOHzJU10prVY/MC1TrdhOiVwKh4nqke8yw8
oIK+hdgtFq6uvUxhf9QrYnn94mRyCAeKslVlicSgN1HVqHXcx89xVovld2XLD9vK3gMpieEwy5tc
qxZI2Di4OLhjAswfoMemol8H2F4dOnpZasiDleV3iCEXhYuGpED9MvZYmCIjeEoSVLF2C/kFJiHB
e8QH6xIxvVaGW6cqQEMv1TQQOuvG6WYK3QMJpG+OqF6Rjl91eeCtY7ZT9pAn3A7uWmtXflGeCCMP
t2adLN2eTAxXK5ZWMl1qAUGDWTdtK9ta2y2kH0552trOlp7J3oWKstvZHQrzWU89eFjs5i8lLf92
cGnegGliVU5Fx1ZcnKzsEYLMKsrK6zpSz1GH9nXeBKexMhcF5dEmdNhQ6OVfYvcj1Xl6Dlx1Sef2
KmgCnVUCQRFZZaztRB4ykd+pyHzJB4dkFRVR1vZy65F0GAlI510R36Fe4Dys05SheSx3rMbuwP4+
S5V8sPq97z2l9i5+EKuY5qCA7NmWx1oGL5QH7T6KKFECGvVHzRPrGh0VOaZ2CorJ3NWaoK2XgL5L
zCo85qN2LF2pXbLWfBpyertT625qGRNKZTtzkBpCHAw1dMZFlu6Kmkx3jQEBLwDDSvtg3bsY2+5e
xIG3GybtUrIqJ44spYlJRHIX9ywaCWq0xkZbygTRvYR6PDa5caFlaJkrMpOZRLgs1LxI3+aBsR1H
v9rbmoccf/S9JQ6w/FYbGzQ1kDm256u/biOjOmG/nCNi3Iw8w7qQJucqZbOMz8ttFhFFUgzPnohP
DH7ajePiqar8cV+6OTHunvvq0Ec2MFAvXKvVdnyfzWRQqLYioNMHr56lzeOU1c22o0Kve85hXU0D
MlZ3cijfWgUCKnY4+0xEcgmj87du8O26JLWMGaOhir7x1FQdcklUBA3eFK0dFRYmSnunN75wA7PT
UGHnQfBuJQJsjkMLHaqS8LHIE+bBd3I4LHlg//q5ZIs0RJvezg3cj8g3Mb+AtR85CAdtsLem+Aim
HvSqbz756WWLFAGP8Kma3y6eJzCWQ85lH732vvfoCYgYXrEjWRKZ+pgcJ925zeWVTMAwoKwhCRyH
O0amfS0FLU33Cg/jona9z3oAiixCSF52dkNg5Ex3zGkbDvVBAG7GBWGxR/gF8dK6umg7dI9VSEZ0
OSJZQ+jGbm3ti058+USEbXT4KejEqzSiE+oE7cJwZcOWZbkLc8R4B0Lqqk66Z9jIlENDgq3Ryr/7
eGpOKlXbkPa2brNStkKfEywsZB9X1dqP9Od4dE9++I0KKjno9exFYMEpY6/g8Jjc5f1jYGFL6TzW
aFGIPLbE+j2oEpVwiTLDT1g7u8jyYMhsk1g3nlKfo3WqgNSltFigQdlbg4CTlu6L04lL1tj3jp4/
NbmXrTXQwKvOAEERarDCPHMbz1K4BEUmf8SQRbu+E3QOaVKh06TtifF3ypiVYGmWWnUxac7lYKfp
FmUQzzIPFrOwje45bxOGxLynVRl0DFe6kGc1M+NNDazhNAvCUpF5y9RxjHUwdfdGVlKoWhXOYkg/
C4uGlS0/06S6rv2i32Xj7C7K8IyYYq9yRVBpyGCqmWg+uW761tLk42xTaphN6ZhlZbQPk24uoM0X
28H/Srcy3PLo+lrP0Sz1JvK2efQUvFZ0WDAuadSu6ohxANMghsowg6ZHMXITgHkBMkezs9U1f9td
duRpLWXeEp9S2DU1P2MPp+u9fVvR8YuntmdexgbjWyHJmBG5NZR3i6FO25sqZwjU2A1/mr4kQjE5
hTZcBVDkxyFDjtzT1qSWIoiiw0LDamobVQLsANmzJ8XYHUcpBzHXdPHYxKdC6Fe+FNZW6G216Uby
SqoEg0ZarCOTCMkp5OQQhqI59PTbUw9LQ5IOj06BD1RXD0zN+PsXE7A5OrJBTLJXVtJWZ92aY3x1
CAvvNoVu1cu+KuKjcpmfVvUcPW8N2qFmK4YBBixQIfdkAfHs+8So2nP9WSr7MHV7O+VImsWgukkd
2OE5SziEleOFaOaZUK1ri9bI8W25aU1dm9mLGRxOjiKbhdYL88C8MVfsaCyzHPsxz7CNuUYRLAmw
KEwoEXYv8c2yizaSFD8nuMoG3iId2YWtrCZ1VggLFV11xF/7pBx+28BQDpS9FA0Nu/0qHx5rh29c
2bylmWIwG0KIzQ0jGcfrnmzfJvAHw7dHU/IQljc6LRS2KAbd/FXWUdpAeQSJsA54b0OOG6viEGrM
VZbLrGftkIawTMJuJ1i4L3Qt19ZmK4otw2Ioz8XGR4YZRR3vV73pjlC3OSGEXTI+gWM4ys7toCYk
JXpKrBWkoGGDByAwxBMP0r5FTsiXbYfv0iKw0PVIl2GGSuPQN/0agAVtc0d+mirjJxqT62526nqB
95hFnbfDp0S6Ccl8C4UGdWVW1a4tDnXBlmwHuKbYkSCzyJMYiTcrh4LUBhNnJ2WFzTYnpPFJvN6b
bn53w/TZFtWNT1SBbVfXU+OQdBZjLG+CN7R7PFuYDobu+wCy1GqQHDIzKh5H67vLnhmzg38qibp1
E2kvfi08pAq1vuR4h6RAaC6hEN5HlApmOoy9wORT6bDOIZWFipV17dYsOVbmw5iuOG3vEysYLxys
OIuYpY8oWorZsBw25DxuMxnfKS3TN7V3bQqNwlAfH7sBQFWj0xUe6gfVMRFxenx3YdGAASIm1Rmy
iU8fnqJGvcBGbxoA5l187bHaZxHMWbHrhidhshxo8astIl+jZt/VpR1dhSC9tdJibECt0jfoecvu
BXgEmu7glLbkr4v2s/do6MuEFnwXaveKpgABb/4iNAuH5of1QNIH3dZM5Wu0IG8aS/c6ckfIYbHY
50lyQ5zzTMuHbuNOkthJn/610bHmgxpH818WX7rVv6tOp2Jx+p3BsWebFiWsz+wdR3nAczGXaB4r
Y9Otb/lGCVsVvqJa2tk2ssB4wh9PtWSX67CF6sC6rho/uSjRJS+tCj4SXsBRkmmCkxdOPl6bSPX9
pcSaJWqELAPorKh9G8fyijNsQhVM2KcsY5ioBToQuRmTsiFbl3UHFix5rU/yM2nQgqgouTN1P1hG
Fa3XqLQh9FU0TjDQtVeFs4xz7YNee/+qhTumr8jYNXHZNYzZpqH4cF34oK5gaVQ3l9XszCGYctqG
UO2u4vkfm+5brvmwy+dr+FQ+OpvOw5xLwKnAuwdcMOxyBOKLFAkEDaJ042k+ZMG6G1ey4jgcSOM+
aeOE7UB/amTUrwzTdJehtfMcPGNi8p+IvgAqU9PTLpu8X9cBC5m8n6iFFvVQVvtqaO47V05bEwPS
ugOmNKQiZHbMdA4WSLVl58FF7GFRUh7eX4NJHCUcx1gHlT0rr7RcW3XTXnbSu80KftBiwq8qjfpS
+YqAwBgkJc9HAK8pxhtVn1zVwUiTnzYjjsL3vjVgkrqM5ZPWeLScykXd8SqrIthGAwbrEnRZ7V7l
TMSIOxXIiVHOB1LbdIxYjUxrViXQsgTTVuB0WMPJPa/bAcB5BTwsuARKdgod1iosy9DBSnixGlEA
pYEe2pck/cXDF4dcYGyud21Y9U3VprRhHEgcI/NPwXkpzBQrAbyZQXedBLjGY9vqVqrICWHNwL9V
hvft2h3eQ/U4KJRmgnjMpTuisG1Gjs/W9CkGQu8s6KzJt+uwgU559lGBj6f5qaj9NFT/xRiSvC4f
6hQxhWLjMpv7IW0Ofo3CB5/mGp35g5HCNSDy+UN0NT55ywAt55sWIWAuqeBykTF/WXehs/eR/FzI
ZHgwJix8IdEndlbyA7jiE27AtiVvAadIBnjdS1Z9kt1DiGBu6uLkR0aOnG686iymB7YIXqJrFCgc
VZZBP61bU620rj4BHsu2yDL2YxdcyYYBsUsvIjWIv6Cnl3D4H5/ywv6qp+EkwBtQpZKGEh0wJBcL
tk4NQVCzSQU+rXSuzpijXDlJhKU7bTBsdtaustXegJjU5sOdNk7GqUULZEqb00C8g0thU7xbX2Zq
gTOGFaGVaqLPlXIy4HczSc2uED3VXnRQzNLoub2ZQqkj+k+O9t640ZTyVw0cZV/MOPz4JiO+fBly
rC+JFhfG3ukyTuUAkteZIUk7jrHWDdiVTO0rtNu3VKTvCqIyW7+57Sv+LiLulzBx0o0zNeBqaUIm
Sb7WtIQJmoWfzyxBgghcbHQYmNja/MwdmmWETxxhLxKVPPD3v3Xfa/ySq5B+AW1amv6Nr+M7ZFll
h19DM9w2pvslM/Xkjc0dUwgopIlGqLyrmDvjLqsClgPCmNU7zFE1PNeOAG+kR763IEuxYslP6g+y
I+sgK+PdCHowSwU6sXmaVShSJFipAQsr5L4bnENHGBf5wi57UIF6L+fAHTjas9XG37WJExuW9UBE
B7K2APd8/VW4zRMh0XSji/KqEuTacebkmE6Srb/LRXcaAErgne0ZnqxbL0ZSp5N+GVKoVtLN1vZs
c+Hg8+maXww0vXU0+acBSdqqMMRHloc3mIWjCxhCF4M9nQ3lJwkgjMI9PzqAAtOC6G412voa2RzZ
qjR+2sLZGv0QHhslq03YVLf4wNa6Ta6NTMVFzaI0VBWRzy3ogdyvFEd4jGTJVwRxDdOC2luFxvcG
pygcujiUtyzCnHCtjT0WiMg/0NlYDk0xnwdjEt3d4j6S9bVFIs0A1IGPEa96fLQrj275sqbn5wDM
XVSMy5fxCEPPtdJj4lQ3IazbhTlIJlYDQ4yBCBqUU1sSkQCUyCs16QbU5m6DawK8WkpRJptdWYD6
aOkJxwXkHTUUay+aTjH86iXJM8Val+oi9JI9UcQI1VEcGQAY1/BrnmIWi9mA36VrKAFUCAeOoh8A
xGfIQK9KACv4oRavtNF8c1R1JXS1ywkMXiuDejdTuEOoqzUiN0tY2/21Cq13KQ6hxVFziHuXcdi3
j8ahFDbEys7/ckf1RvNLVN4jE5TtUITMStKDxaI0CikjhtC8cpPhisjqq7gnSLs19jLM8o1Be8DJ
nevBxAxHe6reykq/gCsD2qw2n5oB3k1Fw9TOwayoLln6hXNZTNZdYCW3gmPKxiM+L62nrS9JuuRM
Lrxk2ZYMyMhFWScJ3UgscAkWCbMarBUySq55IcWORBczp8zrKt/HJajqjsRIpahKaDb6xYAEQMuO
Yqg/g6T7TBtmFURRGdVtVrUtO82IFaZ8Rnf/GQ/2V9uVa+LWVpaeya2uDczLiFYzKlbtTvROS5aB
PQYymmfalVVOBPa5j4k77HTybjFlVitNmceYgCnwsmh0Wk6IdoPX9viNlnpd6ZITRlMvO19s7Ioz
rN6/I1m/ztJ3Yc2Ag3RPU/cGS5jJ3698mgJ/VYM+wOpkPPhljRrJf4lapO1MOo8amIQFQrsW4exw
tHPvDq8VDe7ce9Dr7tgG5dUf//Gf//iv//wY/lf4VV6X2RiWRfOP/+L6RynHOg4j9dvVf9yXOf+f
n/Ovx/z7M/5xij9qlPff6n981ParvHzLv5rfHzR/mn+9Mu/+z0+3elNv/3ZlXagYHlD7VY+3X02b
qfOn4HvMj/x/vfM/vs6vcj/Kr7//8YburFjFpNTEH+rfMgxgSzrnn+rXLzW/wz+fOX+Fv//xoN6i
v3jCP0MPDN3/m27rP7EH4o//6L8a9fc/NMMQf9Md3WShqJNvoAv3X6EHwvybbpiO4zlM+QzfECQV
NCxwo7//Ybl/0/nP0m3DteFimvb/T+iBaXvWH/8WeqB7dOEs3UKVMyceOBZfVn78hB6UpBVH5eiN
J8dAM5OlmNGZcXvy4k8XHbdl/dvFbXXx6+LvDxDZllaf2276BpX5snSn6ziaNYB+qbYkGy9ZX/iP
XUnfrC0FsuMqZtWqXUcupOK69Y51rfUXwIe8tWZM30OpxdfFOM3Z4SMBpUOabMpac5YanDdOTyEw
xNrEBeGGlzmGqgv84i+RNj0DfkYASmzxTgrUxmk/bM2c/kdOZUY5YTTbrHLSVQ4td9HEPZiW8zeB
R8g58XxRA/k+3Z0vCuAE3cGbyn7FSou+pSYpk893xeSX//On+NPLnO/60690ftT5Rh1YUNxMxpY0
hE5fu3OipMGsqns+X8Tan22EiO7t+Y7zTed/0pDQScLW5V/eJnqFQef8wAyD0T8vCq2DbHN+5vmu
89N/rp5v+3mb4vzE8/X/4+L//O7/m73zWG4d27Ltr7yoPirgTaM6BEiCTiIlUa6DkM6R4L3H19cA
lJU6eSpv3vf6LxTBAB0IkTB7rzXnmN8buCz5YaHtxrAadk1fFXtxsRrNS918szz2/UQdi3889v06
Xys4sS+v+X7L99PLW5a78B4DekQwy//uxZKm01FdnvlljV+PLm/XGHAibZi3L4TGMJXB18b+tk3f
n7es67ePWu4G804BLJMizZ//TwFRBITefB8tNCn1BbOOYpzn29lyG87+ox5xL/afeRELfbZHnEbA
aJVvl4e+XkgBFKPSny/5Wsfy6q8XzU9/3/3l6XjxFtHmYb61LC6v+m11y91//fTyEb9spd94PvWL
kMoPOoByFc3OpXjeuOWVpS8AL7J6oXDoucITXO7ns8FvedHy8uXuJATRvr9bHl0e+F7TpDesZLlP
sA92rT9vlhdmi63r+z2mQDOuTWVmywEX5Lne3BCVh/nnexEsIhFTCGv2y/NDhnW10Bi197PrDIu7
4nStoTq9IHROrF5STdN2C4LSm2GUWVgfaYMIDCpIsoK1ZhdTxgXYDL10/7WIJJCIc75N6tNzGu3X
4vJo0BgHNSJ0e7m33CxvXF73ffeXVS4PLk8vL/x+3/KYJ88JAlEWbEp/Qp1D8PR7N5ZQmr3qMLW5
wpkioSCgGXRSkubVnE/iy41SD5zUiUHhltZMsZfQLILNqciVbId+31vhsFcNT3czcnmpkd5MavmQ
awnVv+5P86WuHau0HnewgdM9HiSsa/PS983yGEi9wsnhVtAM5fuYKlp7TPjAeQiV8qRGJXmnhqS7
QVUqWz/oh73nc5PQ1NmEk/QQfiXT+zWJ8p3H5Fe7UDJkDDwHiDdhpRA5UIbOcjclDBL9JDW5rkUh
NsTEgct9wwDMlAjQ6SJocuEcOitjfjSq0qLE0wJwKvud1D5SKnhTzFbapDUiRiQeDNDqKrbhDnCF
EBVvM0jTvUf1F9mz6CIWrPeWCOhZE4w/lmqzUqldt7Yyn6PNEHSFptdo8qg9fSUGU31GSbKEB38/
GHbirdIHE3nqHEHLTTDnqn3fXZaqEQWdks6FKw6k5SZGdLE1MmkHoGKkt6aL4l7wb0uxEbZ6pReO
UPQcAmNaU57069oW4MtkVXuWra7/2hGV+Zf73v2WpeWxMqkwEHcqKBRDpDiZJ1tQMfV+obFqQEv+
QLQu95dnvrito1WNrqkkDvKMYQ/odf6FlYITHhjWdbjcD9B87ofS41fp5Q51tdGo69qbY9apSq3A
Twt0wCZ12H8tNqULMVneBdO08fpKJUTQRHVfIC1mProiH97C0C+ZXzcYuNR+5ILcRgDNqhoRmDKp
Dk2yir70nMQ3TECLCMgU6H2ToMCBPFBkY0TjSuMFTud4j4NcAfp7P7ySyEx6g0mGZ2ZPj4krfDK1
8BUYYTbqQXbF+GfIZPaMMr7wn6mNFiR/Q7lun9c/FHJmKd3WroyJI1h3g2yvDcxdcr3WfAKMDZdJ
Zzjd+OJZGtel+rP13rp0XnUEiAFVGXGLg9M8gueuhLUYvKXKsQWAhXBtOLSmm/iEaDpQAfX8GY5X
On2gk4jo7xUBvdWN5u/onM7UACgQsd2ZzEfVK/4fVSNc4dD5T8aHPgf2XmFl5C09dbeKTjm0avBn
yZFSFnLOdDyoEIeCE/CEQnRNBK0AMTqbdETAdxOkgULZ1nydsoCcUV2pbBataUop1k5AMzbZwucA
ItsAEtu3z9XgQDxkjV5xiy45zXAZ2UJ7HM07VHZ9+5QiJ279c9H8xAZT7c2DgTgbJiqq3BDPLu1S
J0t2gaAhrnMxNcN59OM7A9uYanvijd/tddOtU5vOvfLW+xP9uK3Ykkuxk+NjWu+60s5FMDU2Ur6A
71eBNUQ7fAX7h1oC+hWL0uSqQStmi8/VoynsB9q5nxHyPsZrt9IprR0hcT1trRP1hOyL7JzJ7h6j
w2Ct+1s/dKRrcwodwnp8eBXIChXKwrtR3w3KtgioxK+06gN+1ZTQJzqZsS2FLsp9fSLe8D2aGEdy
mpxpc0fRuuSCk+tbE+DitK+Mc9weIiJwJo4LZTVQ9oriz9x/VOuTz350IBWG75tJrehvI/43fSV8
IsY3NIdzmMBuOgT7wqfsvAZOrXbbiTyoT1jLKtIjZBqDg4ffbPbSZ15dsniHPkJBTl/afE8CLkzo
UOyddBRLcxcJa5Cp4E+B3rGy5pWYKo3q4LDJM3hWNpIajdjQCBnLGqZBD0XLPFCVkAZHPBZ3mgCl
An7VfqJnHDj1Du2qR0kTaF1+SKZ1Dwe+OSI4wW4EWgU+w0o9TvG4Wg+vwzWoaJxI1jrRLo286wO4
ft0R2Q5odRyLEapbZMwJ+pJdPx10Zu0f0SuFTB0QEvU5WSQ97K5PjwbdpgdUearwghgmNG7DZ9Ti
ygQvby/pjMDt9MVSSNU9ej7u03Mxx1uEdySsgtPGhSWeyYIQQ0KXAwzSG7Wlk2LjC+rx8fgOFgxK
81W8Z1kCKQDFBFKWcIyq9ybdxj6VfemhNW9pe1e0TKwVyBX9J+oX6wqATVsrN3BeICLPokSLJAZG
kOuCTNQXxCm6geUbW8VmLkBVdv6MywPWQ4sgmKzk0mEtNfJQPHaJw3d+w86MbuBGOWCtcnOkms0G
+zDVCNgb8EgJkbUHw2ZLQpTv+bprrkyckA8Uh/ZZU57L1qXi17jtnfzTU9Zx5bJpIL0Kiuown6pi
yzZ5sHjSo6ysdPQKtn8tnqj8qiEAmENyEEH2gIWR7+nJNkRtciqW+mPXH3VxE7y34c1kOfhdhLeE
n6tsxNUobOvwhrIWkjKCvsNr9pSeyn1wqz4I62a6C0IA35SAXhXlNkDGlbcrHREW0dmR05VbJTlJ
w1FQT5V38EvaHEQ9bUqTmuoBHjZKtIGe+SWkMaG6mAbxbIyYYs7WEwUx60f+iEYLObeLzuiegIVC
3fmX6RCrq4mi4ZOFRWrcYgLq4zUabypZkCGjZxHAz7QOYXV1llsnXOsQ4OMGcOJZYbiiaBYcC+FB
I41lelAnimKXnklp/WaJxwbICDkg0UrR+JEp1uKn3PikcCApze8f2uBhnPamSZm0sUNsAQkxFbiq
7/3osx9fOtD5zCdxITylNRnIzUn2sbuBneOOCJTNFukBmHdQ+xPg695RH9yOM0u4L6CPl299cZQE
aOZbviFYc5W5Ai4QQmGmdhisyOKyMJ2yLK26n2DfotVt8ByqB9YeH5jQBApGL+SFq+BBt8ttf5eD
UJTJiofyD1SV3I5t4qDupdnevEvGKt8G1ZZ4lgcRyZCt75EbrqKNgcjG+aFFdvGEJUI/x2swyRcF
xdwmcrLDeNartfLquQ1yf1Qza/Y0Y41XU/xJRzV69KFT2+K9cdNHa7ZcsjkYgiewzB4acYwGV/Vs
/ixcmkynj+oJwax2E+EU8KHR2LQjBfZY7ghrwQbpdVc7g+25qc13ugpsaRVstLsfq49i3f4A6Ojs
AnEln5WbzJXPIycFBgBXnGEcMdlT9CQqKwQE1ZN2h/uBIn+q0s1ee/jlMGysg+TES/t8U3c7HU7P
VqFiffYM1DLXhCZctKXYrHm4hMlgXvmDHTjkpBi5A8uUCPkd8ixkowH4ptd6W9yG64HkOHHr13dM
l+aS/GT71WZch3vV6WzMaTIlXewW2c20VwxsS847om4bjJtMk2gjPe1UPAevaLeVIzEkrgHt/kb4
IT5KgKlwer75HAaoPC6am17Eq7+PT5hEEdQQ5+BFN7RL82u+jdiqbXgxX2hx8JyEdwqZqj29G2z1
Gok2Vrog3wF68iFqMmwjioDvlo7oBWkELRSCc7QnkSOMMhGzp6v0IMPnvJcfkZs72aY7awiPV905
Pui2Qj9otWkJe+JLs7WjcqxvunO187avQOum43Qsb5QNdDTfRax2xEF+4vDG2hdjKjsORPI8NB7X
jBWyLcKksnteka8gIdxMR20TvDQ7jfT2t3Ft7r39a/02HNObwSG+x9wy+jjK++yIt33a0BmwY1tY
Jw5i71W7ik6eTUHdQWZ4SjbWBrbZudnppl08xDfFg/Ac3g1O+xY9kHnwQCfks3zs18VOWxWQ2lfN
i/+EGBmz+gPcapTcWuRwmzarypE2XDWeOJOx6/AN4x5OcD8jIKESP5/D+/N0Vx0JGyl28Y3gao5x
1B4KB924nW2tc2aHG+OFVHShcYITToLppbVlG9K2zRkKGChi7hdBcRGDcXF5IQLd3vpbBiW75MDu
8Bg9NMf+M74xt92xfEsY9VD5ehY/n9Ob8G5ce5/BS/YTWg3fBOcY7QAD+YQPYkb63mf37SmT7U37
Kl7DC5wusMrsVhxU4epB/MjoWNriYI/XORF99WC9t68AgtU1CYKX1DXf1Gv1gs0BTgBjlrfqJfqh
2v0NeMnhPj7EB/mq2925vJCTuqaRuxK38olbe3IEPuC9wBewxQBuZyBZVtrRcHUb7PzzvNO5whM9
Tk5vLdUKeEqvcBPaEwpNHhxW6UVys1suifvyg301v+J42E2HaFNfp4PPOaZ5yuN1fuLqFH8s+33z
FN0G2Ky5unAUOcMh5feKnIZoJB1dsU3iRoGElbgA5qQf5Lg0TzzHwRS2ji4dTOYofDXwZblg8TUJ
KwTow/v0Ht0Lnh3FtHVX4AQlcaWOW43eM0qmq/Aunjgv67a2GXZ0kDlazvred4fdwA8y3gw/qxds
PsRVbdjfMzS2tvIDIf9o54/CLckzG9/NuSJFkot0T3zslWcEejt/F+6GNdfiDl7lWtkLJwXJa7g2
7tIPrIpa7QTWzxjhqb9KZS6Zwzl+ArOrW5vgMt6JW+N2OrZEN54q+FoA8mKOFfGFHu66c73zR3jp
+arBaYOAQPDCUHkf3YaX6WlYToDLWQJ1CScVcG71Nf/w6ZiTVbHS3lveiFwbmjjnDy6D7/1J50Tw
2OwyZ9hJTNXemttyb72nKNYQ792hLzffWKpegmftSPd/mLd6OvqRXd91DZoL2lyr7t54Eq/VLZID
QmzTyzw+eJXey1c2kZ4TbqryoxuP0xMXxO594mdERJLNJ2NObAwRyAnitDSugSrg4NyP63e0XKhx
VsOdcoNkd0U3xg5sf13dci7lMvk6pad+3GKou+WUl9z2J77X2BVtAl4PLcKOW3kfcIQyBLKlV3GH
QVY/Wmtzx4GvQuu0sQE4mTtwutG31q24FW9ybL2O9uA/VRvSVKlXYYfi4PXd98Ap1hqaeq5pw0U/
dqucC150y3YP5VriJEmU2YbZ2BOiDv/d+Dm9NPhEf0ov2q3JtTvaWDfZU3HQd80hqG3rTo7g0azb
aM0lTT4zHKQOw057HVyF03O1622Abgfp3tyWW0aorHl7Nh3tjjFF/2HO/z0q6gMkWrf96DhPuKlL
O86W3GgT3YeX+KIdsCLfbSqc6U8yu0C8GgRHvnYcmReOWe+R2iI/oPqh0G8O1+Lj+Da+FefqIb5L
b5pjxlkQgOxt8GDcS7dVYk87bw/68sa8iGsY4y/vkSPcgdnmcFbc+U8fwGquwsrWH+W35Cxo66hY
9bM7fdV0tvCM1V8JVzFDKBt37rMZnLjSiI+1dzSbDePivb4n/3ELX7jYMV+4ENd0wzCTvVa+kpSA
gAN9W78bHvy9urMm/Lcb2VxPxoc4zvT7S6yP/Iqgno2H5gEyp7/X2Y8qjtj8znpiI96RpK7aKOo2
7VwJJa6OEa9sKMyNmB8tZTdhLkQupJ/l5usx4mAUU9apFdA8MOeGwrIkzSWqZemrGmUC9cj76MIs
hCKUOpeTl5ulEvV9d1nyx95cyT1tyqUKtWyPKSb7NrAKpzeke1AQwy6g61p6PTmOOEslqPQ7PM3Y
3MJDLbx2FHOkmRSadOsSv56L7pUWM0c1ulaAXMjPjDh3SfC9lanJb6vEZwI83zB1IZFY3/kl6DH0
O/l+WUJth98WppA80GCoo7mqj+2KvkJVE2y5LMbEIXAV6DldJjMJDeKGHJpUMM2rb1bIU31UrFDt
7vIJmSd2Fia8U0Q/aVSQFqvUBkOdioM0PzSQW7sPAgn47Bi/oxWl+iLPpB5G1MXg06AahnlQntpD
nJzGQmcYNG8xVS06AmIk0v6OQ3ISvQJo5JTfyIrCCbcUbqnRuhWGeE6cbJPiK4h78qehI0+ljVEc
a9aMbTPm9siy2A46JY1QhdG4lHSXGu9S112WjKVZ15flIfX8dBsplL+Xm3Hu38kVhfLvxwqhDfHQ
Y17Ixo6SitTPoUFate/mm+XuciNiMSZ+gRnYUgddbgpBKGX4m9RFdQ9zW4v8YanLftVq5VlUL5ch
t32gA6ouCGQV54ymYa4Mj38uaa1P7XN+bLn57e7yuuVt5AvRRgH+8SqZOYXu+iMWa6QoJpAAgxNA
DCVOELnONFJ+kBpZ3lvVTdIU/F8DRcr9aInVHvscSvgcfZ+3w2YTOXILYrVUqYoXc9dmqOnsLUux
iXokC2InmoYzcoQMLToZ7FAjkX4fIErctiAONii+UbrLRbkHXF9QI9UfDdlsd1/3licsTBpO6FOz
/+XB5X1f95fFbkAybuA6mqi5ArvmskIRufEr6sc1qkt6Y8vy8vByg8eLY3u++b77/WxZe1Rcu2S7
vOz78a+1KG1VTfb3U3qfXczWaKCi4DDqCOnFTiFqpxCdHSF4qOWoMpB2MKg6Xy/H4ALeE1SCWrFT
vuSJVm1zC/X9n88tS79jARERwvhbnlpuygXtpyLJh0HeyUA2OGKWN1G9bib7GwKImYmf93dG4df9
b7jgstK/ZQ9+vXJ5/nuly8ctj32t/vvjv14+aH5GamJ3/9tblg/sjQr1e0VN+3s136/7fct+ub98
4O8f9X2/1NDvyRY00G8g49fi7//dL4RGb3ntspJfPulrcXn06x+0WuaZOoSkX7iO//I7Wf4ZWBDs
gMsqfvlev//P3/6Zv9+C74+YXqdGvdKme6nnpgZw23Q/zUDP5ea3x367+3cvoQewYPH+shppaVp9
v3xZ+v6oZbX5Agf9fs3303/32O8fs6zit9V+vcZQpruGftumnf8/c2nA+tGYb0ssFM18IYeCws38
7G938W/QXOT8/Mcz5tJFXV7+tbi8PqfWJJsa3Lm/WcXyiuXmezVfn/K9Nf/yfb9t2L9czfK6709a
1vf92DB3wf6/9uj/SnukibL8T9qjx48qhZ/9F/nR13v+kB8Z0n8S/UvcpTLriSxNQUj0h/zIUP4T
XZkhGjroBhEBBJ+U0fJFY6RqyI942FQ1Q1RmidH/qI8QJhmyJVk8o5mSqKFZ+h/p1V8kZN+Ssv+D
b/6ch1lT/9d/zNKiL6HZ7ud//YeG8kmTLMtgA4mGV1URbdSv0iOTJIkpzEl98nXrB1eflcKMEDko
JP1SWf3yxfzx2b9+ljKv7JcPg9soKfynKK0UC62TaP71w7y2K2Ul9z13rKSYofgs1+5gV0nlHGtM
MJ/4s67FXUsVSxxPVmY+l8KwS1JoT2GXvuKu2ucJ/I+qB/bXN71DipTvqDFCRDMLr3hnHwpM8rau
K4cQL5pTyGXvtBWwChUgzDAYzBy18Jj7ptvXaJcFTFmYdarzP/+jBrKx//WParpoiph5JMBEv32r
Aad36BCm5Y4+Fe0Gjb8SmbHThkRYE3oRS4BUNCBswMw+k1Bxi9n2Fmb4/z3sJ2HREPCauoGYfqZq
ekySrnfMGM6vXmnrOJNTe9SJjZTREsh53RMwjKmwDRiEUOFN1J1sKjQhET9Ovkp0R6OQPRSfkqjA
o68QtoNOQZDFHHpQ9LiMrpMJtholRBJFoHqItprAnqwgBgmGxZaqbHbT4YHpDZEKWCxAGfWb57HE
ARb4pRuY0jVDqov3PgAgaEVuBKJzhehN4y3hpxSNblb0Z7j8hHPVSuzIxP1MH2VSnmPR/8SBTY0w
Du+LFrlDP3SowWvTGdX4JS9nMBK4QAbDERI2uFP/5read7rfd0oD2Z2E6ETjCP1tpxQrtVDSZrJc
PLEmWlPvIVLiV6uhEAv6DU4dKPMqawGUqPAGIIKv4hzuH5wttxao23ptswUP5/qxYpLqF4huZehr
jzQzRw77Pch4fa2V5vNQwy2RMYysxG5kzhLRLtX9LXp2iv9JgztsvEhPnQiwTQaupEV0PIoQtwmj
wYAiM/t92Qnrqu+t9aRa70lAq16pymeyMI+EuZgEelK8NEMMeVp8SOVipoWf05wdz2BaFI/dMZSA
e2rZ2atHAOj7vOt3o6w7spTcRJ5wi33hqBl2AhlbEWsajF0B+0Jmmk4O5KeaiSSXmNZFlHpKMeNs
I46iW8saHYNUwKGOP5Erz7OWu9Rij/k3v9Pf/Ewm9g8JHadq6LL413MHgURtOxq95YZMbWn20z02
fW0koJnGsXxPBOfzP3+g9HcHsWmKiqYyZ9PAif31EzVC5HDq8InKgBtA18+TCdBCnQ8GPWufMLbf
kFAF3cGEGzOyB8M5pOWXy/B8M9zOof9ZS7j4fLdrX/552/5un7VEw2RvUTnFKFw3fj1ryxJ86FRI
QK7IR6tGG2EEbBpXMhyZmqEh3aY9nFEC+n/+WFWUVAXRK+UL9Kp//VjagrKZ9ILpgjn8HDTzQSw4
H5h59FmXhNX6Qwwnwnz45w+VxHm1vx2hmszDhj5fpv7XNSryJdnqOXBdEWGbHfq3qJWA9feUfAqx
s41CopveAapTIaUZDzEclFU5oHHJDfFTkiySMCZ8l1yWOOzSkx7lhzLiJOOJMcwYVpNI1na0QPVk
0UidQARBWyRoVAlKOKsMvmEphk9ZJVwyVd9TTOH8a/iJE+s5dZQYOM1AVYOoq01U9A375llXEKwa
Or6BOEl3ls4FwFcOmZgTGPHqj0zHjcynkx8Qyot0c1XmELN1s/rRwKwpYlItWrJoPPINScUm4ao0
XpuefpfGlvUx4oyYoSynxZgirKl+Dq12kNCmOVFI3axI4f3FVKogb+lMHMb5xJMM01H1uRiIKgDh
kZ8Ns4egmz4tR12zlWR8ULr82krza7m0rizIwEbDNacUOnHVhtYDQfFsmMWXq5XKs05zIC7nq8No
wB0uSf2RLYzlQexW1H6wXIhkTPmYkLEF/5s9Qp7F13/dJUwRLyk7omyYumVp87H7i2Lak72kDaZq
cH1LJhdV2URZd8sAeNoKHu7tzrqAPh4BhRQnRQEuiBDwNPWTQCvW342DajndOunQc4BGqHASia5k
UihLUohMKQAVUlA7PODwaFpq0YLYQnqTpWsbIeqS0xhP+KblhO40bUTGmtpZ2Nppb5KhGhowAUfM
7pApaJOZve+kCb313NCwNtBvVag8x6RibYJ0/GwyfW/IoeiomvWei7uKeA4rn+k+nYQNv262cqxW
J6y9P3E9Apfzxgf4cyDgTI1YMgyvsJ6K6V4RAzhJ2Z1ZUs7Thwq8V07OVCHJz1ab9BtZNTawIxFm
415YN3BtNcqS5IcwxPKldNdMEnZ6CeNXBmcp6IQnHY7kUAUj+gLlihPsxSMhGhiW9lSNlDfTJLyP
kIeiMyUOyqMV7xkkZlLJ12vhppzgeace5ILGuPC5te0Zluu3FWgAc1yVQX+vRIWLU3dtimlII64/
VcDcHZNvyEj4qugt9Akm37K7y0rtE7E69iooKVlRQXYoMKrqBttNFvklYGCNJLyhHBVLm9gC/pZM
Mu8NRoIR8AEDtHL4rhw8i8A6BI1vDwrAGmDYTsANWiBTGoaUPZn32vhk3xiamauJhlHUjMk8OpU2
qkQQHxYWxAjAQMyg3Le+Dlq9nvMJJ2RqcVQ5ZaTku8GwAvYGdgl0jxSjAThs+khhCKgAHY9jStx+
LGPm1tB2zRdnBUWEmQTN2lQLdAtS+ow/axUNZfAIIeA+0lBGRiAH9EC2y5iUOWJCXRT1blIq4FKL
TW8QxqOyM4zwb0UDVUZE84fdzi1FDEGemdN3HK2L5evUK4XuHpMXrQypuqYcrkQSK5egN4RdV8cH
iZA9OFx7PWY1XEr0LXqTR63UbnQSwda1FAichpRtJnJ1KYeSs6Dsy1sxgJGmEXyZIxqJh0MkdTUs
J1FZ5dD2BhmY1mQl+KoGlFlpK20NcNyuGnMtDWJ62qDOhg29AEJ8QEVltM76kYzsbjJuyVo5TIFy
O3btmnLnW0oIMINWmvQxSTCKPKsIad5JXvfSydmdL/L7p5UoHrRq2NeGuJM7Rqgao5VcK9JN1gr3
iseZGdbQraX6mQtp006i8BKZGceT2d/VAOPstsWKoQoy0Co4drrEUQ0D0R3jEJvuasAojtxgiFP0
OAjYhD46xVHEKTrdlmX+UinIMeoQZbQOF4eYb3hYQ6K8Wc3eC9qfmGL7XdVzHFtDva2JL0rK8j4z
td1l01vBCX0ntl8hOxFAt9Ej5H5G8Bin3UdpwGjpRM/lzHZTo0fUy5embB+sWn7FrBeX074c5XAV
WjlxmaOBQanKInsy+qdE05y28Rh0N1uwmjfTQHFvyshvjcAEgd7JUTCm1yrpkPgk1lts0rGDUHKf
4BJepZQkdSBbM02q2ySc6jOBaPmmSiZn7AJ57cfI0+NB2qLGj4F1I05MkmOXeQ/Ysex+oNzb1SCS
Cjl5wf3I764+FiKCsLQKkQGQTgwWp3+yZK4mQiTGl0KwMjq6sxBGotPs68ImZ3YA2s0VhgYK7Gh7
zBshoIy0YmSaYolKWiHrvJo9ghxL6e5KFAPRDPorchn9hdpcQbBfBAKMYqVB4EKqDn0FGgKmuYbq
CgFuMq4G85vdlKXqqhhCzpFTXcDehM2Kk2xnNkGyliyCB0heePPCh6q2GrsfOWkGyiXzQZUQlYYc
a9sMqDWlAM1ByZk0quhVzWlqYeE1bkEq57qJKcN2Ze5ohooQpVXo55koh/v+Wlgg5Gq5pWs9tbQA
dqT3cblFnxUO/FaxNb4L4StHeb32oj5yNMt6bGvrMgBUXvlWfK2LaqsOEj8/3ZzVRaxSf6fXKODK
0FgrwZg7QVESK0X2spiKR9Fk5sc4Eot+i6dzUp4LS30x1ZUMR4UBHtfNsENrqGf7QvF/KITyJf6P
VFXo2JdwaRhNXZsiDVGzFfDitH4ve/WTKFg/vDR09QIC1egJj0To9CjPc4e5fleu8yF2W1F9hoT0
kHJ6QQ5m3mLnywCDJa7VWU7cM42MaXJZxmcU0erRzIoN7fKn3lIE4MXSus+Cm1wJnj3/GbpNkmER
FWMVrodibaViQDEQyO7y3h5yIi7QdlOTyj4O8EwUi6FBL2mjHWg2BAF86X7/FOg9hDfBJEcugmte
Gahrq3a6Cm0CLbsL3MxKEmfg+UzknNvEn1qng69LYhpoo/SUT1A0S1Fby6WKNE6t9xPnOGoRIrx7
0zwMlUViOB82mTmHmp88BgUE4rIglqz0r4HMdE2JiIzuXxohx6ZqPMu+pD0L1QV80B18gmqNoZmm
tzDNIk9O8VmVpi9xLmyJ5HD6MYpQU5rDGjsPDXNL+ggi2i7t+JY1+rnvBYKQqCLshGJ4bgz/2AQe
EaXQfDMhQOYlXMdRUsnjIEK0LwD8MeBBOIqam8tA4mDWOMcF0PRsp86NLIGZa61uPF2jHS4E9Vfb
illgRVYmGiM1T+EB4CFguDohzEX5bc4ttXYSqOtg4oUbCKbru8G3LH3f+HP7L42Qrolt168Gw5v2
HZQ28sbN7dJyU+aWo14y/m7o6S0eBJJKMCKkIVbXZCLXaO4emo1sbFsgTKWGuorOkm+miACS5iaQ
aE3FZfZYmSk5s7PNIfRkrhw9ZInACNAIROiQFflUaOKJrGkn62WUbo18imQgTHF6ZRfnsqvGCi0i
dJotSlNdQ6ZVCvhdRLk5TAjByxoiICC3j7YKz/2UKogtsg9NSk5GcClC5h7T6J+JfjwxTBrgjQbn
Pq+vWR3fl3F4SNv8o+qHQyiDjTflN7PVX1UEikw/O6Q0bZp/yIl/ltF6SnI/WwAJ34hgszLKOHWt
znW9vQ4tDO+qPXTlPExBBhyJE5c+imFAE+GkIWcSxpiTacOnTCE5d4WVvjLvG/ea2I7kv4I37WhJ
gImWEG5qGoernKm7DgrbvsC2vNTW5wq6LoNa1tr8cXGAgFnGDcUPHdfagagZ1BAhYYhzSOV+ucn6
hNyQML5h3E1upcAuO7WcxpJe21KkIUNIjC1ildJKX5VV/hDFDYARxirLr7ssLftKOGmSE44e42zF
b4Ot96dPZlky1RapYKkDWZ4F6ZX1oMvEgmrp9C7nqQTxKtiFlfjiR1R/+i579Exvm80FDRHhd4Qh
hgmTS64gbsZMO8qNf7Uw/G9H3ZpBkZobDlzdMuB1K/Dde3OkvuM3PRPXrgG4beExnqOCMUs38D6Y
rKtELArkpaw1GRbG2O+WGmYTzXxzxDt+DRgoR4ZThNoGkfozszaGR6IgwgE+6R6wMp5QOG+ue53p
icfXUzXRZ6dSkJu50kMXYdSu+Aca7AJaMZB4MuFgVxli7g2ml5Xhze3ZkUay/hnPl/W59LdMEj0I
ToUOuEZFK07HV4KqwpR7ojFJfDeA67RrdpCETWeYPy70lKuEq8IyyYyYS3hLmQvc5EMpJq/lhIQn
IiNxJSbRj9qLP9WBLOwm2ekD/19U3QSioNi9D2pLFvFuhI14F8nYQDw4ZYC8boWOJEMr5+qqB1KG
gAq+KkYRQsJJoB38adOSUNo1yJskHQ2wLp89oEFcnhnCRWHxZjbevVZlhOmqhl0pMQrr9i3VUZOG
iCMSSuRHOTwmbWI6qYek2ERDF+jQqA3qqeQ45syg5j0GYLnulHMdU5/kdRpsOonqQdWkKH5IIFcr
9CW+aGqUEShHY/6HbZKJyW7QOMbbuazY5wH68n64NAbWeJ2KQNaPh0LyGa93FCr0qH7yzGILKIWJ
qJg/SuDh0Ex51DDi/lCpJFVCHWKCWqnrXGHQRM09c9LKIMhXYKN0oTkP3S4HSSpxcC8/T8CZJgxI
TtK96LXhh1h3U/Yoi1zKIiqDvZbfRhbSKjLme0fw+rtJHdCYTwWHR6zcCApKHo3CSVgymjYt806Y
yZYDRii74VsxIqoYoEBewja8CB613mWvi4cAbLk4d64ZnfSDiBxW/Jwmxg9IpZZCSFyx80ywl9i9
YPnM9UWsmw9JpNbsFjzHrK1kh9qZGmYRPkoJ5in1XIkBIXqpKuAXxUxoJqWBQtJHKIg3mXofdPDG
xsDaLF9pGBEtTOjJXKjEiT+zK0Lkj6wtj98Y2+YMfLrgaKRzHVeYYtQNIiKqjoSWJr5P/5u9M9tt
XFmX9BNxg8mZtxY1S57tcvmGsFdVJechk2SSfPr+VLt7AweNg4O+7xth1XKVbUkUMzP+iC/m+b6A
+7Gdbo1Wde4BDLErJwEnOgAAENeqA2qJ2HDns1DANb4tbgPv619xu0GMQ9k2JHMxTJcoPFZQN9sW
Yg0W2Zr9Ag5qh+IhZvAeiaiBPqhqwTkra/84DoaWqqX4lB4qjLAuk0CUUAXOg9p7TiPQR8j3LMdZ
eO6NyLbwOOhGn6gHqHOdaLqaDnH6kjEx3WfpyoeWHD7Hr2ZsKQMv2nJXGU4Ka4yVL1+OyvI/JKMH
TgXY3ZoUA0T5bWQ5HSlVxgMbrX9qm2JkLmA/Q1iz4vIzN5Q3qJTjccMPKdHNwIQ9mS7c1y7qnE3R
+Gb1SYlwqtS3Cw/9gpaL8vx3JlNZxR/kFd5mE73mlXNfrUQOUy5bNlC6qodtSOUGPoWSWALX2OqB
PIe+BT+FKtV8Us4Wwt6T1jgjsrb8Y6/caUd1dblVEh6pMTUsPmqYcM6OQ90pgr1dwyZzgIjPU0XS
UKOrWaSySpCEdsZbF7f6H0i015uKm5aXoV+eM7Jbds2Heg7Ir1Rxt4knfdPR2AVLqh+C1M+Shc8z
z1D/7jt6fZc8O/sQKziVuPjsPATSmNIQi3vKJstWgf7AqK2Wk75TcZduTf5cBvOX6qcTS2ySUi3O
gf8SG5h21NbWeHfYJc4cc7S3pHtnsB4k4Jg2P7b9QdlODz0HbJDZy45aYiYFP3JveLK1ObQoUsIp
8GBGOb5vjh17QTbwjsV5IFM0UnOfmOCnEhWDjmp5C2iYFnX4NUXWP5hg8o0SlgeDb9317jEQbAvz
IkeK8t2N4nzTOcWPjhoAgC3zJ7BLYmm0pk9udSlrwbmmIZFMDS02zkDfaOAHf3Bee9XgJsnv7b66
d5f8CeBIvq3q/LLGJL/SSh1iZctz3wbfYqw+BslhMYeJGd9aY4qK6zG8lcLYBF1F7n+IdJXAD/p7
K/b6PZJtcQbZHyeWzVo3jKRh47I9zwvblGB4yj30TCqYD8taL1vHd3+nq9PjY0r7FXcMv2oKYeT0
90Ha/Qic8D9//stWpGjoZOk2OqteqL1ryWfFb0CutyIv53EPmWZrOesVnNBa9gmNXwiiK2HRNnMX
ioQALJ7+/jnOoBO6UL1LIJmoi25zSRnIrgbAqBjDrY1YQI+NI7eNsfeBqVyCOq44DWUJ8IEVU5w6
Xzqnv//194GCQSamrN3balic09+HdKwyzrjAeYasdP/9//5+Yc3yC5r/vJUFOqFqKY6U7oscXRiH
iexNX/PJK1vc4cgihyZlPolkytFY34CakX+2Y35Qy6qNy7ogMvyfBz+mVcT1xnkLKqg5W546/RWC
/z8Q5X8CovjubaQMO+a/AaK850rCM/r6r66Ev//o/7gS/H85XsD3cRhvRQ4Qk/+4EiL3XwH4vdCL
QxwGfuwyffrfrgQ3/heuA49L1XaDgDty/B9bghv8i+/mRrcpTeQ4kFP+X2wJzLD+rxkXP9/FmBC4
/Bo2jJT/KvFHU9CCaZPiMKz9E3NBbP1lU2zJWAw5W1lJ3xNFF/uw57O+hme806U3iX1Qw4m/q282
0uV26jNicY9OeN9OJAKdmSP6jFe17VR5mEqccxSh03ZO2xV90nAG3lYBlNIfwYFzPqrc6laQRtta
MCWpmJ9DtCo5Rqfe1i+B87ZGBFo1rDtkMRIBwbgNs/uSvY360aUz3O6OIFjMArjI+dPox/ydbTj5
RHOmEgv9wuk+Cy2/55srtOY0gqntOXeCS6S1SOjtwZtwXP7kZLQYiaY7qRt8rGE4LYcwijc54PKT
sSXOfYfEadoED2xQnZNuPRiH4ZiUfkrPoZfNdPN40XH1WB+DEKqY7NYliRfiGk3zJ6xpran5x72i
qoNX2iQLxNNiJnIylcWzst+r+Jfrs+vKp2uRx29As8neOPNwqjTttLx9z3k6qZ28+VyRZHky/l1t
FdgN/LneqprO7ZZuLW7DpJPbjDmMYzcQuJySkhHLTslqxacAkHSiVON9FJaRu7XI98Oaepsy5/fH
qUvHA5c9HLX+o0XK9CryaaH+w/azu3R5cK56nnaNbntykJl8ij4enRHak5827XnyLeYGLOG7JpYH
d5H5Q20PvzozjZAUi5UGlTR+X7xF0N8mjt0ioK6ycHCOFkDnU9TUVdI+B8//EBUk5EJS2jFtGFHm
PUyLSinXY17hqnFgBPG43JzKo8VOcb3F4LvmrVt4pWJJ4ztHF34VT56nfHYEGHEMHHNE/91s8e9w
i7Zx4mXQxbj4P8cUXTZVpTnV2nn3c9ATKGX6lKMiHefgkMNP3USVzZTppokU1W/fxK8mE3sj219r
ZH3TBdfujFOarZ0ubMk9lk6ADLojgXcT8qPmom6WY0c07S7PolOEzpav2k9qnhYmiPK5ZRS3KyVt
KxYlRNC5WCaNx6hjAVmo2KNDxhSbNqhfurXQu1Ys3/PsmG3hFOoUj9OFUUm5xwc1nfzZM0njkAJ0
b3b3vw+qptdytTjVOjeDvMWAlIXnloQTJcCJ24PHcK02hX+An4pHmQ4+Ff/07PqSKsY5A7Wf9fBP
GUV7OdDcVijak7WH47dWM2dx3AKs8NUf9KDx35dsrhnotcgPXtb+qsL6h6ptNIdqK8deb2e8Jjgu
mB2Y1L8LbqyJvw+pVR2BrZi9rzEh6yzsTwwHV9rEGXa1SWgxSS0yiwkJ6tsh7kLqKXhhrLq/FrV6
K4vhUKiZjDtzj20xBWwv/i6WNP+iYyL9trnU59bWT2oM6AIrgvsoKJC1Sv++7334EkSLra54DHsF
PNYnFmKo1hikBCDCyPnkeGyghmo9Dm28G6R9i8CPD1kR95sO68nd1BHnW0xNZswAttNWewhHi/yF
9gCCelRFc2pwdwo4Rs+J5A7SJ/i9MTv8+/fM/ReYZQa4KD7gxsZ54bZg1PvZ2mYm+4oyjbjKXxLh
1J1UXS4HkxN6/IVuM5+c20O60gQLe8YQqTUj4yExbJqbe90No/tOhry0JIrLtqiPjEs2eg4XOlO4
UHpLsE/Ht0ILX3eKjZL70MI+ZjVfpoaCOy7iUZqcTT63Avj9+hsMd77r2nCB3+z4XEv9kw9vEUQG
7xKNmOEJriDcSadYnqHTX4JxzVCBrHU/HFsZqEfmBqSIOAJWVbhSbL8NuHh30axgBXTyVWVzs69i
0OWpMSF3BNQOs9BD4HmoE5o3wy9/OYuhXCiQTeLTnnkedJUn/S1+vZTHvwvRrLwrYxGiQ7IxF+IL
Lw3dj/tUl0/YjNQ9wkj7rGg5lEKp90W13Ld6/fPvn2QGNiN08zVxhx+mccTVEdq755ylNn1lyX0r
SnGAfSg3DYSX5zINaImLbUI9pfAuond+D1N2qhXkgTK6GM/L4VUM65eTtfeZKm9jDxe/l1EcRfrY
xfISkF9fhvNid/OF7qjN7JTDdcxyd9eszng7xHRIhy6Ro4DWCKifBr6nJFoTLQ69FNSsAQ0duOrm
VCaNZxngzTQhaSZLm7WFwsCFr3exJtzLzFk+yuzbS1f/3Pa3bhvVCYAJ46Na14hbfp9z2QEQZNBX
XdsZ1HZaRBsOWeZQiujo+214cmIruFVZXRT2jz2FrW3SzOUPPXj2xU9BjVrg1i/twGQXgaVMMB9B
dKR7d5tWKeNASWejo4v3YIHVzhR3ToyfjifW9D6pIaFTz5b9CBhxX+RoDWh06bAtOxMc5iVyTkM7
RHcz4uwLs1EvrfQD/r6HDP7sEYp/QNMOLpWSg+AmFQRM6upX47KK0EW2ArCMzib3xqNAPsuNsA+G
HRn3ibFFTBb+obIQw0Qjq6vN90r+foGXsLkdlvfclBi65OUjB4fHYh2nl8YF9Nlq+Txa6cDpbVju
g7hpriRFqOG1i+dqtPNdasevUrpHy3Lf06FMsYvBCM2nsrsq8ghTUb5MLqec0JvgoaxjQifhcIrC
fPhSy76yjXXKVk2Ehi6NfQFbMt/U1YgoDPXfVsV5mDyiXFMXzM/G1ccwtB4L08ZPnsGMwTRMnYH6
uqTMRqaFiP2uPqB8RDgVFNs4ER/oK3ltwWEDMGUkEC3VlzXGz5z064eSjO3oTxQoRuFyaboLvT+c
Pf3UOY3hfA2HKUgyBfuxld7DGmqzo5hnnF15jLyJkODEX1oD9mVdan6OayQfxdDsG6ePt/4QwRHj
kk0n94W3iJFOcGF3OtAn0kGjF9YHYhRo77ip32rpYbYs9hJPwCU1JQ3Ks16pjnjBsmJRlGuoZUrp
A15qUjKO9l58G3gGwrb1kNkLKbeAW2v0uTRSPrKJsHENALsemScyYqb3hMgRWM1wfJs8FLDxpgQJ
nY9vY1T63DMp31nXHogBn7Ylavu3Wnyso1AHyeznRGynzlR4Fa3P0TS69V46oUdnNuURFCOtL0Oe
iwsFrOV+sFvnR+7sI3cMzvFAv4cIZ//SDfnZih0W33GoL0WxXtNmsk6ddhBfKZDaARpm3SeVdOda
WbdH0XIvDM78QzrHF3u2aQP2B/et5/oC9eQv2yyQX4rDyENeGMrTYJsfCgkiWLum2Zs2b9Fm6+hp
ntRDXCxP0xpDEc+ceYs3cryWoSVP2a5QVnXuCngkTleEb5SHfHLru3O7fHjL52HnAt3nqXPFsQsj
eDaT7K6zvLqEff1PURDIda0O30cx+h8UeZfyk8qBCdoqxgNKYzJcBd6QCFbIh2V0n+MFVDU3fLqD
Wn0bembBzse6u2ffrPaWDpln4r89yZl2OMsb1AFxt0zWkjoGwjziBaUPEkFDvziVbD8GTYGALcPu
zXbAnNaTl/3yJ1rqQYe/qTUM7miaseZQvTWFUCD1Z+7q/dr91AX6UiMsecaVB+0O7ySVHu13WKvp
JBcgEUHb+LtG9zgzNlEnsu/CqAcf7S+ntODea3GApksHvTxn+DtGtGf0FbVq88BBpwjG96wu7WPq
NlXi+117KFdUCO523KbghKS2Bqc7/tZMcDcLAVV8KyznoFTpLQ64OnhdLQsNtqnZJKfqx0KFFVY0
yVFutKZbdss9+vUCEoRWa6fI6LWI1zKRdUN36xhGH1md4uZmgLgsE565SFGeq5HB47ral2E/37dx
8cV3Sc9NT+w/DCnqogfVeXCzSW/z2Mg9577tms7igxqLOyD1z3KWgNqnBjBLnVGlatv6KASveyG9
bTeEyyO0duwojZaM4LM6sTtiihWszL1fDX9mt81eyhJ2vouzolH4s2uXzSGV6YnHx/+4ru41Etmw
qzEdsFMDNGPy9HGq0qcx830+OUCCOrc4BtZxRKqTxRhvQeOpA9iydceFhso+WBT6SOMdoqU7dKm2
ro61XAqWT83NHhQwancR0flEkVJ1xgHaJ1hXdrkdWFd2Xw/wkjkZYSC7U/Qts0gwrB3RChvf/87M
Kna6CEjtxx0zCanDfT4hTluMEa9zFTzl4/BqYkRttr/Rdp46mnADeel6pgEE+1q+M1Q5hf6oV75z
2Lt//BSMcM+cO8EgUWDThKElO6GfVUGpDIaeaVMXQ4x/gg7aIS3SU+OGABNkjYrMDiMJUnk/19F4
n/5EgqAyBxrcoUbEgA2APwBPhnsclvAp19ZwmGemMXLKMaMHINxxgNIOXV1XH4sMK5Oz1SMtM2kW
fixuhnksrN6a1H4gMMe1mNWUZPeY/fpy760FYEXetYKih2RgwpG0pum3fknWMURWPTV9e7bkxEfd
sOSburzEq5edx3LlRU5DDCuUx1ghF2YhkMcQrt1u+L2OXn+enJLfvgm+lCzxwXhTn4TNADIO/82d
iUx8FACZZUE1jdLB+FTO3U+RQTanD0Oy68MIJFrYrlYBh2TCanOocS4UZeEeltR3k6ib5gP0WwoE
lxri6xRtO0obdyIAKtXRzjEscXv2F6q2xsY5p/7NFNKX5hKm5oHJAJnyFWtYVYzXqS1frfrZd8fs
BWdofsW/8Ghb5H+7qX22FESkiHEk40UYPzTCX3BKkuD2wkubBeS+fWplbzaCGrLsMnje2Qp/2e2w
nB1KS1Hue95Lkp12+2JG7ZKm5kspsuYYVPKInTk/Rg5Z4t6RZy2tYLdoN331ACZlYdxu57X7HGrN
FSQeGxVmuL3uUHH63Zw593pKqedpVXPvtHYBQUvVu9intya6rbhhKgLumPV8GIg8byo5Ps2h5uo1
hX2QEXRbj/bALAhxxCgyMA3lNlMbDXC/3ES0gg1ipF+XeKGUZYD3EFSxTuyb68mhqnDbMNDYDW51
0LD0i8EvPlmqGQuKhrKT0UChkzSpaS8pOAUehRe8UY0Eb3vBVxM4TY1j2HJOwVtlEVFp2bn0FdH1
2EUR1iHeuDJ7D1TFtqbi8+Tweu9YAu66b0rO56d59SHmTNMvMU+vWTt6+6L0D67p/e2Se79xAP72
q9nZU0L2D12jCp7fsEOxDa4chsE+BQ0PKnDeXY90eBy/OXHzVRpIbmvMBH0WHf6OEUkl6K8DZYOc
tIGkj6KhcVuPHTWD+oVX4sPTtTm2+ZmtYPbUrACvWH6QEqqPbLjvnWb5kcrVpwEJ7PvSe/UzYzaK
GORytMLiMk3ju0D7wGcSsxxkLf0fFp291s2Ko0DyrVi0nloseTQ6HKWvh394SFZIIyVk/JescPGb
TTvLgE0LQ8UVPxm8OzAAZ7ZLD3muncSblnwnkZ0CS+9Lj1d0welMCkP9DEKsDBndHttbj7Sktvq5
sfIXRufRhp7SdD9+LLqYOL7DV1YCxqqFJITQBt6x6Xa2tWPuaaifg1cjh46720DzLbL5IXPAXdSI
K0laAxtrkPUT3iYi6gGC3yS++rVut49OOP+YDHiNcG5ZCkfGc+NqM4oxy/1oIu+RW7//WNUBsw5k
+yQYuyeczhHN36CdHStiR8bkuVdd/tPJpiMHquoTn8HWC6mAHfM+u9axm7NT18BZZly7aw9CSimU
GD2P+kHY6C8RTysJsvQXKEwGdiog76AWlFSrLo5TMTw10eo+ast1N31k1cnsInvYsR4Pa8GTDpi7
Jsy4NdsakR0UlxyNywytPCza3e9acuoXsk+Ep6ekR2B99ORo9qZSA6u/a1iLcv8KjrvbhguTjwGT
S7ViXujltWpw7iws6MRnoagBuQqcmgQ/YC04xO0ZJ81eu2MNv3ni8x/ku3H0XnKDe6AfsNuCxJti
/7XtaTmsT5BG5qDPnqfbQxY0n3041DiVuUA59QWyYyQ6D5toilkbtXiIrSQcIRyAfwWhudxJRl3T
Iq/OzQpN6yawGcaX+tYmRCQEW0BM9anq6JWxuMLaLv+2JuAecf9DjN59jxVrzp1PJce9SjFmzKp5
UDhr6HDhjhXDC6om941XeSLePD74TvdzTr0D/Ps987GnlXWQfQ5OwCZyrz4TXaSMb8BVrJ1vyo8f
uwgqmGPcOzICqM8y0H+8HI9a22bYfJh7Vex4oCE7D8wyadn296MZz8jWii7aEJKXDRMjz96kWeh9
7t+yypOQy6w3WjABDPZjhnQLv3PNMj5y4093oS9u8q9UnxpELJOjAQSUOMc5DJGi/oFbCvxU1/7w
0UYs9hu+wSdLIGls4FJRiwI9s11/OvljlrFT6KoPrslPr7ZBsTSu3HWB/jlkcO0ckb7HafFPOZfe
vrTsc7eMhiLlcGNYAMgR3Fma+uPVWfAuFuLZXxBO0SjugmAmLliFKEa8rF6GvGI9hwLIpW/c8Iz4
9i4X6hsJU3UoBNC5VO3sPZqT7miHePPwHjgVQEQEbQ6ZrbUmHi9kIix6OrQFCwLNslW8fXZT/BzR
B+9KL0jZYrqAsHmyQ73+qazoUsoVWgbrpCCk0V2CaCuohaYDohsPoYY3g375PUbzdwhspWuQD8qO
W+2yECurLWIeDMSFDJJw0PGGeiKOlv3vIE8/10CviZpL3qfqfiyikDgOZRNmS93YKYz7g/D8s0Md
7sZby8soHVhMS3PzYoSPLTV+XGq0sU2DOUSGOfba6s+0jJ5CQQ+WvXJ6F7E+L4xDYIQcvPjUmwkQ
EzILh2lwVgUDQp2fVdf9I0M2cmue7xhjN1cRnmOzfttVbdFHORARKTCSmvxbekYfqTrZoN89FvYi
jqKHZtRT2OSN3KOi0L0EfMkNhEzSrHU3Zad/p71vHlaYkLWQ/xjHmz7YqWAhDJurn4d7k5r3kD03
w0qZIXizs2tdXlrVzXR5dmP/WTIvvqP5pXwYFiSH3lqjXcRzA0YF1MtH8SYJxJU90WLkdOoIJsQB
CgatyMjIBXPh3FMyCpyVeYflju9RL2iqOYZMiD9tF2tlbf2xCgfX7soVRwxUHn2cvZgu88Qe6oUb
FbXnawPvagmZivvT+JbFM67ETj8S1EW0carL4FrRyakmoEEglK/VwIXAeKN/9dnSzsJi5Wg4zbb8
G29qMa1pLOs5PtJ94/U/OJKB7Ao6zq3zZIFNXd3Et0ARzykGDqpsMCRM83iwSqqu4nq4Rq5/iZuO
hAAGsvHRuhVfOJbp9yJEhcEGQ99JTHAjyPqjzjh4zpDtmm55DuaByYBD4oWzZ9Jo7ykwMHcosbBX
xWkbIxhrGCSNzES061ko7H1rPbrtvdDceB2cZePYPqymel7todsWhk7x4r5WOPp9EmhJFtBRpAva
2nqKm/S0fmLM/B4d8DaKOqkN55hvbjdiSNs9flJwgPpbGlHtpuyKZfm2qE/LLpR+u9HaUO2me7ml
BUjt4iALsXSbTVHJ6oI7qzk27A/ALcc7DxfwkvL2aYkxey2OLubhzdAoLvdmAguS/knz9c9Set6T
bzPOoeTziQQuGcCSReGmWnkBVT0hna58eohl+MrCCP45Y6aka1x+ZL5EdYdN2M9PYon6rXZokVHS
P9e59diU+jjMLYWPthgSj3oXnC7ufex031wRNe6ricauq2cRwqDRubw2MTsKBktYgdfhzUy32Ne4
Dhe36o6GKiczRJTm5v2a1K16L+LhOcBWsYl6hnI1tG4mQezQg+qrqUg0osy/Ly1YvHntBanlxdlN
agkuYTcAmAzfdG+LuzJth21gt/qgcmpF7WLPWtdghIi/47Y2H5X92WZkBVz0gMPS47vugWkfVjxW
3Jp0euiPY2A45uA6KMMfbl+/hmjO2zTW8w9jis2MuzlPc0hWzqdpU8x0a/Ymph4rn7BImYWhphHe
kZ9CRdtgruuHsJYHxpJ3vBGkhxVO7fxjYlt5xdW2WSw02DWozmjwN1Kxuqw1CRzBDi/u8ESl7rjt
XaaEJkr5Cc6zxT2S86F4LdKU9ahrTjINTkvWQwSPyWV0WCd7j59EajnAftj+bnwPoFPwy3R4HOsO
c21bUo0kZrb+fQ2rhldsWHClOszv4PXWzJIOI6UxG38eN/a04gWivI3pzfg8ODYl30WEdw3Oshea
X3WQqZNV28tTQKpq0ty3CODsPIW1yQ9uWXrLANshQRUtZztzxiea4ZGqaHfD6blT5ZG+8fXgkU1F
Ul+TwDh7yewNw2W9HH3d7bpiqk8Ao37EqojuPOddaxxpwxy+Tmv75gzjS1CExNM1YefgIGtTH+Vk
l4/dZJWPBdtCLMLxi+wmG64eulwWTPc+t9XWDawHZl9Bd60xE12mgUXWDvNjmJEgWxyO0vgRmo+G
YHknuHmTIn0k1PPIVrtPTOYeaY8X91Zpl/u8Y62q83dCSM6lRjVRfmo/8hlmA3wD8bPQbLTXsbsg
He8G8+1Av2DKUwO38xropo1W7nf3EfEfs3LqZmFduvlIw+DT5NrsC73+Y/wnr+0JFH/wSckoPSl2
vdA6W70sjs/rlkOD45wOPmCKkhEZMmqRKAAfJPhZS4NXoF9iTj9rDbCTyuzUX5wnJXJSikQQ4gkW
gVdP+8ji7dGHII1fS28G3siIoVajvTNpiu5QdaeotMR2JP6dF1R66ZCxPyVHVcd4pM+8Nxnjbe0I
f9aley5Ctl42tLxbwK2ntBFZd04YQlb7QXCry/zboSMuaafb1dzWn4bhdm/Ps3Vvz/11jR2IlwuR
xZUpAOMD9vBcmNnwXXRCJGHWQNfCl7kK7tCt0ObexN9TJxlkrstr0HKhSNeYu4lDpVc6v6uFbWy5
Mp7MrODdL/6Mhfub6MKlA5ewnSu8hZFsqIvsEPXA9nOILeY77IvhUyjD44KdqF5RaOP+HX2tPg3u
8B52YjrNvv+Qcypl1lK7D3ENKdGkv8rQIWrQ+Naxt0KKxQyVwzXti4TRheA+qmlgi9boeU4h7C/U
oV+6aD46gfE4GWMBFKr9Zx0Ljg5rSWCb1h86bId9R7TUpGx36ZnDjzzOX5MIEjF15DnCrzkkEqmr
r1gshznqYyBbNO+ErT3TaUGaaMxXej9H4W5cF5hha0FureFDO3pl2vAQ2ekTr+AOctejnzn9nizx
YRrTRBk8panE4cz1Swx5GR4xCjK58qnmmzAeEuJ0GIfRobC691R3hvswGn9b5Q9CJCjAtHaqwL1f
yznfjmtLVBI79uQ+of1+AInXacjhUrvbaM6tJK4Cfqr/2BBt+phXZeCU47YcKgh+hFfqfdTYclP7
M60N3X1BoaxFA8advZhfPCF6cyk8hy383NrNc/y00vv1xsBr5wdRdw0G/95nhLiU/kQtMAdaP02f
yzqMEDvb7W20B0MARodT9vD9oUr2CgqB3yeU/j2LXF6jHjS9cGd6uf3wNNDWzBYWq2weV8cxv3mk
oy1zDkMtNm/Qyp6ESWu8h1ywwrNgPp8BzG9T6JIB3QNRhQ2R7DYH/zm4K2ruri2pRBHAYL6ZR4sQ
w+jQKyyaUNBxxPcPU5t9MPILtnn+2Zaxhc0mfKhS/6kXzsWy3eexL9lketXVl9gYhIMWNNbyNZ7/
qWuZb7rFwZdBjlpA8dgE9jQksGKapBN83hqWI2vZjIPbfZTZ4p9v3ib2rrC4Rm0mkP834uWidiNX
xF7Z9gjSeeySLDRiP0cV55osoLM+NBO2PjyTOJ53iCZRwmkP3H+2fOhouLZEK859DUBPDji0AaPK
HDuq4NjlzTMWlApYWzDo3ZgrcKfCux/rmLkB86fNXNBWnjX6c8w4PGUxjOWK4UoKWj/Fl0RTyU5F
QNbNHN9BqPu6fTU31FpSS9pb8ZmD1xZp706K94LfPMAs2wUoEubGeseck5mnedDvNqPNNbNe2wE+
edU5r/YBnzAruboKl1GFLuPmSPyaDvPgOaah5DWtwNlnJWWaDlzHvs925HkmIMctKHY5oQ9MEmV2
EBbcR37BcOmuK1Ur29sW2An/zvLyhKP58jAFGUMx+UUxSr5xF1o3gzypRj/aDfP0Mgs2STL27C24
FoKmdgDXW/sUY5VFvO08LE26lIAja31722xvK0xubRFV1sdSjtfQIIqm+O4Tx3nxsX1s0cT7pE2b
a5rpjHmRQ8CPbVctIDxi1WgmDFKmbB/ssIxZUqjgltV6cdL5XPKe3ELlu0iiYLuN+TILY2eqmHmJ
ork9ThEt43QpAiPZAiXqdh6AwI0riLmST7u5vqkJgoQXr91W/kzL+ceYVuXWLTyLPdEQg5g5VdkY
sMqdZRNdsyWeOV1l6f72qd1QGoIlaLYbSgHTh6GhZFrzNvg5yOfboWHpEbOVv2sn+AREF4KjgkOt
xvtAXDJl0xEYqa9ZUP3Feb3all6pzg68ybFA2aUH87e3rMXOs+dfGR7xiaOaW0yUPUjOyC5pxScg
hh0mqUPrLOm2ENWhYAgztWrcDC3A5ZBW+NJyDaR2G9cREdFmCp9tz9/n7LiSjDpg/nY3JXYkchzp
wwNmxvzopDmb72hJBvXQuOhifPJfHPcm3WTNwR2G8+hGe10xVJjmjM+J03mUgFbYkOk9xsdnlSfk
vZci1f0+6N/GlfZyewnh9GUFQq++2np5i2v/rXCQC5di2GMoSKYQ0aiiQOhOh19x62SH6XtYgo+F
6QNMYuw7JhfPQAkgyCzoInEefGdRRbop76m7b3t6JDazdRveNtQyVvRu3fWcRsK2ftMzi2xxhXfa
R4JZndT2YYzXY5UH24bxMjutZvW/ymKGn8sicSqYeNENPRNck7QgQ/LhpIG5xa2aj5Jcf9cUvxoo
ccrI8OwGTJ1iNoEzy5VGB91yJiZsMi3vS3/Vapk+/cyHE1/a2CyP7MVi/ntaN7PfXnu7vFB1xFkg
fmni9skdHU2OCqCh4gnAjKAASLocPglHc0gOo0M7cjmx7VJ37tK1X8oCfNv+L/bOa8lxJMu2X4Q2
OOAO8UqtQ2akeIGlhNYaXz8LiLodWVHdVXbneazMWCSTZFAALs7Ze21U/4rR66iFLt68X5ETybP+
PWN/utFbTR1VgXDTSo0Ay1jSMgig5YqNaecHqroEZcxSRvwKBxyTND6fhe5RPrDsT61s92FqiXuh
teKe6hwAfp/CsElbmNbetPZoyZFpq6rt0GPTGDr1SQ8x99G+1X223AEBlbJXn1MR9neJ8TC4t7DJ
jI/ME3zuyBpwrWP1VFNLTcXBOW2jporJ9drKpgQxPu7jnN+1iKnFirplt+QykKE7I0ggMl+a7otH
y/A86VWyH4f2gaMo3XdNuLEB4yZaxeIUu1LU0GiqCyJyJmvrVA1ZCOzvVnEVfiTcQmgNVu8hvWuo
E+8y/HYZ08w2oJ239q1mG47RlZ+gfEIZdT96Y4mPEqNjmjyOlnPtyuxzY8ODstxqHStYC008ZFur
ZElsEHOgRhSxTZGMNPBNkmERXKUe1BK7+l5HCd3pcc0y/KRgajIwYPMfJ+2hG0ga8QuXZncQ42Mw
d2r2N0krCcFBzTsDGJX7DOQJh/dAclFpM6duEoJe2ev1AA286TqlyDV18FWceSUHts64N6rDaKfT
MQ08FquGorjcMqZ2CA7XjU2AFxP+acJtl2huCO2X8q40so/wtnBuut4dapQcv10wHqga1FV6SMiN
PVgz1Te2qGdYLpL5LDqKHO2L29zpNeeEOc2566WitealO5RX39KAiIzYIJqgSjvGZb5us6LcZLBR
x6BPVHcRkG5jB5F9I/9q50xY32P0VJvRKSiwBJyCoyuvGSyI3HbVxu8sRgKlXesy/elFQIrZSQ/6
Z2KX6c7BvKiqR9WO3bmyq+aoJQQN5R3r+3Sy1oxt29AkQ8d3HXlIEMYAUuuiLt/kcI82isCwzorU
LWg6RIzU0ZhS2cBlyPI47FbJwGGZNsmWFhC7MQKFST+zV+MQPRYZ9Bez9j4Y9Vcx+4MXPXCSjMVq
Cmt7U4d0QAPJYmUsFOBmu0Q7MWv+sjA8hjJpCRMRP6cRz7FvzlLlOeBspE5VjlZ/1IpGHdMqIDKe
BiECbmDflV49J66R7OCwGjDkOF6WhlqHgNAfvPikl8Mm7rySGaQJd0lSBkeFab+UBdTYFo8lOTvh
ZgheZPhkCzHRkfceTeIld4vEMysBing1nhUHXM8gDWrys9iSmeBOTkjIXCc+WabR7al3k75VhVdK
zxRXmuK5nk2v3dgIYG418on+Ds96vfc8CuCruun1U6VGyuief1zejgcCia0d4rg4euorfM30cOQm
JRp49ar+nmb5OlbSR4rdEHwKYK2aUWGp7Dx903VAbtZEwdBNpZNB/pBqH1qvAF3PImCMUHaUTr7W
SSle1Sm/qjUG4doSLiXxmXDsZ4baOVp5JxEE7LDjfC+c/ND3nByWRixwEmAecse63Lruj66GUw+V
AziGdeiBkhyHGtREzIFYp+ljyzwMMHcWleaz7lazs6+5nhpbzwkAPXcwePBER1vfGz/PSgzaNPbz
pLcOqkPUnGtR+XJvq/zQBmm6rSfti6ACQXsle2iEpzZ9m9lbTtsrOnQQwoHxJZtc/US/iIuyz49h
SYM4yOuN9FnDuMaEeVXixMmVs7GMx1gvnG2EJ8Whcfh6UcbBiRNu2JPth9M5Dj9ZGZJXod+sJj73
I3Xt1h9OUSh2g8ro1aE58bkLV+FwR5j6h8n+ajo+ESOzZDhx5d5UOJkKqY6xMH75WucyzY5I/lxP
ANkjTwHNckQNrJTbEonTzG5gIenBlEI+iOtWIdtuRP9iGoJ4MAY51+6yY0Td/eTFnnPCxLExMlvD
/SnEmprUrKUNRutbgtENCWMG/37kkMCUPqyNpvjKFvejMwiiH1KISAJzuNTbEawiXX5AXnJXNuUj
0ul+G6b2o8t2QLEjSftmn/qOt04yqprjSEBFUZfInTj7wD+IJ2irLxMMGpgv2ierJnOtxUG/6pKv
i3LYZvXxqnUeKaLuZeQ+sHFg8QRrJ57NAc0U73PZ3mmu6xNPBaXFv6HWzhBlNiUxDPmd708hwrxs
WNNolqcsw0rN74bsdKcrzoSWKZr2lthoLqXMQqlqV5nJ03JWCY9qCF7+elvoAT4k797ktbfLYbmo
npeLqcrp7Ht3/oANotEeQK3QFZjfeV6UKbjK8QVQWLdj0fGxtwHzMfX4u1FBT9DAvAuv1fd9nYpT
66G7G/ULwzbC5PndVjnqlXI+UnRPj85yJLxKj6iND1Y/zw7j50CY9UkrfV5CYXlZIguXUNfeK+/U
xHalzL1PmaldPSsKDyZjktWljwn+hJ3wp5oxOSC3vOj8n27WM89VeP1GBM6oRtMdMMi1jAzt0JTz
0R1Bivl3rG0TwKg04BzpFs2fnuzBRvnevpwkyksTehnrKQpzA844IsRdr9nA4JujEqt2+EGBnHkf
BIA/xyAuJyA893alGT2dTI1idejLtd/Ng5wRP7Wi3cLtSOr41grVrutxQBgW+o9dTEPVBSqC/GNn
I/ZZuUXN6SZztFc2WJl/RIi9A4i5ukkOM/pPqnIC38s7uJ/v9i0b86FCoR79nJT0NpEiQDSzaCaN
gSJFouP4BfIrMekVBiUUumaj9dWljLf/zZp1/wqy+x2LypP+8makKRxl4C9nK2Kodzi/JOhG6Bn1
jN5HPm0rWe2IlkRyFOtXoyif2JFsAq8Cx4n6ilIQUWyiMbNNLZwJ3TJhdHn+FHNqXewwzi6zEppS
82MRxPHNolKWdfUmkmNA9QkiQx842cY2SGyVLCchSlMWD0Pz1GC03WAsqC+etBFRNnQ6RdhU68aJ
xpOTsXDqwRuFQsaPTWOAP5huheeFv+jcf9M73TkIoyBwMUVqxJTTcsLTj9XTOX1Ma+WHUe2wBPjQ
P0L9Acs+o3vfqWMS0zVQOWt7qVj/+NDin31ZOas+EkQnJtpnYiCVWR7zuYrSl9rNGGgWpsEQIn7S
w4+Ty9LSSrIt0hEcKoF/jCynO7ayOXp6Yd3JsPhkVJCG/EDLz6HJxmb0sketqJwTZQhsBVUnbpnD
cV5UBMwaM1anM+cZc3LMO33uL2aDd3EjzX+hiJL49MzZdRN2pKJbb9tUYWq6EkhuzX2SeAja8sg5
6gpkD1A7d28wlG4p/GA7xtayyzX9U6Km9FFTzqMsk+maU4zeNAWs1jIsOlC+EQmjCIdZbFTfYi/z
zwNqXzwSGdlpRqJdqBz+YKoQRPvyNkGKYXwVqXOWnrkP7X642BmDYD42wxWloLZOpbqDyp9/G4LY
XzkPzBLZV4QGIQ7u4EDXUkGmwinhGMVL6A3xRaNLiapNctzjfg7kxERPaTFPDePZAIrD0jH6jO3k
QCSCs0XV1qAQlNPH1MV5TsrAL7MwoIKlHEz4UUb003H14trNF5GIntonpbB+TPSrtKr0KL30vp1v
RVbXU+yYr2YcUFfTaJKdU+TQRh1YsRwv9kRFkG6/PrQY8nzbINppfvjyHAjIVIzGLHh9oG5r9sbq
xvHgWVQlkJ/FJ9lgSW3xsq0mwsvpm4QtXR1lHgPlDo/1UAElE8jchpqSj/MiI/QDGY3owLHlOvft
Cc1s8pSPeXnNXUvf6HGkc1ZSS51YSaECwV/LOZk91f0Z7VB6r6e2fygscggjZ7y4bu+uEthYetBY
2KjLamdo1c9SA+3m2jUzQE4VA7cXCSZ5JR9Zb6Kq9u6SkkO/bT10v4Ehd37uYYfii71retAdbh87
V33mfKWNJMGKYuEj+vN8lYLiPXqS3K7Ww7XXQbMQRQT8Sv0q/Q5OFkoaJRp/W+M636LMVJDm9F3i
YXyJnWaO7EDha1sRtcDR/ub4eXVwjE4Szdg+1ZpfXIfOoo8phl1YmP2uKSpsiy15fVNeJRu+s2rn
yYlWLoUc0FJoaIi89AYLLzjr4iAzb5Gl9yczz7cJwLlzZFZLjalhj5gCP8gDuW6Gvj/b5EZsaE5X
OwSj4d62pm+UeAlh1KNkr4/5wUmccKN8yjJ/Pzj/hQKLAVRZUkKdVVLHFvtuoogrYXhWrecHFAVr
lr4EF4ksOulGGl1Ub3hsUOKfFccxjpkEyYATwp2fwO+5Sg8vRqfdiZKNUpZhIqHX8otq4j+8RWN2
wv7OR13eomtJXLzSMf9CMHYqiyIfGqgDwC9zW/sYNXqHBh5aL+OsJ6B62jSNfnoM5TJO4dglBqtT
ZWr3XdRvhP6QZJTeA8qHAPecZt9Vg321EKvNYHCobKag0E2/ipphsapZ0FPqzI1/mAUF1uF3nwLW
ruMCQ5W6a7pqJpX/hvQsNKT0+jjkyMay8ip9dY8Bb2Wx+dgoobJrTd533l18xkBqWOVMQpN0NBHk
Mfr06NuLD7IKw407fKWdhGouLwkW7FM8YX9/SEjzP7xTCRXFNYRtun/5vrEhal7uVSjhYTKujdLH
bFjoFpEA/SbzSxwydf998KuHsnGqT431HSQSuapWXe2bDGOH46Vni7jqzeB12j5P3Y9ZaZ8JVRku
DiLubRUz1auqdFlgG8Zq8MDrWFmhTiB9EDbSAF0V8Pj2XV8ZxBSme4M9xUfPGn520502OsNDUfho
oEnT9EPXwi2L1F8n7TKIbYQRVPZDqknwIujkLV/N/xny/9GQ78yI2v9uyP/4tQ7CzKcG/WdL/vK0
Pyz5Qlj/YkGqIKs6ronNHqjtH0EBwpD/mp3ws0+fxeP/ywhw/6XrBjZW4RiW4JKxqc7bP+IDlFTY
sE2BeYcVrvj/ceOLP6cEwGLhrBSukDoqRkxm7wfBiWymVqtb6yFG77zJqng81o1/xGHar/0WkE0K
6V06BlU/V8QwKnJgxwDml2CpunDKnVu5hwiH2VVL4l+/fZP/af385/NxeXcugQi2rrvS4gt6t3z2
1SATO2jQHuEZLqcc95WLrgDJizqGiXjIpfeoRG6RSg1iFtU1lG5L4Iz0axKSUyfcxj6SGm8CKs2S
7uJNICGp3gcrU/TBXeuFu5ROfj4B1TZz79s/vP0/gw7+ePsmfgYHa43F7//nga/CstxXuZAPAHiK
z9WUR/BzETnEdkHJb5KYoUXg3gdQmM3+M73r5r6BZENDM7iYiCIvIARPDDXZzUa062gxutlGfHAR
r4W55myylApkaJTVsevqR8M26jO9ZZqiabQxC92+UCx6+IfPNH/lb1PS/Jls/MSCMZIR3RTvP5Nh
hn7mRon5wIGe7aua5C0CYfyd3vvH1qA0akPtxS7Ri11BCeTgMViflAjGyyA9mrlO+cHBM3i2U3Pn
RqW4SefZCEOUzlEsH1mWILPOBOgpv3kNOnkFZfyHo2nBuv/lrXPuSM4ozqr3bPWsyLyWMrTxIAps
7pYWPY6Y6dOygg4NDtT2u+CcIZ6mIj9T9ZLhS0EdmZacUhoC8ZCIbCI+yBfzp2FngliildeHe4AA
65KPcEYceNU6OsOjXbtIybLgztHMbZP3+jmQGAvQNY3rKIxdAp4Yrzk2KLHJgFYYTHYOSTo7TWq4
7BUmUjB7JLillYd7rcebZZt3yocZmcjcP0zeFDywQ9uUXoMxGhDksRz9W4hZAwwYFzRP7c5K8VwH
LatO/ToOZXikmdfsBMsv6RENC0Zg/AJyrcG3HX7stLy9RppMtgwVw77G8LRyIjG37BoEDfO1PiYv
NmoIBjW1+tHEKXTTS++Yw1h3SuarvrdWvRU/W5Os0PDFYqsJPFJjVJUUEFnm9VrxY7QG9wi86hNg
i341DY4E81wcVIof6H9xqC6MEVAoQv8L1N7pcTcOdmA8aEZ76Wzqj4lTVTiwaZbMYRqObdyI3UP5
N9YfAnai2zh10BT4ORp6wxPXIC/2LXmqgmkbdpx46LWNH0P9M2fCxlS5V1dl7sd/eNt/huK/nmGk
ybiW7TAk8/8/jxqWptvRoCrxMCm8T7oVPKLJujNtSKOGhbChBLLAD++zmbGd7Cox5YVa/FS7X3VX
N7ANhL+W9TzeAvNYk4SuyQDbbpnB86VN+k+ru/8wIFDiMElw0F2GhfdjdOe6WQzzVDykbOXu9XFO
856xYcklIEZ87ThZuYky4BMZxvQpiy/Cjz6EbEKOf/+9vcugWb43U7BiRp7Nu1HvUx280W6YmviV
2qyDqokPviJeNMLNG840eK19STtQqhnegSm++sbgIuA2jLvlqxzrZheO2HcBTEDHHGFlgW6MjGNR
ItKuaqE2YaRd+HEgNmEu7IbUPhphR31L5respKjsCZdwFzFzZUv9oml4hLQo+RTFgfYPNa4lEuPd
SGaaumRJIWxl/mUkM6SWuyUFx4d6CL/Lto/OPZxPdr6mvUki9TgCwrNy54EMwWgLryb5ElnmVYwo
FIzQnJADNu1+xEF1DGzIaQ2SuNWkUT8EFLspNZAzf//bWH+dyG2bxQVzBv/Z1MP+fEyzN9VDzezQ
ytWNszHSsNszSO8nu/1ejI19xxaN7khCV6i1Y7XFQp+f0yqSxxoicRure4GVfivz4btyOueCOiSG
c59/kTpswMVQaDpmfAyMCOkfdUjD6pAWyo9W4zsHPTCBwOZBscr4C4fZoRaw6dqkRR3sKt0krlbY
6aVNx/SiF5zcfn6m/kAfwXCwS3fExEYVsa6DncL/gIfgdLeSOhSzAlTjgZRRPTPuMZQq9OHtGrie
eNBa+2RGUELxDT4Jmt4f0kGjuGfkku4oeI0sHSj4mhp0oApmHh/KqDCi/v33Luex4t2BYhucEjoe
ANNlQPnz94540mud0RUPLl5QQqan7nEMJlrMNvUQS8Orr7lUbELWF5dxnDDk9SNbr5FgYS3F1KdL
b9fWkiaq2CNWvrUtSFMlqV5EOt2QCF2m7+TgLf0PLVx4j20gnYpFDdSGK/al7iEb5ZOfEWXcESkD
gNt6dlAsJzgWJ+QBVycvdDqAXn/Fzrqb+vhAYyp56ii5rd1G7tKgzXYD8yBVQ7vYpqD8j1RQ2n84
QsWfK7XL6GETQcIWlWKAVEtUyW+bVG0w2s7ypHhADvxRluyynDb4FM8GpLoUEmaTNsIDqcq1F6Yp
tstmFdABwAwyFGfql6QAFFhqTGptf/8bLgXr339DS1eMaWwcyBFDvPL+naWNb0BNH+uHvjBxQ/Ux
boKZzevGH7wS40llaxekIhnVqhChJ/VSwC3I75zZO7scvoUZd7TuK7VqDM28Vg4qkbDt9MvoudeJ
Fvwa/XOyl0ah7SR8gF1c49Nu2mDcZubBb6X+2Jsfe4t5EfWcWE2FhWXJbr5qWYJS0Vtl2hTuca9C
/pbImIak2I8l9q6gxBEka8SB9Xzwm3SD9a4wUfkWbJEDmjGhG+yETWkxkxAOAh9dk4k5CBaHuaHx
Nd7i+GsUj+0Fl1eRMDSz9shZqxsv4AfJB3XwLXYF9H/X76t1APZ/XfvIFoBEIR8Ncx9Pbpj80/hL
gsy7E4vtks4JZTKqGRC63jPMJid26SKN/oMW9/kNtkyHHishhTajhplrF6XKH9Rbm509jc6xicKT
a2bBczNpxDmTQbkOqLoNFUjksZU4muwJ31GB0JSlN+wMWo4AgEbElj5GxIiuX+2zt6F1sR3dnmzq
GhccmMB7XXxumlI8gpH4AAVDv7b5feTGd3qnUfQmnmQfRNX3sCWteTVgunKUCh77zrCe0kY7xWCU
cVMZHcIhyrzhsEOFzOYoDwmZH/lInRSsVSMfXapPTXRucRGa7G+GBGAarPQpYJXUWe4Br846cmhg
FwHNFssZs71eEd6b0lVf15ndX0wrHi6v14z2YUjlyfYGc+uHnncRYb3VcX7dKUCuaQ7oydQqpK8J
akq4Tdjs0aUh6xXI041Hd+q9h3FtWu0ls3pv05TRR9Hb1SGiWTeAcNxOMY26aho50pKp3hN/RkvP
Du98Qq5WZVR0ezvCFs/LmjTfI1KHe4/NGK7uVayGaKPnKLcGFr2oET6NlRDHlgy+9VTrMH8G49SV
2PXdQkBAq7c1rJVDNRN/wfr6EMnb6AacI6K841pbc0iRHwNMyqqAz6nkDQvaRVO8m2Sdtn51hxai
REIFF64zMfYNNiYeCGb4ooWDOrf7GYEVOet9fUu7BECD4yEAace1NWntg+w5evh5kz2Fox8iwtBK
tItGJE6JIlfvbojszPuuib7UJvEfDpSxKIYBMGbjijlDICu07mXlfaqiYLpHqrSD6h5uqNRBE5Ma
MgSaVyVqmJ3K6x+S5vNxsPFeVZ2jP6P4RxmmT2d+NvgCTn5iYSwOpjL99dwJDDVU81GBlUWPk+Kc
jNZ9walywCvTXMm2rnJv72bBxcnbn46AT+lWdQRtjwAiwzLrHbIemKJjWN+SCk1B2lZHRzjp2SBj
gXIGWT0e861buvQg6z69ekV9bUNqi7qkVGZjut8Uhoahio9lhc145yQGAA4nKLCXzLJ3ldOU69OK
zgTCSPqCHA7T0cZ3c+uTX3nCCTYk5NsIvZyVO1ePJVfu18N1NBFytEpam9CgpoO3TYsZkKGNa6Z1
bqyu3ffVrE2Iq+oumPz6TiYovyeT3n0EhfaMB4CutpIoflEnD44+vEieRTlWzygNaM7HQePzd9OB
bmmzws6l3+MV0+/Haezvo6PKwOuHDV/SQglpU2gCqVugtglC/1Z0sH1zqS5pYH1tvTjcKns6hM1g
3SFWxmqa1wCZlabWvjPRb7bNYmtU7veRqjz+1C+D52j7LqoxSsEKAUzIkb8FYTWdTFh5OzdoftpN
NNzc+cIudCQeDkUh9nb22QsI1OiG5AdSMf9+anoUSoZ3n6Mx0Gg9P+dZfUUd5V9Dy0Qt7FbdQQTV
C7gG48nyjXOgjdMt1Pc2tQek7bgZNQ7bb+E0/SBpwt7nE4hk0bjdZSoEpihGSiGq4VyoD0HBXihG
ZEZbTKykO9n3y1rGj8K7etDCm2dXNz/wiPQrUg+Kj52tKGWwvuswFjIQWNug7vITnb85+si+b/Ph
SwndLymH4EnG6C6UNXcQp08qQB6dlra7EsjEN2Vn58+9vANPs2L4EsAjMKi3RXSoDQVDMqi9nR13
G9MCydtYFk/raFEHnfYzaIR5bCuUC4gcVrVLP1UI44MWTOg8HSDwY6gQZhHjTcj221V279zeDwbU
PHaz5ambUZNsi4rXmwbCjWWfW56cCISDA+B3UQIpnN76dhEbvd7WA+TlYT2bpZAclXMG/HIBXBLD
W23vBo2vtUUW+dtF5Z70sFBHO5McHwOj7Ba97Q8gU9VJmqyLaC/iElH2eArnC9ufxpNXINu2jO5Q
ItFd9BsgeDpozekx8rVxm47d19e7wXpBUo73xZwCUM0XC/ezhfhMxYQwxKRM61NKc99mSw+YH/gv
7FzCvZeLV82FjvCiSYLvVtqTtZOQ8I4DDSIwXppdnyUf0H5+qCyCCJyO5h58p2QbOSSoJyNicJMM
gY3ZifBsZ5wsE+S8FWzNJ7QmYpMahEppNBDbQRGuhMB10U0sF+9uTj05YpMGSdl264iGKubqrs5e
MGFmLA6QGi4Xkw1Y7+1mNWrygNIa+y2BVNp8wVwMHu/f1/webA/uRP4lAg0NxJnerY3ZfBBPEabu
o9YwJZO4pe17BntkVGC8A8PdtFY87UkCfxZQORHAtvWmi8d7PSTmSoOMUWHj3NriJw32K2a9aGXq
pHBVdocX1bH6VVNO5Vr6pbcZpEXOTdnrm4Q8NaeP8lviPjdNBYuB5vJWM5KvvVvvAeQohOzIY9su
hkjUFzuYp9oqKEgmCxCQ1CPoKsx72aov4Yva1CtOSOR+aa721SX8LtTo0foBO9yYtIAqos/c+Ado
7xKpJIpwljgXkkey4+yhdUrm/gQJ3SHMvoJ62EFbbjcN6DKWET4yM1pNxpAse/XZu6E9WSqMUWEg
Vqj8AjimsLv1aNZnSkMHokg4INI5O5rOCqfafMH0dXT9qt4vd0VzIsbyuOXact/bY1+f+1//+e0V
VEBxsOkIann/N9Ml5/rtzxSlHu7dcTj/9trx8hij7JK9yOxTMSI1e33Hy/OKeVUEX/VnVQP3QQTM
p8gZnpAnY1vxcG8dXv/K27t/+3uvH8YvDNb8GOP9kYy5KiJTLxt2ESkkZ5qJM7maDZKTNz/wD+y1
YcYLIlncGC46c5iBtOOXi8lAZdlGurlWUcOAP4qdMQLSyISDBNNF5+mQYbWOlK2fdQv0Yux27Dik
QTGsML4HUWgdQz1QpDWW6hT3CilZRgDsTmuCJ+SMnMnLPy8XLfsgBIBuTC+vmFM9zFCul39hFlRg
hKNzBeVsvzxuuWu5WG6mKgPXQbRWPb/Icr9KnD+uFQmyL2DlkJPmF1qewEo+QdZG5yEtRuegSCCK
HK05pjGJNapi8iT5pDbWyUTsRzoBQvvk96RWpMqBQjaL5H1FcNdylQxQKDb1IhZb7lgueksv9G00
C7xyeKyrtjRd4MXMAMsFxMo/rr0FoyA54tB9e4zz70e/3bc8L5jVuO9eZvBrmOy1wxjT68BuW9ug
iGDMp0QsTWea1+zPJKCEO2MJhXch8ZzeLoB2WayK/n3nqDAZ/Nebyz80c5L620P8MXDG9dvtd6+w
/APLAbImBPLPoKXW8froNCWH6/XqZA68i7dn1mFMTBpTjpIto7zhHTwnJOZ+ebG3h739US3km3m7
+Z8et3TD3p772wdf/uXdU3qX/jUYMdcs7gGAUnB8/eNDa5sCeO/8NSF5r5snfb7qpXGaHpZvpoi7
LD1MOlklqa0Oy2/29osuN93GYAOW5gmXr9eXu98eulxbfugQcvZEkWV+QtcJ7GoZavq9iQqx0w3W
/f3kFltYW5uSjXg7D3PV2CuIu/MRMExGVH+iAc4Ptgw+VsXuSMxw2aGeIziQlMczRDpDxvt6UdUO
sRlvtz3lg5CrgznO0kK8Pyl2GPNLzy9K1HF+UobwqUt450RLkTRpFQw0jP3Lt7r8LhUL351R5s+o
X7ojhgSisucfeGo+JGGzXb7Ad1//ct9vP1GxHKav3/rbVS8uOGzCtv3itP53WwvpYqkwP485Xm7S
NfHslHb20A7eefA0gAKTGh7zOEaFVbDj0vFwaxi5w4ikDGygLYJQepgy7uOtjVhmW2DSRVZOEFzO
UnIVGVN1pQVxHUqj/KjuNcszL0724AnlH0mFO/oQBAGpgj1sA/FtmnGwZa4/K4gAR6O5tbFend1U
PpROZRwotHwLd2Gtxpu042QrGYKZ8+gS1WW1zY0SRlQbPEPQmkM55XPUlwSLlc63nMFq1SZIn8Ie
N78WMtcPofuFQAdxy9veRrhmekd91M7I4SiNWfoXN3AQ7BvRdGgc8Rm64kS6GMoUI9UQVjWIkiac
hG0Gj0n3BiwpbOg1OX4Np+FLBukUZRIVKF1n80SHyWBt4Fq7qo7Z4eP9XUHkG46uGL6jwgN3nWru
3vNr/16vtwGmg0wSnuaPL8rK8RZn9o/MS8cdTg0XOgauZVt3H8vMDx/BgpX7oos+dKkkdiR1sAaP
gD/NMUctnvbqq9FRMDPF5O9rPzz2nAx3fk61KoTZsyOm9OpG+kc1YjkTmQfBIB1QeevVLRsdEB1V
9l3L9OzaFQNRKll0oA56z4BUnuVE8FQSksSNDO5I/PCDdPX0ue18k2WR/DYYo/5SJQeErfk512x7
52p6jmRv3LcWPvRm6hB7OT5MypipMCrdU21SM+D3+D7Z5g3fMPIuDO8ZAr8d3aFfoCDoMuugd/U6
E2tV4rk+pfSB8NU72QuJ82vNJNe7cr4mPg4/3yCtRuR+AnR/XTRDe4ktBgUl6vLeqEfyQmuBM1K4
l5I0cqfRBtbZ3gTxowORTmCpLYbxMQyqgyIcWLPxJiAypYRijvQoUyc++7P91U4iNnpMdJpj3yaJ
NQLrFvrcDBZ1kOzb5oHU3XjTdtK5JF3xApdPHCVcw7LziOUdqSHqCkhh5QHcczq8KUOvfWkPSSwf
CIdzL0mQtuhSg+4cim8adtm11tFOGGsf58+EB9KzSnUEYLR374lxnQwHpDzeZ5ci9tYDBfcjdf3w
Frnihf4NK1h26DuBrpGzO78NJQcWjO21mVbZWVTAyYoZVfB1ouX80rjfDLgpY5h5DyKUX8xSDvBI
PcLYx/FKCy+9KTtiEHP17ljlhCWNef1SDZV6Msr4mhhVdKn14TsoEshEbWBdYXP1m7anj+RCbZpo
rj87WrLt9WjAZA1RMqvzl950iiP70yOiCH0fmsNl0RLZYXcs6JtACK3OnSAXccFhj3zBpPlI7ZCM
04eoSKrneFhFnjHcx+bOt/z6gaC8dZVbJzLnE0rFdEUFlGzi9Yw1PIBhX2Ff3NO0GdYsNn0YAD56
+MDK93lC/6DMRv+Mm3ENdwRsE/NqFTdqg8tBnpvJ/Th0MHDQLeJCMlqYShM1wpHI943pSfPMOmpY
Z6kRHYjmBYBgQ0/OWoxNEc5J3jm7fXLOquaTlvcELALdvGI++Yk++lNQ2Dseku1Mw+Po1tviXA5t
+4j04MmoDOoJ3NyQeGXSbdGAYNnf5gBBWDfOrQ2gsoy29plQ1uIG5I3QVHSbhWmFpziZUmhFzndD
z7F+18+NPzo7v7APuZqAvxefcq26Waoa9rpHr9UdPutNLEBGxeM2cisPuhYwdPOnHh170gi/ik+G
l01XLdC2VXUsgAg8h+OX0DbNY97JL73RWge8HI8NZAUFZ/iA2RNdZ041Nw02HXvZ55oO9YpOQ3VM
x0cnLPVtN1gWhrpseuo7KowAodeZaaE1ZteaWP/D3nksV45sWfZXymqOZ9AODGpytVbUMYGREQxo
wCEdwNf3AvN1W9Worec9CcuX6mWQl4D7OXuvlWgvhqnvBA60LDGfI8ubWW71yakge7N5EMtc0ygV
eOA9xlDfl1G9Idj/Ntkg8wFBtBenR9BRlvCSffGEIaAmrdcy6I8GbE29h5ubG+CoiXCbMI9auAPR
9FjN7B3t7HQrJD3yyWw8RloWlOxO5SsvNroTZr5SjfXdY1zXmeqJo5y7VmwPBuh471aT4vjOTo2V
RE8ojqNZulodqqaWoP9V9KJZQX8XIDPiySf+M7lUJsffsUm2WmtcyuIVzZI25UPLNLLgGg1zUIhh
XNY9AedQpvI+trzTvAxnQjcv+viBmPF8975FTfnzZwIrrI/WUHxTCc92rt3BdildwBrFybMdbTc1
nKHMKY5WTcAPjCwTQCb8/9hJL89hMkAVdBQ/FzArGA2nycvYgtkk/7ocvTy5tkFX87HO2Xj4Nb8M
xXWA9nuo46xe85lYNq557BpeDKBQKRK24x/XaS8j4oZFOMafml6LfVjMj+2cWTSeaH6+OVRy9Kr9
TdbCEu5GQg9du5s4Q92E224Pll46+8HT5ux61fLqtbWnLIUAb9t/C7Brr9JJDimkPYIiWfxoiPSC
Ewm3eplMt8hPP2fP7LnpC8B47KkP7V0TLAHdysYwRECGtQtXeVuAainAvgJ4RhN6bE1335euemG0
wsdXa6dFjWSqtEApe647n5XUJ8N5fZslXOE9SlFn+kSEhyYTm3I6XGp1D8EiW9a0V3wVNqMxvUdu
TSdHp0OZapQhmPlTDbcZmQZ8Zag2i5cWVM8SzVxNHQCiK5STN6oIARs9MLeRMhuQGiOjOVrMGxlE
ADCaCIOrmb3bdvbSz5UkExCzH1TtaoyVy3lgeE6dwiRchhBZqfA61Ew/iYzKZaJZYonKaqes0dsy
Fma4QiBadz9Z3hkXHYwuX0gL2caHVTQGDZvwO0SmB2fCtO8DPhS/alHV+beBFigNMDLpIR/lPsZo
3Bg8/jnC8KkYpyuEkOTgc1dWrWiuk4F5wg2HVyDBKRPkKX4O3O4ckoFfVs44bafRp4dv76zE/xNX
A+Hqnh/XlgDROhENCJ62Xg2jtU4aW7zp9l9Odah6TSVWhVPwcenAPA42vVNT/2NpMYNk333j7SXX
2KhXhk2uSkKIiKZ8+oxC6FhdMhV8PijzDnBxjghWkEuZlbb1hYGPGJjHvoHuLS39Va+KLyHl2o+x
KwQxjsrRnjTGbEF3msLIP0kg8IYrONeTHlnHWRcDkeCmASqqO3EVB5si7lozn7yCbIdaJd0iCrhP
VVHTjGJcok8xWzZDlnNLFLH6ADA+pJbWAOtcRLkiAJGkXJQJ/n74YfbLo5q4cDK3OimjXyk1hEe9
HSMcB0rfQfJDzxtaN6/IvZtTqG0gmGBkKj6yEtwxymauYk8flU/Vp+Jh0LCOWRkdY7gSWxjVszY4
gEt9JGRmlpT7212lIQMt3TTbs6zinx5Y2GUc9qMMq67umydCCcyLbfpTyYsUoGpbnfB5K3SCSL53
k4M/HlJT/0B3L1eZwQtFsFQF54bNgTN9w4tvJ8Xwp3KM6zBupHJ5VuciOFZIbUiBXk2DYYtRFft0
EukSHu8KRay4wRv6kEZ6jDupbXXDxOE9CTBabN+2DcrHBceqhExE2+8jI38ko9bvfa+j5615fznw
WEetBqUJnH8Cb6f2Lu+2KxTNfV0pThWIOBnhDp9uwwLG1rr4xdHTa45aeRgCjk2wDzdxjZ8+bQXT
Jcvhh95uCbq7lyJCkualvxw5im9g6592+RFb+vBwE/2addZHSbT0Knz5Bs8AqZpp52tTNiPnTRWw
BXScnWZ0xzIFHheBvoKFYuRwargB82IhbtnnF7JYh2j+d+ZOmy3NpVv5xnOfSZo1Qc6mbfIg1zis
vnTvkfL8zUaYTVlJHj8B8cVtpcq3uuzNrWEPHt2J6S+z8UcUFXyxSjCoAvqBK91xN4XGR6mCM8ej
5uBZ7paW33TRY9IG9XDr0xMo7Y/KVsbNjHxUmFUlV05ZTteB78RCWnWw9jTm+Fa3KGmQbYOxvY0t
WnNMUYfSfnIpoZ6NtsVxGBrlGZDsPaPAmpZufPYDxHaS1NQmM2gK+/T2hedFCA2JZ4ZYG9e2FmUb
nq9L5iUNS46ZkDAAJwMDBzB3Poyn2nD56uGfsR9GRSh4jeYR/iJdFxckrb8Nysmgz91T76kdQFqq
2FjAlnwVRlbA+AcsKCo/n3Fisqs0zKHbxeovMcRtZFT8s6nNtp9lzWIwWVfHA2dK3T5WOI9J6U8r
YjiUpFkdH1zSo26QGw8a5q+Rp53Y0pQXLF2aJKjpMYS8EYgGLlPxvv/5JSXseq7y8U2lottx8ssB
yDm73Ku4n0HLoGBJEinz2mVkjznUdOe5AT7bpu9NbROV9IHzBa4MwN6AIFSKO8jP2qk0+0OiAuuc
BNXrv0cDmWbtw1Q7lvxJ2lj8ff1mJG46OdI/FdxHFgkX51XKy2aX+t4fNv7AYd3uiODvXqWpcQwT
Fyd3Mh5HC3VAoIMJsOFwLoMK2r8xaA9bjd/cr5sdXOEvcwDun2hFtFNRCUNV4+LuOO8s+Ly9l0Y+
gVz9TzkBXRRToW0oMTbHrotABvqQ6eGGsxGD08RWJVjpZktK16boWdjMhUpm8HYN/sNWIDcy4OC4
RUZzT884ZbYPbsQqR3DogjJaaUPsaooSWy6LD7jsvAtyfriWjG2yY0HZZz3m082dWaJz0AYnSHMo
YKEsQIUQRkJ8Ooh1g6aQRYT15pR/oFCuxVgqgJqgtzmHv/GZaY6N9WiZatzT1L/gfJA8JnWqupE+
3EaU320buUs+plCLwpnw6GtH5gtUX5ICFCeumzC3dq4Om4krYbSZJFrqKACvZjJ5PZgJBcg+azjP
E+vaUFiZZVTxG/rV9Ix9OFg6YdvOAy5kTZHwt9EIdo4cptpqNNyWktTvkX/ZiCNkKcZq3LmNS9qt
pmykzQOSrG3+yLgPzoMMb2aIomJ2lw2tQUS50I0j7912kUh4zjG3RZ1g4KGwDY6kNMx3PkHBtSUy
cnJOhzw5rS55VlbbNsU5j8wkX2tWMqxKYJ9aaz7sMfkuFTtW6APDNg2c7uTnqb9zWJQti9b4qzW6
dRazT6Orq6tSqlm5cXyY+JQuB8hQu8JlfY48rblGQQbEL9+lTRmdJCsvgpDoldgPDQeIFuoWTcnB
ZT6jRbD5GvdFSu3sYgbd2AIMZufre8Id47lNfHvR5jNaKcyuWlVD9J4vJCHarks+dW9TF20EcIg/
qhfQBHwsFXZnvmAzYNjpxs99TbfN7sWlaszql5/3m9rOfpumH3IfN58qR4t34D/0LdrCGJdgl987
lxNJiz4u0PC0lj4yZrAcsEiy4kb80sJswU9DRv+VwxjS4tbFb8HsYUlaJ1mRpZyvDAq+FivPxiRA
J3rABRWhqNJci8ANdrXEdWfxTCPxXUx8Ikdu6/OhJJkBdqHkjsD6kk27rHdVRPhyigk7Urt7tsAL
spttLRYGgbkeEroYLUCimVRkBt7KNjtcPHSv2WBQYWhaO2Z/p4Oto2ZU1XyNU/neIw09dI6ZPAyL
ZQh0Psjfy59KgudxeQGqglxXYrLqw/ALMEHPmvER8ri4RFrxN5/JgRZXci+l/N/ACcOmSAq26Qqe
+1Om4+SKYbYmibbps/gQJnDIRaGSkzfSWYLajuwRsn5kTFuvedGSwl+nXqztWcFbpJkmgTDCbGEU
sLNvclsc0nbkmIZAedOWscHCyd7wE43ZAf8uHbVVG2hXk9p62qO8CxO9O+qpR9+VdFN2C9sh2sv5
MatGm46hiOS27KsnCNEeIfCzxQp/R847Z+Frb/6Zr+nNI/E5UdfSH6/jxHUB9kECyjd4G2UNTsv0
woWdyeZqqRtvo/iEBOb9ZwSTCWWDOjONXfphlZnBDpdAULls+XGb7IElYq+vmjDttrRB49qB6hQr
+1aA9Xdy1DtZoNZNopPUz5SzxMHz5DSFtqxKh9hEhb7cLf17D4Zwn0rgdaE1BExJ5V9+23eril/y
IjRXuAR8KHowvumScTjqmaLA+QfeF+i/WiNJVl6Y6sRu2xybycBnJ0IKaXb6IR7tDWTAeCsJccN2
LqaNFgXVzhQA61nBsQe3ZPYwjezF6+OHP+DSCMN4WNs9BxCYd/lG90u8S7lzGRrRQe1eFjrmmWA8
ONL67ohYnIzcWVFgBC/gk56A9cTHzXfB8+basAjht5BM8fAExtCZq85Il3R1OGD0ZBwb6Zzh/ObH
JA2uqtA33uyAUfJsTpF3snLmSHlC+8RJpj+pVkMz1KHVtPUEgjaOoSx15fdPGD4YvK8C2PjbglkV
UhDHC7Y6v8k1VqPm6irgguYL/Af1d7LKJXgfTtOW3e9644sDV3xtJ5O5Xz1kZ8srb70bM2wsM2uT
lMRTU36aQYEqaBpdfS6Vd3JAPD6Y21LLjV2x4jT10ibIM1g3kx6IHe9E4OjDlrI+ViEdiU7g96uz
wFwkTQYipGpIPHgDq4/aPbmBuxxpXF/YsB+DvtPZbPvs9v0weh5ZSRDVnd3zwKKTynVWpIq7XaMb
pymT9jkgFj3QVLHHpzGLJAaGOtwwVqL+OY8ekxCXE0J5Mx2Y0mtjSgA0ea+4DJ8SV3vtcb1tPTKf
xzCV1yaew4s+ljmLpWehjPCg/IcUiTj+/JJpNp+5BniFCOgZp/Z3xB2V4DDpuYVC6DcmF07J5amg
lfyWxoLcKU5zI6LeAP7pWdr+U8YPwjFs/LXb+PNPdcowbsgYcaVReyUJ11whzm/9QM94xq91wHYM
eq218LO/ld/rKNImXmSNPFtprh9ZsrT7ccKpGJURPlMy/0aqnaqsyzBHJem9/jIBuxVxmb7wdjZO
xVz2rqutrZnJk06yfp0bIysbwx7PPnYmjM/NdmgyjxBHjVBwni0Y9YMrirbTlYRpHJMwjNh/6F4d
7/Q/Q6RFx6rnaZ9a2lPR8r/MzsEmbvjnMU/3WhkLIvd1daAA9yuuOrjx6Kg2pQfNUHlMeXGJLhSH
WmEXw46OAzOsyISZDpubgU28G5O85BFkBDsSIjPDBRDpmHtoqjGArLiMuCsUPE96Yw1bZUSbNrLE
oxDj1gJeZJWeccmL9Fc7zQmaXjaPIsWTolRJ7LRLjhKozj4pGBQacdkeKbRvy8HUr1FRvvIlgOU3
cQQfLeNmRfz2CzaUS8LtOf7UxF1C8kEJxol4S0YXIA8Tlogysl+55mnMtC9N9S6iUkRrAsXLRsav
uMCHXRRAC2gLIMNkM3CQIVoLs749ZR6Gg2Do8kudfvllsYo9M/9MeJpCE0QJo7zwLNNWrQvTSjYI
cXgauXG5cgZKHJoyrHenZzictm9YMALYsdqzJVt5aUKeW8I2gKPQc48Gf7rXlOpvwfC3YCm/7iNu
F4x8xhsKjeQ6wAWFS/9e67I5lFTGiOYBgerjCfxgUOBNLCQ8QYf7g4kEARbGmdKRc3b99HceVtm+
RM52Zdn/RFseuI/v15dBwftGK8Aw6Il3jg9iLBfHBqhSE2ULjZbmrvcfzL3TJ037Czi23LIz7Jcg
FoyHkumJ+jnZSUDpSwQ/fNrANp3c1LomdllefUPkl6x5+ed/mD2fCyLZSy0msOfahThqFoFVrVD2
OrZnfTqXs+fYVHxIjLA/Wa3TLvoOrIJCWLb7KVyYihOU2XCjZFVUbj2deCN4jlPVs7IyQ608qTF5
6xSTPN3QbyULqwb85DobKrw90qiZRJm7n5sivwVSv4mGJ6Hl+wur+ug5LQFbV4DYmLql0GFCRjHD
uyEZbk7IjTMM7nVkDFf+CzihQ8/NlAl2MiiHNZnfbck3a8mZxliRDp0779XnlMOvGjoiHFVowCit
049wfp4IERTLCixQ2ACT0Ptx2JFj1FYcI8UOhOOaS/U/RXr2BhqsJkyr1bx2BOBg7MA+NL6Nrgtd
45WkYrcjEpMsZMfLgWGXN4v4/EXRphxLm/KoAzfDP5KzUm/IZOF0hCx5rBxw140kNtf39M34PZFJ
bOFIdwzkwsF47UuuZZX6zQAz3eEyjjaByr2lIWuxsONZ12q21kkq4yj1KblyT5ZcBWJnCZGLXUQh
QQznIQPX1jGeGej3TLqZse4cocZnO7GTO4pVBsrA83QxPqnG4e/QY49cGW5IOR/PYmMdTOaJ4QJF
owS34FiO3iqogZBIKjQjaqtnEGfkpJNzbpvUayzGvMqT366V2nuNc/GlUHLJIG6VarH7y6KjKIBX
ic5qeTB13tGYH5650LudzvdtxpvWyJU5/Bnpqk7iemeWgvldfuxJ89GijRwy0nN9MmZEyBLrUIZV
cuuZZyzdgVFv0yaYsohbsNN0L9KDpDhx4TrVrkmp/tcQuu0r3yyotp5iXzEjsayOdIGLxsPQI3sT
2eZLb5VftlmpS+BtzRxVRuZwAZKBz/nDzR+gbdlz1tvC6eSHKbQ1XIKn3ER2qHVue5tKKChVsiyd
KFv+bObSjB91aShv1xpwRG0zDnnhmMbFtJOjGJ87mwD6jNXkAZmN1zIaCGi56mOGHp0SP1iZpbXT
uCmdMvtLI467DTsc0YBLeG12iJF92L5j5kbHttR5chhp8JpH7dqLaI8UeC8XyAWBgNUx05CQBHM2
oYBpRktui5wRbKuOoAXV7TkkrHR0bOi1yStHp2pFmDnhhVzr686ddl5gsSqZHX+Irl6ISg9H3x7U
cWRTNDSOBYEnrc41gZWt701fwgqLo25a+fHnj0pHFkeVGq9hVctNYJXTIbT55eePhgmF36CNzJKy
5gxAce2CZt+2DjmB2gjGpWkSG/PikOR0Vz4U9SE2yT983YhYYuLri1IUM8NlMp7HOkSaK6ix16Fn
L4YiGs416/ufelnBevVpSn4TxLpWduB+NNxXIt/4kBDAHxYs86NQFeV3hbvG1cCjpnOpIGYY2JTT
2YRPcbeSX8QSnafWRjgHHZ6AWYd9ZQapQY0uTTA+7d8yzt8jTv5b1g9MdUmv81KexIaz7YGVGeev
PD7E4fBu6zmPOZAdK9+zuETmyedPPmIIR8bTWJfPk42Ig6Q06XJVMMj0PPy7EYowP4Fbjd1izRjq
s+M/JCGrtyBN8ddoHVAtDj/Gte7OeZX22Nv2a473nniev4KD+TuJp3xrBNoKEr5xcCbnbAdeuWpa
2rs+hJckHrkYekAnWRcdYV+eZIf1UklqvHbJqdtqO+oafnlgZ/wS0ns/cExyVy1bbqanvB1aMS3+
icjW5iWWo7WJ5+ByoXmSdSDA1ayDFSzp0a3Jd3ubJmd6EitLw2cesUuWz13mVWu0bjxQgbouSQXE
y6TAt5AC5l40AwPz2jcYK6o2oJaeIvLKu57VXunc49jNyKc6++RMBjJ4sRpsgg5P+6XvkkgBMMxs
tBg/iYZXO905hJrmnhllcew3tXXc6OaLl4nvvCIXxXtzm7N5yTtYeXBTYUonzHQnB38fHL0dwSqA
a0QQiojBc9VjbdP1nZZ/UXQptz2q54iB7IJmSbNrGnfduGqbdon4rXZNWa/VpLpHadZXL1L1qna0
DCYi80/AEi4ekh5mWOobnLRN41r17TmxqS3n5XvOSG1BnUjwfAHoYkrRwrjnlicITYw+4sOdn7X0
XlwxbAbYiST68uw8FN3vITGYSwbp3hrFS2WwIqlEqi0GO6EtDq113UqHgSrrSk7SQNM83zhzQbnX
OD8P0qk/QkvH0Nfkt9YxN1aswnPjGTeI2zis9SxAO5SPhyikUK8XOvsw9k/c/+bMo7pottD39dQ8
fvoErW08E/As9y0a0ottJ08JeNPdVLivQJAyrtZipKWi/XEUb4o8Squ1Nvo+dRtFTY+t09LNEPsV
bfsZ1lV7jPtxDpA6/xSf/z8R5f9GRHEB5Py3CuPqs/38j++ipT9z+cy//+s/376b9j9e4zqMi/jz
f0BR/vkn/w1FEeJfwnQsw/N1z/0hkPwfKIpn/st1LNugdme7Jn8Dtdb/TUbR/+VanBcFqV3XAqtB
Hf3fZBRL/MvwPWiETDt02/Rd//+FjMJDDSrLfyvPOhCXXNArtkN1mfUlPMH/WZ4NR1uR4wqjvdKc
ZOOZ5XfeV83SVLRJRFsfFeGEdTZDzKqu+2w7L2fAeUo5ylwY6tPr2asOWn0RojAA6FDgf185dq4t
GjWLzwQP9uDazch1ThwBRnIQzWklA/bfhPVVGJxjl4HKBMKX2bPF/haIs7bszDpdE9l+U59UISTj
2UqsOl7InVQYV+WOZSYnJ2ooG91ldt5aq6mq9rUHRN6ecfL9DJY3IcyLGTUPEZTVNa1NAwp9P+Po
FQxldoC8FqLqms/IeoN3awbDPpoVQjPU3o/A2xdw7rUS4D1ZB3dtmE/wXOOVlXY9e4Seu4g13QaX
NkE+IgapaNbMJzJ6oCOoZ65d/nqwwEyT0Mm3NjZryAuavs7itGNPPDylHZh+oDQ1ON7FWFTAojtU
5JnNiZcuF295Hrsz7l8CduzA/7ujPNdqAEESc3x3K+6xWNySBdv+inVPBSi7ow4Qd8kmiiRkWeB6
EZGmZ6v3HjnM6KbMyj1SZ0ALToPlFybfLpfms5zVBToOAwOXwdg2r26k7g6Qix7XQYXzwEU9UtQA
aOO3yYwXMf20SteOSvpXl2NC3/kvupCfNq/rHn7iIoU3TS6FwkXr7ee/amUkJlo8DCE+BjWLGZxZ
0dDOsgbdsC/tfDgF49kwbi6Jo4DNjGfJgxYxeMT6oGb9A0boQ1g62dHTGUH3+ntcNulpGk3uY4NR
kr0BlFOx6Y7RdTEYwOvos1bbJv0kV5ZHTicwiIckNoDgPiJE3LBpK/mAL1rwHEu9Es6xi7PqnWo2
nZxjy4qZD1xIPpjb30oakwKEki8x5oXYDAGheMNvpvnPINXkxphHtypMz2YdJeytrIfEs8He4W5m
/rVMkY9V6pcdZmJdG4ygZFRf60xfDDEqJRay+PI4ZDgxe9Rujrpo2Lzi2uAIiJfxxIUFbl4cUewx
thT3J76S1aGZZSE21hDUD+OKGiMUSov9UxcG67zr3hD/ITqi4LruZv8IHhJzFpLoQH4Xsg5OQQ29
3ERaIrCXRKDUEGNsjQYpdGlbZDYwnWSz8sSIkUY3NpG+iWNXC1i+kuLS2nmFOBETdtuql+iZfjWD
ooeXm7DB7ALBipz+JC0AIlYFfxyvugTBuPFnKYthNzmRO0Qt9IKgss3yFrS1s7DkFsxaF38WvPSz
6qXF+cJikx+b9yR5VA5Gjk7JVS/MeA2/5yLqpNrEIar68Q034TcLepRBvXOp3GHfGTWBW8wxTHnG
zZQaJdOP/jaOUbbquEMvew/7Dne8VaK6HZEPJAhBeK/baOPjuGn6a/CjvPEj/g3ZRRQle9kUKKIp
TaqVNrmknmD0KiytfOlzy11Esb7Tm0/G7c7SaD4HhjkroYsVa55PnaDsGhwwjT5YiCLotgIBLauF
JkRuUfSs1+rf5E8Ae+a2vc3qaV+ZZCMyhaNItwKoin7wEuVAk7KnPMKk0NIB4gyC0oHL6KEpgN3U
ZfQtqVEYvrKuscKUlFkCFHzQH4ZIvQrfyg+R/QqMtyLHBs5aebPDw8MhNUBtx2k09LiAPL9G+EQ+
mE0f91Al21PuOd9u8jfGikTZk/XSiCjJwZgE0HqhcnYmo8sNW3P0Z6S0zVo1v8PYUhdiv4iXMryd
LLDJLwJ/92mHQ6wla+ZFK59ZVsQOyKJgDRiVJ1NVTtuBQyZRbTu8u7A0mDu32pgvZUzePKrjfBsg
RXPbGqEcNaqFDZIkFdxy8UkNs1iKofayjuyXfFZOMbrDMJ4wKWWBE2AfBcGA6VpriQMYACkBZW8i
GGC6JTo25eFLhcTFYynYq+0goSmx1Zk1ockmqAPznvs6+RcyUxUjjUMDJ2NlOGtn7tJorOx6vFqh
YkrkpINcc8IGBoh7ic74U52xmsr8MNlOqf/LhYm9y/9yZn1PPJutEiavZlZ6GbthFnzR+bpmbBsy
l6TUMG+GZEeflm1q3ZJxZNOQLfSw3lquxAs3S8RibGLVrBXLGLgkDundLH7lXQDVIUVBJmYZWY+V
rK95rZHeuFmzsAyEFwnJguYhQ79hlpq5861/wnPWzcIzLLflKcaB1uxIXULfxYyG7r6/CFxp9M30
I2DEp7hBo1bOQjWt0/klQ7KmJe4uwrrmYF8z2u5pEtULjZ1nwNEoE9K3qCwwNXvqDbwcAjdkb1jB
RiwBFfFb1wLdja9UWf4evOxEYRAursWNRAMJRKTHA011J3ollbckh1VffMU+sZxYi+PgJJQ/+dBf
UTtZ2ngPuorq5jj96aBZLOKh8jb8qP1i6/To2lEjq8Xn368QvUs+mJw51A4QeLskcXeIACqXHXPS
HL2zwodVpnLVFT6aPMVFxJbfBKnRBGLSq2alnlsxOjJijEPwuTexAyyMrcmBzH9x6JvoIx+s57rz
0g231EfIASTOIJV2vt+tIyQOflcC8MLxR8rlhLeBKxqvo7jWxhXSOkYEbn8W/XtsxrsAwtQqr7gG
YxB0BlSC9AwYJSIXrMSsGZyFg6QgI74s0Us/ywhHrIQRdkLaL7zgqWDO2kJ3FhiaVf5spOLN6QZE
asPSPYD2CnaWNKJ1xWB+5/ptt5lCvqHkMxk2xp+ONinmxOFvAOb0C710a5nW0a0UFz+Pr5iuUYK2
TP+lp6QoYs89meBAZ5qFAaHX5zXmmK/5rG50cTgmLVPWDBaumPWOzix61LT+kY/ta9b106qsQB2X
ZBsFC7Ax9NtTOFB7pVz6UvmoSaaEJ1ejtPRcJoSnhJjkuRzsZkEMGAOlPqsoLZyUDjHR1cCC5DCN
FNji6B4bdAxS6XzKPq7XRj3dY01ym4cRi/MSmS5PxOqXW2vPEMIY+UeI7myKakzrNSSRIjo3uP+I
s033LHbIw1qJAy/B+JvnTAmpvnNlnTwugSaPJSWSvWyidebNeYXgDfyWv6nNZCP4Pu85rWQnD9C9
U/Csi1VQb/LZ/dk2BLm8EB8oV+RxU42sver6HAag1ibxlaRSLfC6SKzUiyw1WRsNPSl0oi+aqX9B
DfllmyUmUrKNLKHio5H7DDEnSVvlWug8oguFWkkbi0dQVVf8qSVA3uSRTBRxojsCgnxNBIEj5WxF
LWY/qjFhSpUoUwUTm7KxoS7A9dS7mgWjbtFx0R8la4YLoPaliDiizyZWtkjRwjHnh3tiV1uIWcGK
GLuujOVQ1ncGWScPsWswG17LfqD9MFtfgcknC3s2wfoOTthh6LUdT6RuPc3G2Nyu3jjycrYjQrO0
elaFhWxuBBLZDBo4Z6Gx7+VsoU3b1oMqnnRnQAE98U1stRGRfW/210r+GaYGrCVR2w7C6DmWY7uN
f7y3LQbcfnbh2pa1SGc7bjt7coPZmJtprFUx6LrEoH85s1MXrIjVvdZ6s9ESnLv0Oy99iIWXWTQ+
3tnMy2x7P/a4egefvTBWroDiCVX62egrZ7dvM2L5bTWRXpPZ/Ms5qfpVycFZFJZEWz4bgq3ZFezO
1uAefbCNRngSxXkUtJpLhhrvgUx+9x6n0SQdrk3Uf3dWYy0T2wXKnzs3ncvGyUFZXKMuHtAkLKzA
ZU4y/yU+fyUA5j2Dya/G6o+6x2eUiKuG4dv8irKTRoGUCkcZbyJVvY3O+E3N48GuHzUsqotFN5in
5mxrzraoinNhENwumwafbMK2smFxIPToi+DAtOAk8gs83t4jJzhMNybhh6aTn9yi7kCwXxWtOF2D
7maCjsyqX62G04HNBzOtyX/kfbh1ApwGZLoiHe73xCZtOT1c6T+cIfwkAsJXuF7XDhkjOg6rOvwM
tG7vwxp2mDmFXG+EPdOZMqIoRrfyASTQLjzomdjHOdtSkxUeY+IVWaadG0RfvvEyTNN64vbWg72U
tNgN13+xxRAvmjVxrudg9H9z+vwQPc8QWIRLjdG5cfZtxvyYjBJeLZ6ecTco4Efw+BPBbSJZWEQw
zDUWExrgQK+52X6IHC8TD7b/qyyacHgDcEY7CD9mSLC0cN8MEYDwr0qy/C7tdtW71sGAVb8iTpMv
TG24Oi6JJVXfksl8LyD/JhQZnJ7CYsATWgvWGdF7nRR76TQR6yf4ITwXBr6afBzdiimaeS9149Wq
6h2lc4zsqfMF6CEoyzMUD3p0Vfrs22QAZX2lYnIzESU37geep7WWlqdZvSEaDT69vZ6kjE/vdYz0
zrD056jA65XwVDb2QWm6PLxtgub2r6qUz4zmz1Twqf2tTU3jUDhLwYnC+g7nvcr5wvKHCAtzdxoN
bCBtBnyVuyGNRtArWkrsSmk18CrgIEAtv+Jo5yZQRs1uTQ38t+8M9yxACB6g5dNNcXOY4yJpe45j
c1nlDA3mb00RF0vHzzd5vfMjLu9srzSzekpKpsKGwqEyQMeAnLyUWn4YSvPQ+taO/gcFb/PNm1i0
JDzbFW+k+WuO2vC5Lu3tHGoI5LlX8lPQZypMqFu96y5KR6yIsN+oidALA5/a9Gt88QjUcWnazgvH
ilemFxnHKG7PhFhuqdtvIH8gLe1t5+khkeweCxK/66FNgWbm6S2FCbK3IJ6VTFzOOBn0U+w01Bwm
JM09Dw2JwUpN3KPA4y88vk2Z7iLG9ReJ20guyv+LvTPprRtJo+x/6T0LZAQZJIHuXrx50ixZsjaE
BpvzGJx/fR+qE6i0E0gDve5FqZx2pvX0HsmI+O695xr1Wnr9nrUf2Lxsr+LQvBk7JgAsXAnmFezE
g/EQlwJXDfKVEeD8aelW5ASIeZZ0Bt754FyE42VOXZ67eKuasv5BQTM7uQm7LffQPLrZja7dZ9xs
/aHkFBEpKizHTi+CK4UmszFfk5hY0Sp2EB1kWdOM3hq2dXE/rIKszLemhVYVVnsmV2zjQnntREm3
c68p/GpqtgVJJDjMR1fsHd+xV6LKH3XDNi4ZWC0U/u41Vw9tpJiLR45o+DHiw1yV71gVvWNuVz11
YdawtvJhF/n6tgrraN0a5bNSyXlk9rwKtPneGEiNZnxTe0FImKIo10HrPNqhd8XSd9vLxFgpE+bT
ZDwq2OqdHL4JzQim1EyrzMrfGbG4cR0iZ105v5L3XrxJaHQt5X5B2R24LneiMZcgjI/uWKRXRIW9
6zi0zmkgItoGom1DTudkpKCyifeuS9AV24zrjpxjt48q8QqChU109WH36AdjozZJmZEXNF3axaS5
LtPyrQxAmg0tqpl7Sf0FgRrG7WMRp8fAT7ZR1LTnjInnxjGjU0gB7xB5q7in/c7VCwchpRdXVuhw
gb/HTMW53aL/OSF/BKmDTnNADKT+zZXFqHObp2Czht7ajgul0eHIUY4PSdSjsuTBOi8oXfBEsmrZ
2AwZeFXbmI4OGYc1noUztWL+tu2CFzS+FV5ACoVT6nd8TUimkdbBaoZr7HUx51GGk/FcVpwofuY9
N2jn1pwknf6FciTOC8NDRnRojTOhW8UlEUbtcyoZMlee/WZWO7Bxd8QDiw3/NoaqJSxDcmA/yjY9
CBFwupudA2uqu8o8TCs9OvgNW3HgJSy2gwvSI3WcwzSqUxNlsJTo1LDtAHadZryB/aa/H7vPUg7E
o1BHWLkHplXyqu5s72gBqt74tibU3LEvyMdLWzGoxKuHW6q5dcdybzGKXQ1jP25rY5da9YcTMApM
VPI5j8olakHhCTvRDzdwfuSuVeyGDDhJ57nJua/Mh8bXBxMM1obmrNvWDO9kbKAF91zVvos3nPB2
xSmHveDYrS2Qrqs0TG6rzP6INQZRL+kv5KGuZivYpaJZblGZbxp30YQr9EzM4MdCPAZzsZ3xrQZk
0da4Qa8zc7HhJO1dVsrHzigZDkwGeWkhNyjkp7ZHa8dGgzHGpDkIejD2VcLxQLFUzL7NlOneyXtz
7e6boP1W6pB5bKi2lZ/kWzvFNyKkJmrJZBQH4akjTA2w6tNA5VJLubVKQihKTj/vGage6Gw4EHHJ
V0ZMv5jbjDSmk/Oq0A3ZkAG2Jyu9JTbsraPeh517rOkrBLyNdvjRGLSfwDAYliPTnZ9N4uQuX0JU
uFOUZM6O3rRbicn5ECcW5pyEvUWp3NMQ6b9+hYI746vHGesHhnHiRuFEyFln43jMPr++5FFGg7st
1ElMNRfg12+2foxWLLnVNc/MUxfG3U4ysDomUtSnsLOuGchQaVrDEqoKM6JUDcaMiqvyRLUMNLMw
xHuDN7g8TcXILyW93EA9Gg4biXWwp3jaM06uT9XcH4Y8xy1TFNVJLqSer18NLZsabzpmFQsYkvyx
K+9yq47RJalHDQafo8jXd49Ihp4qcEaqKP1sw0zew8bJ9/16MV+/YiRe8rH/8nvsQpG7K3GAbAOV
Dm1yNfguDtFm9tb4FqkLNw084kr89SUqOLairDzLhQMyLniJ6AuV8fVL9wuEUS8MDm+BXsQt6w/F
cZc6prAW861zRrtM9tx51akFW0d6qw8whnX22ip4E7++dNw120GYb//9LeF4J3a5dLeLjpHaf/8A
Efiv/+rr95Ipt7DG8Wj/7x8MJQKGrNnMlRWPtwW7w1GyPP33i99I8u1f/xzDfKgbgXfN5y7wFnRa
LmixdjvjBKC13QDTTDdeXj/QJ5tflTTwzb3BajowwK7z4JzjGwAcG9PW2c9bq6MgHZOr3DREepCn
PZRXgNegV5B+17CEITf4hsGDJyUdFcZ3ecHCD03OvM+CBpGbPVLCWkpqZRasp0N8cQn2UIDOkBfA
Fa6mXv2YhdEeqqI/ciZwLt0U75vWy7cVUyljfBAhGc2c3S1TSNz68NLRn4EXkBiADZY/TYkmUTGB
OuCiPCe2XBKwPX2sTCDSKXm0gqy6GFXKgN6NtjyjT1M4LosAKQhHDGJbBt2tneFsMedoa5WUUldF
sZsBKbHeyOSA6Muq6lLfRr/1msdcuZ77jkxmZ47rnB7YwpyoAgz677WRP5kjprWEeRAoDoK+d5wT
5TpyKveYBR3HJVKZPCQletAeWi5fSjZxInzn7JvdVoYV05qe+Yg2mAftYdMU1WctyhttXoe2ONSS
o4qc9pnL3DN3vqUW/adpI3/khnpoOFST7jvjm8kQsktGn3awtPERIxZPhPYmTBCrPPWO5HgbxBO4
VGE/PurJPSXpYy9w54dyuAk6m4I8Ekh+QgRrIkdcfmMYz3mfJg+OksXTBK5YEuda913/GuX+7fJt
Kw/CB8E5enVItUcxrbol7exM8BHippcAEyuWd6KPZv6AlP9s47fjjwcK3syXouPJWs7N59DIl5af
0EkYjCzwPSi5+ns0McMuxUPTXsoupgwrtPAOTfp5+enWNuOGq1SpmSaX9s3tw1vfYHNegmVitAu8
B2Bef52EHic3+rBN57EK2P/M3B5ZtfBiK/Opbsd9L4AURnH3qYeW7RXnXCbgrJVgsBfTh24fRULP
mGPmdFBl3lFgaY4FXu0IoUbVC0gxzn+k5GZRTKgcBTKZxMBdI0q0A04V1HNRgCKt6bES/ocKnfms
K2ZQFjacNYjblsAAiDF/qNn3teBqjahh4rB3Osb05JUdYhReT0giVrTas4WmbGtlomVkJRXHeUOL
ZDHzIxQoe8tbh1Ak32qC+L00Xq/zklMqkVJ/5XbOi6GGTdiqB6tL9qiU9pVAgkv6lrZswcw7sBj4
BhiYFDbH5fNoyrjYNVFDxr/UsLS9574x33hWyk1Ryu99SbGZHfAz102/VD9/pA1+SQK7oWjI2Q4Z
NpmgeVR2ygBhUmxs5E1YVGRRB8qimNdAm0kcEOnMvJVbUnXZJu9TgclP6LtY6Z9uyiB0nmEZ5SVt
6A50C8q+8cEhRJh8ihs5hitCka8zTrdV6Xsg9vzL7Nf3QSc/h7wnPgG7mA01jbst8Dh7gUDyR3Hs
wj1N9afQGKc8+5uKuUmDuOd2LL81rnXjYwjbEQwBvIbDO6u/ccgicYB2jy/XhjwwNMnRD2Dvphwp
89x5RFG3uUgZ/vrQFDczTG7XrWkjxzob656tM4U+9Xezm+uNkwesqjEfidecHbd8Jqx9bVPtvGGM
AJb0Wff1UdjDTWuFu7hdsg7CsylW7nAV0qlIyftjEjn1zlPNsk1FvPMMex+GxCdao+bBmSx7d05b
vthPWjEYITez8g5Ms1+MSBL98VjMzyn+76ZRrzVbMO0UkrU0pePYu6999e65KDdcNoXsfohyvqvq
W1eU28lmDEiajokff5A4KUJwHbwsFzzp0G0X+1sDGJ+0jdOosdhGnU02zd0YU/JGhezBV3SpAAjb
dIpZHGjf2ylgEsNmQWxoBn+igoAsaWrc52l2qfp3Iwyalde3eI3M41QnNrXuoVyBu7sO4IhJ3dF9
ThslJvlsBZ5yE0jjkKrpmjnVnXLVrczaO4rjVkWhNgQYbr6+79RmOJpTbNaKXrbGLe8jbZYrgSvB
ovBrZZsxVydIxxUbJHZE6UQrZ/bk4pRGdQ01bgIyh367Lz1KuUdmKqvRYcjmCKpAu3vtci9hLCUP
2hRXfhHcKxydchqafW6/0aGA39hxPqi4vB0mVNumfkoAEukmOjtAx6Xfn+KIp+Lo33pMkyROO25d
0vaosG+aQldjcl9bz/vpZe9mCfgO7ewR5DjJGli+hWuRc0V1b8wDD9eBoTAT1tE8zEPzyhh3Makm
HCPbfcGD1ijqtySk5LYabhrfocHVBmyE04x0Kdke9iCXyAxPFNY8Oqb9XAFyUDk/AHvLYzy52Qa7
8esU4mbAvrkQI1cVMszKYHzKnnyL+npKHCAXOXJnx8i4y6qnpB/Bd96bTvthhuxxBPnrQQOtgHHa
d/uMAg6TxcCKkGzs6VhhH+dzYS7pgSBe10Q0sgZ+R0L54apKxL4hHAldBrh6HG8n036pZ3NRr4Jz
CZSzwJ3QudSChg5aiknqqK6+J13/rNPWXFNkciMjaodhVt8NbfEJmwPp3e5evKze6la/15P9mtfF
tyJjW0Bgu1b9dyhTMMQKEMhZVew4P7osADQuZkP6FpGr9FEniOohNBTNu8PnGXikGiIE/bG0thTf
pwdveggTo71LSvNSjRth1lRjV6O8yQKL6HUdFxvObfPa4VYq5SZ2+USrbgSFM8RcCbRqoVOSdhPV
BmOSieDVokta6Vtb4wgIWCiQxeROtfUVlWfwgHhjsBMkMDAH9FsRftd4s82pPhctOx/bY6XEQnJm
8nrrGGZE6uKYjPbb0Kd0iE6P3mS9MTQDITn0e8PH0yDz4mO5vwNsyGTx1JoRW7XOBVC/0VaPcOeP
fdTz9FGocIOcLo6L0uY1Kl8p4U48SrtD6LbOje5SDqDC+Chr/hbH+FYsgQNdkyuGgQwAx37GGnCw
C9UsbS3TMWJk/LXdd9tPoZhPtSGsJN+wlqX5pugDNio1j0ywalbafhiktxgxW++axNQMvGz2sU/S
m0sfIA3ijeNj67COJLPmg3EC1vqUAh/ahWUKx9O7pRoxPncoJTJfZLMZRaZEIC2DRz9WL2aELhAG
MJIxHrdmf1baS7dWTTdRF5GfLKofU13wyBDzXQF7kWJTyJx5ei45DjFVQAppvZoG5gRXE63LOp5X
qetsXCyKDJKSLRzxQ0FiwEbhXwOtUqTIPUGpoxz2peE8A30ZAJ1RfJLQK7124+dazDcdm8h94Ano
CyK9YwuER2FyXzDeHBqaXKBRRg2AMhAPpUTj7hbCNIbJrLueGK72XT3yyMAzzriCHD/PFT5ce1cY
0X1dh/WWIuKAhoIdjHws2/pFzIm1HUY5bwyMSdpfkiDgNiwJph/15AQCoj2h3hADnj8Rg86V5lRR
aufaCnp3L73xiUuBQB8ALmcYSDSWQFaSp8GEMYl9J1zHBQsZ/T/bZBzKDfYw8nsg3tg185PziDoW
eIeCibmP1hm3CvcKmZKUTZ5rYJhSPmSapKgPVXicIbSuQg6EZo25v8dPzX7RHpgTqFt/whhSksLJ
mFvt0ZzNfW+l94T73qswJYTsHP30uuGQfddZ83mMQnlEMmtNoC1hm7OzYcEieUGcENb00a5m3O+m
s5qrBK8U07yqy9lHRuYKXvZTy1hoEETnCHbXUOrxUjffWl3mG+m8+NWHgpiwMXQcrEwR3+fxfF9I
xnQNmiWQr+E+SO+8MjzPzERcg7EYhO+z6rJhB3TzZzNTeLIQXHgsEwQjnn90nO6n8HNM8MFEebX5
ZBuvkHB+mPa8HgpRnGWBc0b28QXwyLz1Q+GwfZfbeCiuxZx9W+LyQeFXKBj4CWa9AStX7AwVqV1X
hYdBt9e9NZobexIMB9t2F0RWvGUe7a1ESvJulibPxKnYRJI1hE+NvU1y1NDdGYoS48oCmH/+Xo2g
aMvC3XvjN8YzzAjxou9IiLwXAlkmr4KHYXRfLAH+paufuoKoO16YZm/k6hp7L7Po6dNqmMhmkDmC
BtUmzFS8zrug5jFxnCuz26deNxBWCh3w9ywkRqZvQQ1ARyGZtQFevWvBwNQ+s/rQS94IF65El78M
tMRSkP1KMHhXtA26fBXUbKiGKwRxaqdQDsw6VHdos64sfqii99b0m0P+7cg5DBw/wzk/6JkOmBjk
XD7DGQbjZx3ULG5oP2CjxajTkbtIx/t+AAdejdY7SGNM3xlZyjA5sPaF+9J66nw7XyMTYz7JckBg
RkQgOL9NaMJld9bf+YV46N1PneQkUcGGs1t/r9ruRSW0Gjf5VeYk7G3434xlaeW7WbYPgvkizY5j
roBpWQj7hNx9SGO1bf2ZWbo2qSuxiABSlctBrBm3qsyf4hiXdC4pCbYbufHNedy00Troip91AQfB
70LKVGP1bk8jAfoc7HgfW/eRbbbHcSh4NE/qpXv3ShEd0ho1iRFj58KNcZaUeNJy5Coq4PAcadPh
yXPqq0ioeO95atXOMGac+ikOSDX6+fyghJGeYu5fNnxZsm0FPardEh9vsk5sccnsRduirBUHS7bD
Gn3rYQ6JoTrhjdMwWbeC+E15Ij72or/RhoM6vxT0ZmOerKN4pGAaY7Vf9C6dx1QSKPMCAWmAzMiV
q2m87coGNuIIddfKDog5JOyngTIS4yCqvrtLQ16ZSHocej0abkhqyRw/v9zH/9+o/Uej9lctyb9U
V8b6A9p+/GtzJaQt2pn+Mml76j8MY/BG011Om9iXE3v4odv/9T8wav3H8ywlfNRLj+CB8zeTtvsf
k7pa27P4E+G6S1XXXyZtW/wHKzXQTap38ZH7fK///T9/qfDTv/3z3wvWrd97pXzfcR1JVabkr7OU
/M2iTVlKhE04Iki/4JFAzo+Yr+4dC+yTU4/TzsPIeu0gCuMukccirMALmtM2dlnGOlTtryvtl5f3
y8v5vbpteTmuUGz+l6oeZfFz/73pNuVNwfeYO2c6xklcVBRNJOKjn9zqxize/GXo4mDeWBl9dbMM
f0///v1/L6X5+va24t2lmtFjL/Prt/cTdENfuPa5GYPvpdd3D84YHHANE7Uy0Z0HhbW5x6mIW/aP
PXDLW/33miK+OZcK14rjoNOZ9m8/exMNUdilln1Oc1iqAABoC50kJsjO2yRNLB6NhIWZBq3SnUHx
JZ8Kn2ZaJmT7td3u2ec1KxjvESF6Pf+hCvAf7U7Li7OW9lXPM+kT/d3KD6Cmn0yjsaHW6gbEWf3d
WTBgdR1YmIcgoHaaAxaFAEgABSUe+CezLkQl78VDViKrsWGth9Hb/fsH9lWv+tubxt1g+cJRlqe8
5c77+wUzlhkg5zG2z1EfMLGoqXYhAmtu4Mv+5DwePtlmgmMsw39L7Gujsx4AOdaUU7kUUaYHnTAT
lbqn3qCGCDS17s4wgQ0PbpjcmNbJ9/uNPXbNgyxrsZooCiM5FlvnQY2f6OHqriu/q1q7B4zgh3hm
D0l9SPmK5guoQ9j3RlrdcpOlZN+Ljcl8+U6ZyS4LRXXq/OkOH/VPvURhg9KgUkp71K0n7nc6Hp5N
UfiXf3+3LIp3f7vElMltpUzPcpVLK/av71ZigeKh0cw+x2VpgpjBLaMc+DGEuTX9AUyR5hFdLS4V
08Ki+Sgh3uNf+H97IdZSvUdEZanh/e1GCxMiTdE02WdkJnQlM7rK6cu8n7txX4n2AYTI3qkmfbYD
mxRTvrBZx8d/fzOWn/XXK0dh/CedAoWDG+/32sUYWIyhys4+90H00xAHrKkcM/GG2r5/a8cQeET1
p8fbP5+2fE8lLDgdpsWS8NvVavaJ7bYis89UQhzGBq+3oQV8QhyyQW7sSGTM5xxSj2gxwoCRuwIt
s2pqS35rGucPt4745/NGmVK4llDS5oP4ve6R+KlFNMWSANyYiaeDvEgaejwA9TTH+/emN304YLs3
eeHGuOOHfjf3xZU1luzb5oKcSlRZV1Que2y3HOc0ID9sfZXdS5NtbjnRb1A3aXDERXQhbjDtUgRy
JBW8pnjo/tA+J/755FamzToGe5xfiN+vbCbOUGtVap8HmyLwYq6Cm2aZ6zkj2ZgxIWG05I0rg8w+
Dn9gZBrEUzARoi6r+h6c7mqoTA5WXVrsPJjQazk06aasIjSlQZ57RxjE/8NtYNJqonKKqxg+TZgZ
QwLVBHJXrWJy6VTssRNf/6mJ9dcgFbWPXC+2LX3iXFyu7u8NdimkyDFPK66b1KkPo4Eb2zR5uUPR
wUfsX7pwLP9Q9muRA/vH/aFIiBHrYhsifr8/xsprSlR2eY4dH3wfw+Bb6vFurQo4me/ARvXpgdqD
V/TOX188AT/3M62L/A+L8m9rDwu9jbvbdH2bHQoNjL+/kipqywxcn3Fqg9TAcGw+ILZB2lYo7BEm
W2w5ibmrlu07dm55xUmDlVA38uAJfCl+Fm7CsAkfCqtv/lDe6vz6RF1em+uxG5M0Di0X4LKH+/v6
U2EiFcpy/ROoyrWiwG5rOS3dwz01LCr08VN3CVYQz7syXaHPWNQ3YJu8m2VdCUmCYYmmbitEXjkP
DqdyNcYHpw/ljsQYthvHRzbhMi4Kxz2Mg7f12ZWt4gXvMgr+w2RyoHJigRqtzrmMdRbCWAc6yOGo
PoAv9OmYCe7M0FtVoedvC+2c2gZtRyeeuR8jEhNfcJ+U3Bl53HFXN7id2B6lwIBj9Nak3FpG7x8g
Wpi3+NWtsjz/+2OYj/DXKw2hDh+2dLlxfVMieajfFoPCGxN7zKV9CkMGldpRT+io866MlbFTRX4D
smlg0e5MOHytxrPloUZgjVqzQ4vyVdCkwylJWEdqoMLb2CNna5YUyuZySo8JUMesxS4Rt0yX2Ha9
5nZ+nJN04NqB+wBnT9Jjgq3Rd9UdMna8J4oPuJfYwcYaOSSnwj0VjM33gxqu65AuvzwkH8gAQZNz
CSfwI0Gynmc7RZgfm+qU5MU0r20/rggc8M8jNImN9unKMhvJIlMBh8TL0azlXEVHA5sw6RfYAozo
Mb7FNEMN4yHohgncw7wLUM3PYgiLdStUu2N7wCU0pOe2HiXZAYQX6aNMtBKyBmjaVVw8Z9RcHOeo
uKdXBrSJGR2WbVGT9a8T5CkoRvohEnW16mkE2tKlMa4rpQIY2aSjzdy+bXmG3gxGW25oEY22lKYw
P4M+VieRvuTaw5PthO42lYuXZdL+pQ2Zd5c+HXbaEeMJXlGwrueMCvmxYttD9OMk9UJXEi+umS0X
cJcxFBrfNIsw5qjXpEhepHOAJx7jGWhRP+lSvGgbiM48mM8kdUKiVs5bhyi5xRALQcNAni6ZGu41
oLnN6JoG0nEvT7uyABtjV7F9dPrruJPqChvRfibucy4avc5a330YwtlflSoAstO2aL4B3pd5ekoW
5jZA0IPAfXYE//+jGEHuMJphkLn41Sl2BLmH4rlxoza87Xs8OiYsXZnp6DUtphvbKw6ocf29i89I
D5KNfNvdqxQAaZAVuA+coNjWSeayjSfQltYu7d1BA0iCjUeeN7iFVHuMvTpjCJ/91EqH90Yf/AxM
EWwHB72jjzKcbwTiNtrJ5qsi/JZWeF+oa9nEXRFdt0E+rcTseS9D1SxD6as6GZZWOZvpI4Qxhkfu
AJKeEDy4koYWhW6LVr/vjAAvpp6I10V7eqDGa4PaKglrC1+tCauMy/pogbBYt66B5FBdixrPlZk5
84FrTQJsB8tkWHw20mcQFYnC41bKhg1Ri+r/XuFNQd9VHnClEtJjpB389ONGn8u5/PRD1mDfn8vb
wVuaAjKxqaLZ34conrSfmjD8O3JdWr8b3BpPgfyeFMO9n8biMg/sLCQn6X0VgQAZiv7K6GiHr6f6
QctwH9pDcNsSyEgmjQCcYJHx1Y+48NqtkzfNThMCXftpXx4hvJw1RDrg40m0U3MS3k1J/WaDfDs0
GqCnDrM3RuhUsiv/mmxNfcsPWBI0aNxjICDo+sF0bvPyJzPq4QqDlIm1UjLT41Ndkd+MH4nrX8YC
A7oVT9/s4KERmBHCrnM/24sz9xHYAkTkisqgte3K5kYX6Wam9O6UmYUk9/PTJ2/ApE2j27X1je0S
2+zm99Aslja1SW+dVJb7NG5eYvMIqtl9xvL3GlvBRoNQIU0L6iwMsO1Mnp9eBeGwHgZXnjBnU1RS
4scDxQaEa+E+04p33dnNtMccb27N3GfUaUYmJTdGcilr41vDcXjvDGQUGxRfHgTlR86WYpVq5pCW
Vd1WaaiPvZde8jIOYOZSCCPm4sEco2CnfFJixvwaOQszu4bkYhludqx7e5GpXpsIkGuuGY1pl8qx
VRMC7mRy2lnqEnvWYdLBVUKdwJ1kbIosgS6F19amV4vbrtTbRtOTbZTCeizcQ9i64WNnyX7lZPlT
Yyfj5QvrUtv2j9Acqd2ap5RjNK+EGJG8yyo8t7ka/G9wsctrGfBEStys3xQRk3cW6+IQu6BQmmxe
WUH9PLJDwyQeNoeGqewl7/3HaMLaUet+L0fLvjEitf3CuNejHleycKbH8DKaPbtrmwG2G5rXcemn
rz3C12AlIWFfztQ55Xha18axb63bOqi9TU31aaC1d2XMkGEInn8dzgpOxjvGkLxlTRMBN/bick9h
jLsemLGzX3yYNUmicbQhkfB0ukuhX5fFuLVIXJ6ndMZUTSC4ERCM85x4kpnoR8Zc7jnM6fUAcP0a
5Kq8z6k3Xyct9XEKmumCaZXPvY1LqqJQg0xGvpXQ3S6Men/MqAmbYpD9sQgC1FtOQ6vBqbttUe4H
zgybKLInYvvpyEUi7kKD7jblcJbwRUAGuaZ0hAiVva2K7NE1xuwi9WXqG+Pgl3W3wRkeTudurjgt
VuOt9ggs2lTH0hLpXCphPBG+sFeB0Y8IeaGzH7uKY3zasOZT9owmxTNFMWofjcVZb7ryRgyE5lPy
bKIe/JdaTy+gOJsDElW3F3793SD9/gLQAEywlautCUELowrZtXSGdfsFM/LsQX9OiSB17sbmOYUJ
vqLdKNvWNhBQLaONZzjyUkfuXYvV58bTuGT8thp3eQdZs2+bO/bhM9/OD3HmO7usQr/PtE32Hunh
ZDi7ysU4CkraxpyFiWhGjS0jg0YoyUDak7gGoxRowjRyupTtxvaNfg8K1dyNWDgNWCQrWmUoOIE1
igEzafgcO0qjx5LTv70I5LXXXGo6XQA5VnA/RLZu5n448Rw2C47Evju5nMeJb6sSB7flq5umRGbu
F1NzYkegApVlnukVufa7BtuZpJgjXDZgaOpLq+6obUSxpLvWgYpJy6f+FqP9dVJLBn044vdjIVti
Soy8BLNUFn9Ca+1YNBvMTcs+OfUOQZmPS1By2HpaQADwbaCPMg92uYyTKxJHlljVteFsv74jdcyw
8+DuUkz8HVjcAOfKN9dM8nAuCvxC0dyTNM4bcbGzk8xbkKfF5BxBjHvboFPp1cgKTgJWA0hpMJY3
GaW+TKOAzPg/UFp/RmWP3d+zX/tCfVZVwnHXNrdFAK/T8s13UgUxRxKqRwajv+3z1qGld+T6FzS9
N7jxcHRdTAnbS4GhgmX5XRj+sR3P1LhW+9yqftiO9Sp9wd0llEMeMNlbY8zaYX+U1RBBEs1fOuL/
hz6NeUzTbKItdT/mIxlLz1GbuohelTovw7AxktHeLUe0WefnWMwY/ESOM6d7dnRKba/aqXj0NyTu
QjZxDm3yC1tr1g8jt+xW0wROp8yr9qp0n48WNVU5SnU9tkcSxwHWimLTTOCZ0eiu7LqBIJToK0N4
48EsdkVntTvvsYeguGpG+c3j/yeLj42a7ldnTNWOWogjYgx5cqed+KzLNzOf3jorOXST9eFse+D6
SHzZQz8NQCs8vDt2ZR/y5pvRkauBvUynlIMlvnE+RUb2Ho8wjaQWMmGXpauRD6O0NVtsnxBSWQm8
HqNzPfVg1oeaFocpo0FdVhiwisTgY6mRMCnWxHxX3PVmvV4cE1tUHnh2QEg9CjPMCdYlMTny4vj2
3fpSj3CnqEBALxzCZlNkNbtffEJLB1xm2nozxOV1mdCf1fY7V2C0b8b2oaswpWU1ciq6GtBV0/at
tbYw1gBQAcjbk7eYx4O12B5mYHJrjH/byKk47LT6MAnKd/BUMhR30m2FKZNjMID+udL2ykrw3dYw
by2CulsOfWUb08bkZtHi8G1JFtzU6bUh0+8UoL2STPJ2thrVuoVKJ53ixnCpPgnMdt37PNA5qW3Y
I9IzreNu49nUD9fxD068WCkgpDV2AAO5sb+xMJCNjD7BlJc8k1i5Q7fasO8cNjYkYs+Aryi0vZMN
pjPwj/dZYRVQ0fELpFDD2aGvyBgdc6AHPEJ5yrnIhEb9Y3I4Ysgy3fPYfKYxnN4/RkmOzNlWhoYF
/0Q8mBFPizzHpDi75dlOAG/kMsWl2J5m4g/wTVE+eaH7IpQE/Et18Lsq3hClwA2sQ3+VwXTaB+kn
5L8fwwiUlv4Cd6enZD+N7mMc1NM2rSMWggQGRh7JjQrDi2kRB5ct7oje65cITXCXVxR4e8N9xSaY
5wclhbbhfywJz1XfMKZH9gl3JOGUZyzhso3snQc52DMB1uAJn9WnrGi/kB2D8xxbVFPH/aYWu9EH
XmMpC127ZOdYsvxglYG00r1L4n4ZFOfBN5xNSqLNUOthLpYaYVlu8t5Bzy/fMwNQaVuE+gAGHEsi
kcKyd1YZTkjXwIgxFfpSepi6Wut7L5xmsbRdQjaCqML9oXB9WvhwI/OkHaNnCK61vvYCp18HA0zd
zNZ3Aijk1gjwiPFCjtR4UnNnErHtsbob/HUztmq7aq5zlXFaB0zdR5DRpYMT1cpOjvruNItWa5fj
zdQfyL8S8E4cUm59ZKwGl/eYS9fj/U+vSfmS+LI4jtsMq3C00ITDaYJHxXv8Wo4kXe1xfANrwlKP
myNfYBxeJ/2VA6Fds893kGHNhiJLD8dV/H/YO68tOZVsXT8RPfDm8iRkQpryRiXdMCSVhPeepz9f
UFortdS9T49zv29iQEBmJRRExJzzN2X0qJsAhOoMplaIkcG+i8xL2jK7ForhI4EN7r+FzOWPUasE
agkF3By/tsZbrvbvkpOxPIH5yBSmzsvgRZ2Onn6Su0Q5Gr7byiVpB/Tw5b73pCE76VMcWEX0Wsr1
TyVieB4oZ6eTQzhsQF+w89uIWQ6iZexmjnkv9Ut90PLMXUlPBxaFdFeVnUfQW17eleOFFOj0FDng
wYgtMJl0yBJpK36Fhl1WzD6ouSlyHmgK3C9XqCGFjv6FjKd8akNtPFAuCL14HPJAiWxoPeMsHwap
hLOHFa7bNIiGWVOiopvR/DAcW7kxzeoyMgyflISFNpIbB3lEmlqVKxOJ9Dm95XvS220rn8v0No6K
e22JVzhHf/V3oGTwQ0GMUDerhIhKhmyp8l5su1tDUFLL3GZm3FoDvDjoAAzmbuz9MW/i21rTMpnV
7LicmnA69qKv3fqWPn6PET0PqrmNbidVCiK5k08WFP/brTH+3jI1OLQIBLa7ObJftMl803NtDAZz
JumUd5NzjCPpQs2HXWtqLvD4eYRwCcIH4xA1ibqvk7z+kh+qeqgBhuVFUAry4JIukBItEBuDhGWg
WshfiIpnz0Lp57CZzYMWk5VonxT1e1emwo4l7d0OVy57ChwYIczWWCTVMCQwY2ENE2NisODBjf6h
deKSxrI7DIBm4Yh2N60Bf3DsMfemeMjAWeieZSLzZrTww4GOZRH5MZjx0MWGpzSN7gaA8z7U9QNf
e0dSBlDUSjTnKE6+21GlzbCUUh1EJpbnrtG+LklneoQnPweAR8AhG14gkWOMNVb/sIkKSGmZS0qU
RHprtcdOX+NHWxkvnarF94BoMnR+bia99OeEjKjWmeNFjJQTzEhmbqTRtVL43UQoudtAQ44gpkHt
4zyNu6Fjn9Fd6S921+CZM5R3HSr/t3WUV3hDYB6Hc5+Qvk2kR2OAWgQvwyOIVo+dPOMoU6zvi1bF
T1QvbiwVgyjbRnC6rQGNz0uIytSACXLXPkAac4KWpcVuxcb6STGYTMIIByMpzopzZxR3nWEwWUf5
FKQFZiZZtjiM2GD/LeQ6dgt4dC1uwLcmSnqcK4wjJEQzu34FJtnFid+qY3UvkyrbzcB5LfRQL2G6
7i11+lRgBehR3jAuXVk+mWgkgK7MLpWgszcWZuI18kw2eBQU0VTbZ96c8By9L+XOQtXDVh6M+DET
Ao9TmESfxq64Bd4af6tqsLkzSTcToey6MTRPUtGv5W35XEl5HhQ5RmIfosJL3gaV9ZJaPcP7NGOy
x6WiaXRoZ+aBaEjapzw95qpenY24+t42bXen5xVk1tFGrWhhdlWN+YszWq/YVMOLbpXizKXHfl0g
hTXPEYIf2omFaua3NtKpQr/uPEOWsQhuM/joN9Nyr65YgM3RFO0pSTo7VIxBwHRK6FIRxDbBaJfH
muV9Hw3NuYqqT2pVyEBkciOwLLTJ7aZ8ctBhd6RKINqZ//s+Ly5VQf4kGgl8Zif6hKXEVwlYzsms
7MdF+PEBuHhRckM5w1FHMoAcHaw06QVAY4Xvg3Yk3LbRB0HJZgs+1aqJjvjx3JApiu6hVyDzWkIN
z7So8Qvyhze1PMo3uZ4qN52cV5hb6M6h62QAzVvnds5UGuON/VRi9CXpZvcAhAkT7ilDV4UaMAkr
lgDuhKXaAtMQGwO9PzIVwnmbMSZBYEo3LlU4Q/I0NVRdCr0cd2AijQsqvGRHEM6z7GelltClwVse
vs0C5QrDoIbwJ5gm81mIlwZNWyyeBUrdJC3q11PjIGZCDZyfTl1LneRjnRI+I64PDQlSJc/xY7wq
b/L8hjvP4KHy2rm6ll06WR75H8RoqNcz4tiI03taydKTAUsmDt1jsKAlvI38WgY5bHoilCcAgCXB
lGK6VlTxewJVnCfJU/VSEPSBECdGeSh0xxvaO4eADCbqkhcgi+PvGp4Y+1WSlhOm5u4Qm04Ax1w9
4ephHuXoFYDUctoa3qPHVU+/65LNSGrPDcMuqZbVJkc/TOToty2UXMjhAwDv9pgzkjvtI7QLCPpR
kAqBr1rmwrrc4K7kNinNeK2m05gDXjOVE4bCyXkcRVGOuH/qobNWCIzZys6YRgTuohlqCCaQBBjk
T2ztYmKWdZYZmuVImg9OrBzRe7Z2vZPnkMcJQtTFfFom83sXQdtJzW18VZ6nZjb8UakfphZ++8xw
vZ+N+S5JI3JS4y4O8cRrNVQTYTmVhJOMX52GarQ0pBhxdazxtB6u6oAOqz4fLb07I7BDrYqlumcW
xjHLyEY3UfXTaHFZYvQPyMLVcKj0JchsP6kJ+RYTpHA5tPkJn5eXGhmnhwRqg40V36A3iPos/OLZ
kNL92DM6EpLt5LyNbhSzBEdbgPZMJWQM6xL2K6hnLSCKjXIr2TWMnLs6wfsibmadsCq/IdGU7eUe
MzmZVAQcC+dVGyX1POXS0yz4aiYMWglirmOR3LcjPJXmybmTMxJUTt5+GYklj0hf+5MC4NIaebiB
+aOFpO+H2UCDqpOzw5AX3G9wjwuSy4BaSIMt6nIi7ATlnq73mgJRZhaEgtiPTB3HBnjPxjognIqu
7zpAbOshqgwpiHjET2K/kKhjGEAFU9YkmD0DcrdWEpuS9jnBSdSXcuTG9LY45rPiUbzFpKvOfUoK
EICRh9qr83dSc6jcETohts1ACOcqElLwa/MukyQqcnwBlkakfOai38eIPWRqfBvPDytMt2DN5Hsl
Qq8G5ExHmRgaf6Hjj6oi7zxIAwysaXCrqhXSBum+hmC1JxkyouFdeEj1Y4lhDlyb0E6zSuab2vzR
6AWSB072oBFnE/ikbi4UCpgYDhEsPFvR8YsOPyNdNu0bxcHNFOUUuIKrsGZEem6tMXWaLSwSiav5
MoopODB4Rl09jFkYHpQaND2CU6YzBVXshORfH+H3516vhu+tKf0wItRCR/jdOxZ+XxLwPDvJYXGt
55TSGos4KIktENi1fmCAeImV4knGd2YfmeHnqTCxOBvt8jBjFuBOaBSRUUJNusXowOsLK0Bsc++U
2msYRZ/hwyK6oS015geouywLJjoV1or7kmg1TirmxJBiqhZ6sKNgyZYzkHbi9q7T1FtrSV97VDr2
U9Y+pu3wfZ17HsWfU8JqoaHspCZTDea5thgpDnZKUiRBZUh+W9uEFH4CdzfPoOPWwMYRQ0z2UmXC
JgDfTwBvztN3pxYpDirS6BVkbtrikCch/Okh5Wymsk9FmBkvnwFnKctFIUVxAEaGNQs+ZlOXvxpm
C8GDldUOdjpVlRoV56RAnTzLzYdV0r8s8mgyHtiowSflfjF1ALeqBra/6yZvCXUGC0083tJPI11k
r22bfG8uoFhJTpPyUM7ogCOspi2M8UvzDkSM1wNnaDnsVDyaEG/v07j21EFBTIAk0EQ8DudahhNL
IgPfd3wNX6SienBWfEokuQ+6fpJPTT02+xrE7z1ycKlYSJL8QuwgSaiRktWmEIe4ix8p6dNMCH8G
06+BnfMWlt4nzUlZk2If4YKsQR1+MvEcxG71ZCRIROrN+tmCT/CC5YNxZ8bj3TA60YPahYFjTNlz
7toUVtsQK5kpZ0xAKSD1VYl68iTXpVvoy3ieWNuhpVodBBpfMesL+OHSMV5K2/5qIhUKPccKmqy3
7upq2Dnk6Q8rHmQHDH4vU6ESPildfocBxrkYtPmpoGSIZVn/vEZSeI710r7oQ8z6ShdqdaG/Drrj
1xYLpbroUlJOGnGwSnSE3CrPYrOvOpNy/oIUIXUDnr9BecEqad7D8vbKrD5Jox49GWvyY5A0UjnV
Wt4U1XxrDPbkL9jT7OW6+F7C7Q5I4nUBMlZfgWxBSag1+VWN1tDtsWVWy6wL6iRxh8xuKLjP9yUL
rhPeJmdddz5VotgRIhWnzdUnjJeVHcW1KGBV+l2tuJoK9q9rFwUlo3Xt/D7FzqHqe43SrHIvRzjZ
oouAkHvNciWppYMyIhaZJYhw6IgXRnBmSozGHFJNsC0rmVIwVaLN4dmIyvfKGr7rDZI9fajcGBXW
GloyBhlokmNrI/NSabmbx5Xm48407TWDGZoaku11Mb7ZA4ZeAfR0GcVHGz+3IUJqQ7Y7claD4oOL
+UY9uncpDz6gaq5DOMlTdzEb1GO6Fvxh2adIZCw4yKEOliEGsG/JXiZGTYVr1h8ipfBNjUgUr1PA
C61nJIxug87iZwkLVlt6A7DfgbheL4oPC/JxaA0ZtW/ozxGcgD3AVLdripvSmCIfA8QTWJ1oP0oW
/NRyoCxJPRxdYEjmEZNuGC8WouLq53DkPxcDjsjVGV7znB1lRk7XTiiKktDNcOk8riNPe7iL9bkl
C8kamowg4pZdEGJec9JQtGU6p56Zzk38Wg+Cq8JSpKJy48rgUvfjmpEvsMaFqQZ3A4R4lYMqA2NH
bjWh2G7WZ9hesEX7Yzm2b61VlP4oaoO6jGqDEaY/0YVAwWDSvs0G7PjBXk96vhChN1Hk9d3iQxjK
L22GKJc96xZyxXGEdWImPYWNb2eG1yYWFUMd7IiJxK5b/oA/6UZzrV+qfjY9ICr6rpTAf5qGGmBp
W/JfwnuEparWMnmDnnH1GLmhwUqonsFuiydnjx7MDkWVxo3Nmic0hnNKGhReGdoD4ayANWsIrzv8
6rQK31A4p+TTCIsilZK4BE7JJTdOgGDFySEpCD4jS98jRe2cbBLG94CoUKVC2a9K1NscKRroKazg
UrUJfaXB6PhNnSFtkZ8RktMZ35h+Jsq2mV0dGdlQ42djl8oenU9gKElQJEVEBSQR00YHktqZTkyg
t2Pe+zph6Z3RoR8qKd1FbVuUGcwICO1QX0azvRkhRR00/Kj1scIkalWIP1fFInOwueZy79plHj1z
nGGZRcgMrvKieOHYvFgLr4ot5S/QYQTBYiJfLnfntYtVyPcls/1orLcDdw48TX/SLf503cGrxoF3
9cIloqgGDRRcTBCpfaA5jUqEKykuCYmW0gOxK+JuuAlCbubBBnYlUPMIllFBwabCTRUEhZfUWu4n
Q2bRGXb23h6aC6iFfl/q6z1Kf91eIwpzVbUG2IAblOt0OnZItbL442LWu1a1YJukPSGoZoenbHxN
XbOTkU6qEOCbQxT3EOZ6QhnU2g1Dg0kNjn/7ZaaSU4/UTOxifIyACj5hrnjOWu5bo6ThKZSR7J6H
fSeNnxJunytD3odH1Xpp5Jyn2XlBReibMsQB60LEIJL092brG/95YOuTchmdVU3Duk/OpL1eU4zu
+gonDLU6pRamKYBt2Nw6t6ax7NTFM2Fyh7Zs/QqIZth07SlV0/YkrQo62Nv+tdOS5PbUMHflrLTZ
3M7sQp6zGLFDr7As4u+J0QL35xYtKfFtRbmew4ppMpMrfsP2l+Pt52ybclEWR7gHTCDovVybZhSk
3+u+tbAOTcz0u5QiltJweSd4248tLOeDjjyDL6lCBYNj1xPkJoTHoyKq21GS+fi1cM86dPHEJW5N
LLasYbyMaMmwrDf7U6HONOK2T7z+ORp3gbWGmHFo8lOTacXBEHtYqt05pkkqVOxtXZOtVYcu0p/0
AmmgDHMlNOyyCjKzQyVYsLP8CqfOYAwps6L9+9Vcjfft45n4z9S6jSR2+dzpmLDhe7m6kgPkYUPZ
/S+F53mpcUz4+l4wFCZd3ybf+386JkDX2G7VBwfl370WloqPRv/hM78IPIqs/wsuq7AxwCWcmgyY
7V8EHkVROGQ5tgagSQfBeDVZMP5FwUcHE7oBdx31arKgy/+CXALZTObBkYHWqv8//J1/gtgNGTQs
IHbNMdDzZkGl8RN+h58qq0qN08FbSWveYqi6QhhWOpQz1ZN7/GN/uzP3H9j439k5GxnoCpn/97/2
B9i1iTS5nifh5HSz/JzHnflaIS/LePGA0yQ6psanKjtHN5Q6nhN0Kd/qffID74ajDsIB2XCX4PYy
vSoXEuBHdOlFZgsc375nIfhfUKUKyeh/4Jf5sSDa+b+pmqY7Bv+8P1Cli9KRzQMMcGN1MkmFZu1Q
UKJBtXxGukOgN8coZv3cYzGnlc9Wt85HqVhGVE8aoz31ytSeti0G6J5FV6t7sYoZGHCOFeYmM+vW
jMqKarcuf0E1az6Ru55PmhDyL1J05La+MoQxS/G29prUcbws6XAlF0mG1SbtQAhZnrbG7mKkF1hz
p3sdMNFOy+3ylGzjJ/Eaalpif9xGd7FLfvG+tJvpsA0j+PytbqXU1EdbqTldmyGq2hOKreYhWqtb
MF3NaWsKnGd8cJwC5vWrq1UStPlWiwmfm+QAfyUzJucyOTKrZlwehjojfWpFH3OKYU1qULLi3QYz
XRpJnplbu3XIYmhf9TEhea8s7mS3ISTF8VCJURxJSWIQMXBvW87fQ3jXskZT1KNB7EhAETNsb8P4
1oCdacDUSrUHTheGqZiNmFgZyksdtZrrfgVCHKO88FOTNwGINpWUWcbw3kIaZwK5kZM+PGxd/Sph
8mWrmrkP7eSzLTcd0mzZT3tMG5Cv7G1dW3PdVZr0zZgoRElCV+s6F5AxnOFPiCvf/it2G12sDnD1
9Sq3rXDUhH6MuAmyndWHYk2frleoZhLmRtu+1U9Cg10b3usYG69tbrXnmof0erHblqKTyud1QCBj
6E6SjCzYtoUF+OiP+oo/dEO52TJet2N5EkbHjnXsSB2e/xq8iBnmM5Fbzp921D462EP1+rGr2Vp5
WnxVPAmGYTNhi63t6SDRrQYTGYetf+viP07x0uGZj5yMW9QI3bUGGPPqKnEvISo2ivS+ZKFn2hiU
YPuM6krDik7DhOQEHJHNqMQ3EFv7CNhGMp8SpZ1Pk05VErfIwBK/YXtsR/GbP7bW4aEwWLj+9rzW
YPZ+YbK7qkLwOGxvtl9TbT/p78YQWnUEmfxM0RcKocmkWg3MC3loQpuhoiAsPW27WzOLA9fdP05B
vzrbQXnBArFiLSQvPKEkcFg/UU6yfNNBU9Hh0d2OrmLrj90yBOmBbDpa0OmI6H8ONkEjkEazQXyh
icbRvs6Ht+vXb1s9VNVgyMePs6ha89bNS+q2OveL3E9zWkSzbW19pOkZvss2QQxojAWIjhNXZYiI
ZZx8/3H4tzN7+Yc0SgWgesasbEENY9sCWFa3b9vmgm4ymkPi+NY0tvE1ZsqgkC4RtFwPbJ9urp3X
b9vOkeyCZEFpp95257O/b7+pk8hFJ/dxiBtUKphnV5d3BJ8FQwxRaCk6wURqcNouzaJG9HG920Wr
2gh2JJIxlhEXrpsooe/iRYx6H8dj1d5Tq/9ULYRyZqpdwoW4R3zJx7nbWdt+pai/vnnb3Q5sfR9f
99tnSmko/GXKzwqhha/J0gFCAC/Zf/qaa586afbqqm3/Du4cdxkHl07xmNqTIdDb1tdtLxVdsnhe
kW824R6yO0HROm1b1+bPvkKIMZqGlvgSd6OQJBKO2znlGv9cxMX/x89uH7seqbbPXfe3rT//1D9/
EjiSWHa4DYs6uq2s/qQYU+9RXG5PGsUca67zALTxmx6CO0cNiiBGNOhA8HKuSPTlEokLfwQEAlKs
J28EuRRLTCTD5H4BXyVipK2xiRO0FP2MD0nJTVdSNDJych/iktcDZF1/dEkNBEz8HbmmbFt26eym
YoFeTr3AF03qgHwlGc5BPNxbo4oJ+br7W5+Y9VoUohmvcvHYk94k/uQml1OneMOCM2cHbj6dmuKg
OvrRzofqQJD6hdsxHiUFFQAzzn0Uo2a8bU6GXIyM6eOTfqdnWfbxN0fe9pO1vUGNXmXenGF8aM9O
tU8Mbk+LydViNBZIBDQd1Z7KSijmy7HoJpZsYnMTzdwa/GiMXWxGBOZYx8/TEgb1+H27QQZoZwz5
yhraH4kJcUe2u2SKAAjELD5Sa+pHXWfs4S3/HFKtESZHO5QrvjZdHB2g0sKO7RbwDN6A3MxJj17i
lJe3EyusWSxPHGsghBzr8DGpRqEJTp94HKDI50E7p/zgTlqd46ReJoUphHJ457FYejAV57Vnrbss
ESoN07lqlYwlUoGgOrZjjRD1VCRN+WhWfbijypsFVKUCFDBtHE0BFKrrM8KV4wHtzNM44TCksMCp
FIucHDrpbVhaD6ne1q7aU6uBf1ictkYMtienmH/tfhzA4hGUVAkvLUX+c2s+noBtMzEzFsHZhMMl
mDiiDenWii2VjCFpALxkLhMYKtdSSf32qwDOT9FdPxuihAjGZVZZt5qDdWeuOTRZGW1ZFKOVn90s
FxSMGAK3RtlmaUE+2nbR7VD81QQuUOnvKH/clyBbTpmNjNa21aTFTKIQ96YYCSgCYLEAzlD2Ov22
78gMdsA3RHeGddnHMZuhYzTa3L92bWd8fAe+kSzJiKzx98VUy+3E3NKIJs9tTZSA2ATMQ3IyGXvP
0gdWRPLkwE/YTq0z1hjbSdvWLGaubet6YDvv4yPrnLznonC79VlN4/g2JuBmjbC4LRp5LUlYbPs8
7AryX2XhEb/3p63PknQO1+0Fr0PjuHVtB+NoGkSY358qKYsQgeLn5QO8GsuW9+0U2sdyMO7n0NQP
PClM6Wp8zEEm+hPsRNn96OvbH5EdtXt0nhuwVpxmFIrkyVQldr3YvR647k53NStcEJwUvWY0hfa2
5PEAKFCufMUeb3M/AhqtnRVnj27d9Kn8YSvFDX4RFbOjD6DuOb8l7HgEyeqgZoP62uOCPvZMlh3c
7k4Nz1RqqUku7WM3XdoEHW5K32SjTsv4OqhfR9zm4sxHnSZT93H2qqd3SuoLNKV0Jn9opX6v8s74
lnK2x26HdrpTXkB5NfMFCgSg2NDBJODcS0fbAdr/EMnAAb0oOWbFMVsqtwWezHUdzFN5sV1gjxSp
++8rxhH74ifSPW3vD4AkpS9CNpTrf+qtI5J4rrzcgdMqsk8qYIJ0F3nxC2z15htgej3FjuR5iPew
AnWEnHZIyWoqSuoHkVzWfEs+mMWRyn2UHMgiNvodVLb0pU3vO/lbfgOHdHcxTvVXe5fezruaV9RN
3PUEO8ZNvyyXziMzfUAwD9j0vvIkVM12KECCd/FnFy3Pd+Wh3E/H7E326tfGs705wH8mvtOCMUBS
c5fcW3sTkfZ7gs52h0quV9woQf0NP+e4ByyHDvkeabQ8OYS4BU0784J5Rz0cFFbYvVchqel963ba
XXkEmf1sQjHcZw/SbfRjeScP/7O6NBdgPtj07os3zNFI2lsvfekZt+pz96Z7P/pgPR+HL+GRXwXF
x8df5YF3Di2E+5M2B5ZfL7tFh9uwryqmLI/KrYal8d5s3vo0SOJHEDlUbGFMQS4NDw7o5bwACI5Q
muWaTyuyy70rv+vVQ4zy0mdqYZK8NzFPXLyZdC0J3CGYCWtRw7d2KcmB+YQfCQ4JIENqBY369kt7
vlgPDpdVHk0XDNR8snEp2CdHZcLu95O2BlXkrwBwxx0mZ9YLZkHhJQ6cB9UDLnKYv/SOiwznJUox
3/MyJ4gSDy285SnPPNOBSRBgDD6FR0xZK/MR+mf5FTF5eT18RtgjVR/KjHLA7XSQv9fSvl73iLHL
zBC4UADB+Wa9w+Ec8bfGyYeqg3wOWQpPrnanOLvstVncs/E8SjvprBxqr/pkvMfMg0AWMRpwLuFj
BHjw81i6S+jmX3A2kzRxUKdSFsDMfHbqi6oH8oW110P+RfkB6JrMhPwNzk1+Gr+CjEybC968rH58
SGG160TAB0CGQOBwwRkmCiHjTv1U+j3cYrAOr+a38aG4t9+a44y+AgUVIBcXXn9pPAL1nJ6o8xbh
bniP3PYHUte6si9NFwXWWTnk1QGDOH4hX09xrMfL4kY7aQ+YwqMY6BQAdnbJD/lm+ip9z+/1feUS
pD2rb9F79kxBGR3tAeeDXe+Gt9mn5hMwmgeyA3j77IezgVrlbRXgs7e+5Uf99nV5NJ6kQLtPf6Dd
ZEUoD+7Q0PpJys88zQcISNSaFr99AfL5gFDDWT5C0G1f1dgDe8tsdey8eafvpTcZRN2Bqvxu8Ibn
BPMGbMhdooIUW/bcaxShIoV4MQ+99DB+KY7gkYA3piaGmDv5grOAH33SlRMJ3Kcq9Lj0al8AW96p
RL/TDo+ugx2UD87nzHNeUary1iD7AgNuL9VuYt9plKABU7sMml6EWrYLTQZl/F114XWjVnyrBeSG
jU88hxfc7ZQdqa8Tph+8+SoE1ds0xu/xAFvp4XsYRBciz6AMVl5UIL/2fR/IR6iGY3vQgbYzAmqu
DJjAa564p8f+jLdehrW5W/KkRgFyoxEqU1Cmea3vYTSBbZnBx7sULEiPazz5sGRuLTAbLi5AnR+S
3vGjPYU7P/083VTtC7FXirw+3+gcjE8KFT6ePdQbLrYXHZsLfJuT+arzm30qjcGcuXewB60zqjB1
oDGnuNjFWG5EOhKtsnT/Y7nLLs5X/T57iW4iP/5W4o9zO+fF5F6nP7tsSPhsU6TGsFFQrgpIHp1k
SkV+rIW3UNtQThcRTij0sRGPxSdtmjS0U0SlQLURIyPxL+wSJoioiPZ5GhmwEyJyJNDEViQCkm1r
MnDDCj428UKV92k+njMdpncizsm36OZ//rSG/pzbdCpBSW+kXjWY+JRX3dm2oASVFgFV7Ayn4e8m
beXhJGk5+qViazvQdfUXrAmQo26QbHSmFhL8uh5iSOfHjsyVPVH8WledkXLbxOt2BQGJ2aBl6nCp
upgF5wTCAkk5NFApXAONK8oYkUeNHES67YcWhywt9xbAqoHZCtF8WajNOzapom2rj0VQcN3H45Ho
I5bP5ogUdY2p4E4VgveyaCwhbb9tXfsUZ5z8oh3uQ3n0cFbtXHPhH0x4QqTblErtLaki+WF0FyFR
c7JxMEC0s1SOadx2/iDW0lvTZ8Zts0jKYRLZhWsTbVHg333qhEBAPMp3W5ZtKyltWy1YQgaEvyte
YCoTysNtvN9qSqY6uCgT6sGWDu5FSnDb2rj8SabKuGE7As73BBwoPNgOqal6HjN0VJkmwqFuMG9X
AKtrjMfD69ws03FKJvhgs+NfE0iyXQ7ukpniZUyGAgujfj0VK5kYrW8Z1SHSAqVg5TlAAJ2NQfvY
lacENARLJWcMnymsylgLzJPwNFGe69ZuqDTyIFAHmE+OMmu+lthBtIr/eKsbn4qltvdjDsDZTUW+
Ts+gu1oIKwPuGIlUxH/u2lz7wCwuRzW8lJOCQeLY4lOgD9XiLXpDPbq7tYh6NCs0g1Ek4rYUnbCa
xuMJE6HNf17vRDLlI3l8TSar6vjFMAD1yVIFUgsh/BNG82di35iRtfm29Bko8wkBmUPVwSPF7ZzI
jUYusHyWKR13LZj/rcS2/YO35rqLrkzCRRIYyqzJt3+vIkJ7pIwVAqMG6eF6mezdstikd7bS4Ucj
cshG3dKJ3oRXOPAekboN3d9qn1uN8GPflufiQ1rlf4tx/6UYRymNIsz/LKf3f/KvXfYPw/OPT/xV
iVOdfzmWapsO3pqyjtjXX5U48Br/QiNGoUBnqM5mXP6X3bml/EvTqbTplm4bmqEIgZZfSnoGh6jp
cVTTUKBSqez9oZz3/1LSQ/TlHwUn8XtwrzZ0RgebC8X7/J+1OBvAC7QzWf+xdv3Pdl4iqKUGnJYh
R9O6VVbcyrG2Ufr0vSkxfwC7rD3gzJseFcsa/Yr62BxP80MU45sxDHBcHcOontp27B6gN+4APtZP
WxMNveECAzH8OFrqp6ip9ZsBWWHLUlJiqJFqVZfJQiKaT5AfAsiqz+imYFyH4HUOQSEZ8dOBLdHl
FY7MfzVWPVY3dtzDIFsSUEsd2Snvenjb2s7ZtkZkcOGif3zJ1l2q4StgnuGgR0gid3GjvOWWcms0
7fBDyebzogzD5wXvG29E4ZxUUoZ+nawVPm5LyZOOX8iusaAJWCtCGRhGtjeFioGA3oc1pN/w5dq1
9W/Nta+x8YVrDIdCPh+SEPy/TMODpKHy4SJVN5+pVM3nDg7MedvlScsDpy3+rd9GWHaHpESOjqg4
e2s+9qs549j2RTD7jm1ORGNt5xsfnyrL+VgakMcAI4+UPLvuAR5DhMmRhC5frhdnaRwMEViPxTlb
IsDLf27iMFCc9VrKj46rWdm+LZGCNctivtm2ELtAaMruuvQsjm4H+oaoqDR6+yCnaLa2Wdt8TtZQ
BZMzkm5zIvutztwI4PVnJ6wjGFzMzM4wAxdGK2RCXfGzoiSOW7bAwe100F8VFpLWVDefZ9UsA3Qo
SOOJ06ZEfqgQjX+knjj99vEmwu1N0iKIHtaA0Rw2ccnJtpv7j90wyfRbM8R/qwjN0TdLWVJ3un2H
GmLICwI5HyyRRGXVse8spXLuDNE4pgImCUHEa/8Ql+HJUqOHrWtrhnV1IKFgGZgU06/viFETYbE7
FwdIVdNlEM1IwuyysqLcSzPP1x8HtlOufV1SYLMRQxetrdSCxKfHvtI1n7a9YdURlt42/9yHjM+h
Ie8tPFRIx5aDrnnXM8u2IGgxRtU6XzuTfqGuR2Qw9kn/uDUyKC2ECqzbohx6lPSV/tyWyUNTOOk7
kjO3ixwXBK5EfHntRC9Lh8FOUlnqnYpmim/OMAvCFJSxlUQzWi7OcI5kTB9fYuzMIJyrhXSLPwGc
k2Zh5T4uyf1HQ+byUubK6bcucVCyG8M1sgjRqb/PTVgO3L+r8xz/+qw4UqRduEfSXXdTSDm7pm9s
+NfO88gFPW6NrvJ/HsxY31/7EjSCHVRvb4ph7h9bPR8usi19fCiE2HCkIEhQU6n6xRnW8pJRThE7
QMBhPPy2GS+dflkc1kFRy+JnOzKJM1NVisedHoeoH2mKRW1Ojm9t4Gbowuk3SPdXNxTB0c4R/QbY
TJnhlgp8uWS6/3HesIa/jhed/K4VCmmyuPelXpcfkVZaHrGkENsfzaTWpMQXC9pkRgpOHFgtRkfI
FSin0DWjFn7prezt+qE+bvFO/ueXIqMkzq6i8a6JkOqLYDff23kP5E4dbkJ0d+4/urKhO6STNeJm
Rh/WYSXC4yrB/1/nXvsNCL4HSj64I/JOsy4FI0yZPryZYHuQSzCK7zbZLSlfv8kIVcBULbIbxP04
wfg1K/z3E0RABLjgvyBQqN79Mck6sqOpyv8l7DyWJMeVKPsvsx6aUYLkYjYZKkNH6sza0Eo9aq35
9XOI6O6oyu732qwMBncAjKwQJOB+/V4IkzVhmQZZ+d8fsqCatbypJ3TiyRncN7yxB5B32kFHE0Gs
7cQSmzJtXhQ4N9s7lBXBK6DMt4G0TntsiaCOg26dSUKpj1pn5ZRmZKAZ50HpC3zCUHBsBJSKh9ZR
SyPUGas5YhBF35LJChakTTbF5H+Ndb6hSVcOD8WYoUuHJZu+2yaiTf8wkCNVgym8NEGvPFsNhVsw
z7YHObOgSJ/zQVVtpamCDq5FTplH5GTnJLGUHSdgglCJCs97Ul78II1+aGr4HsdguXMRGmtEE+31
qDmHNEB2oIAF7xLCMLmpEgMV+rqDhQH55ZXw1OxFywr40esh3owJtftRq8c7Hej9XdB10JS2NICV
wJwjFrsdh2g2ofFIJ/8gLTnNIQi/TApeeqxt8/E6DWIuog2BbqSX3KlNtIAihQL90H6xbPWMukr3
zfNjDfSdO10oR572LWwRaIgN+Tfv1NsIimppTbgxKdj+NLE4/bKJ/AfYkv6ZHJKvgu1qlg0pvAWh
oat9+tLYEchZ8ub+j95WtWXSVfFj52vTg0G8I9I53pUddfhTU16EM6br0aublREN6TMY+OZgg/2+
6/1o2BsltAnKhAwI9xNlz14UnHQKFwQYC486qj8HZE/65DxpfvLd1n4a+KfJNx87TPQFBqTAoDCn
6Ni0joWJAKJmOd6GYtnukhJJWASmYr6PdvvkQijwnwrx7AIirO9tkGrAtHzDOkAUQ1gbSc1dX6lE
waVNgbY7i5rjvXalVzRWvdGDELWNefq8UDau3hNz4gR46MEv35e6Wm8LLy3ObkSsIY0N993Jm/Oo
5d7PUMk2WlcW29QVKWjeXj0leosmYdQhFdSlmE066XeyOyTlOSpEDCqCedI1ehBJUKvPYy62Ux4N
1rcBWqJDY/Bbm/I0WNV5Z6y8SI0fyLvED2rRqPjYFVTkRh8oGUPYwIQLNEarCUAEPjnPVCgDTp0O
gNe8TDa9Uyq7Nhrfby5z6NKjDQO2wVu+1CuAT0yfa0pi4yUmOZgOUKzIBhFwavYTDemJeetwG5A9
6YM8g8jjPw23FXqhgx4oy0/rGh1CyztRG+gG9NVBuP5Pk9qx0+C01quduAvf8MNnbfL7p4Ay3DSy
lMeCk/ehQLZ+oZHx+kYB6r3nO/qbPaUWwRM/2fbwRUM/232XE1Co/llYVv3kWmG5NUeThIhiKG9V
62zMote+IVBFCEN3+7OIneLA02daygHiplm88Sc9XWQwjSPsPfnHeMyC4yj0vF5agb7ta90/sTUO
noCXX8I8UI8lpXJPWq6495HdBQs5KJtOqS4jJBBHad1mlEbI8nnVX9eQMzj9e9drNJEP9kNPdeqb
oaejnt5zAB/N3SjXHOJvzu/d4TL146xvaASr0mqVV68LEJNSTeveCBzlFcpKBJAdngZyVEDdo9iO
8hTEmfLYp+0G0irltaMY+1+oRWeM6K8ErLbKg86CbBiMJ0RKnGt/f9R5QTyESO1mP2Pd7S6IbRR3
feTV34o42HcArYO7+KSFKURpnd8dAKzrL0C2zF0TKYcgcZCFpiQe/jmUT9by6ebEibGrxyDZhR0q
mWsoMykxs2fUXpz1/8Ifa/zOjGpCqmwIx9Is2Lkh0LI+UzwrGgivHGrc7z7cpqICB0FlZ9zdxyk1
EVfbDYPgUpeoGg1RkxOZnCc5pVMch6la2c0YO3cBlEWXSQXcMhIWXMolTUwxeJVPJviYPjpTTAgz
W6WPS0MR0Vn6ZCPgzd3UoUr56jxgzY1d6f6mcyZv7P9lcyIJk2/wWP7HBBIsULjC0hweM85nxGkC
9mgSg/dD6aMjDIf56zAi4EC2+702inab9b4Dz4lhvkcqZ/SuA0k7hwieyxxGUq8w3wHahfchhIEr
aXpt/iMx6upiOIryYFv+03V1kdlrs6GqXl67dPOHWj2aYQtU5Us4gHH10wIxSt4Rqk/m7tVu7D96
kAgX4Nlngu0mbxUUJbKO+ow86s5Eq4meBwLyPcojPLPdxo5FgQZBUGcfJrZ9baKh7qs7afeRUy6n
QtcovAKKI5/3pgelBbUB76YGdcqg58PWzYvqibvGDzmh4n5GAk1xHqcpgToRjoN1DV3LRwLxiRm6
8de6DuJ1PHBTt6ZGfwElh/YygMUV1Ym/muZI9jcylKfUNv2jrAuUPdkEYPruHMdp158Gwsn/N5pi
MZN3f/r4OeUbKs9awwb4/YncWzP8UXWHSPwgilmJk4WGiT+X0wypeq7DcHwEw0UDzzE4LfS0rdmU
A4mCCJEuxus0vyZBGfhIDok5Jq9B43inAFJ+iOAQeYirwN2rbfra5Y73YE699zBq8HFZPpxRXZLb
ZMjh3VvEIiLpNK+QEyfff+MRZe3lCukXkM9xVenIfNORV5WWXCGvmmqBTrH2n1cJxspYRBbMhnJe
CDKr9CmJM0prRzA9NhfX7mzLnmx6mJR24CE4xMluG01LmHCt+zaGbft/b/bAvf/tYyDUZ2quYRLB
MQgY/n7b1KFNjQsQUD+QsK4W0DXF57RKHl0SAzsbxaWzbIB5xOcoJBedF06xlj45V/aqxjZWPTmN
xaeBoeybbReM75/841DFp6J/+uSO51fX/ejQ5GOwv11fTquViALKxFCury591waU4qpuEdL8xTf/
5bUC+FVvkBr7NIAyb3z0OdHd/LcXU7RiQ2WYspeD0h+aDegkB+hOmpUdh52ARsbjr/bnrpzgAbYC
HT7P/aX7y7IAjQSyVZ8vNtuNUihLUSgzi8NgH4WaOEfZI2Wom+1wtKL2KRz8J8OvnEOZ1+Wd0wOJ
s4JmJP2aB9RuziOCwOtBmiMRuXXThwhvRiDsXCXoX2pde5vgKXsk5jac7NyGN0iZ1I8ElpWF1sXa
YfKd7LlI9L30Ez4gLds4BWmfUPvQxSOoxOpdEJeD77hSlnLWP1xVo5Jg+b+/uLr4vZZjfny48Dsi
z2DpPEO4n/3+xY3yXAMapqc/CPPwCQtvgLeu1dGl7at1A8v1Xlp5pAeI4+ppsiLG3Cyk85eRPrqH
dLI8SlczktdcmjoQHJQY+uVt8jD57nVOXcTpYYygBEUdYkMSqkVaq92EkF+fKGRwHlzhsOOzbaq0
M/dBurImq3fUvUV3VCY7D5AaOQ/FJKp1GinpUvrkvLhxyLgJ0W6kD3E65ADHYIuMpbXPtN7ay96t
kT4B+eKaWzTlnfM8Wy9Rtf8052b+MmzF/XiPlOCOanzz8/X/68vdLlXWPBJHQRH73/8yt2nsXcJ7
hDjaoBxyO1MOsheG9WsXQ9bwyT/M024+gzrLOzc3580YkfPb+k/zerjWFxUF6stPA3lewlshL1hT
07t0+GvJyf/llFcUBAXvXSKHQWuZey/uzT1BuWg/uXufUqF6rQCXJKpK4wywBAMjgJBFzrutIN74
4CHlt7m5bsuuc81N6D0Rz1YPDn/LihrY/rXRrQ9jDvbH1Ng2RFa+ii6C+MEKyo1HrPYy+MmqEk75
xRkp90zGijNVW9qHoEaeEKVp8eESmpKBDpFQbavMZI8D1Kz3dhk191kEh2ZSemcdWcXCsYtXpa79
c5E0H6mXl6+RHxeHlhJCosyYbRjY2zSu9MV1btpCQtpO0SqeR/tqq9iHNMyp583a/mIMEdp2KgrQ
haWETz0ihpzQEvuH6n5EzgBveAmvqKegmOeUk7PtIoeaptiYn+jt9FiYtn0nIghqpc+K6ukyhs51
gXSR3mhhj4C91vej6VFeiXLuBxcF1KOc0Q05/0GCeivfK/uFcGHd6ShrrYB1cAOE1ZWaK9sj7jVq
JcEL7oeykaO3O+NtIObZYulE4m8uCA25yO2Genulm0/O1v66vHevbeVzG2QCz/HGjediBJ7wV3t+
uIOZJIujeceb6/b41/5hNyDn3TYHny53W8tbgFyjtE2tD/5ls2D87Yg1C7+I+Z/uWGQW51vy96+P
FATW/+//aP/XgLa6cqO4/m5W/hYJuOKQFJ6+bsvo51C5k7q2yro4XLu++9YUFK1wp1S/Q8rwTN21
eNUCKFi8wXL3tWvXRza45jKtYMMD/R3sbdiq73Rozo7TYLjPItUhOVWdd9gus/vONiGFtgP3vTHb
r4VXi0uS+8mD7/ofhPUf/vfzRfxeDzefxxzNcpGrYHOk/l3pC+Z2Rx90NfsuEGFdVNEgEHuEJTQO
xEVaVCzqm4zIBcQuCIwuYHyGpoDDmBxNe1FBGoBCuefa5jpGCwAm+QnlibH0UKqgV6D8jggdgajZ
IuMpqjvZlY0FOl9Mo7rr4cAnKSG8Xal01b5BNHfTUd9xRg6PRy5RiGeI2/xF6xbmHTXKwSKoHdRY
PSv0D76gIZKq7GVP+iZTj7at7UHNw+CnaXJuG3doLMthpZqvFYbdyR/D8oVNmLW2HZTJpwhG82YE
h56YXr2Tpmlob4riWmdpqYCthql5dQcVetNyemA/Ft3/749J+5xG5nNy+UKyPVDZ2+ra52ClB/h/
KCpL+RYqFqz8mfIFyFD2IBvPggkbGcILfyZkm5z+1WOoUvMziuwhtKLsoWr9FCGHdOEqJRqnjeeL
C+VYXdiFiBa3X61e8c7yWigAZITEZuoZszrdXgMVkv3gcL+R15N+JaxefPSrmhjJWWQ5Wz5+z923
HmxpedRM68QT+mMSwW6ATFD/tW80WOVyEzlpeKIS4XzVe+GifeD6T2M0NVTeZd4eqr1m1VWVs4Tn
8XRLB5kTDKutocW/pogq8YhEmXGQKaLRzdpjopX/uChsGzVZhCyw5wXyuooztMf5VRpKERNwIUj3
3F7BUspLiEbsoijz5jFNy/ZYhdUpjNXmUbr4UcCZFqA+LU2tc/M1YRR4m5blaIsDsvQ/4VRBusAI
3QdoA556flXvlaindTvw9MvgLXuHiPrYdS70NGmQnKue2oNi9ncpxEgmzAlQpY/jXRQn4ZLIHQwq
YwKrfa8cb02gij/MqhlevLgjxo6WR2fA1PVno3umsU9aC5SRBwPplirYpfTJKWOTGvugDrRNrHJy
rqK8fdO/V3ZnvKlNOR7TUiVxPZuKAjV5ZYyQQleh8UYZRnXXd5l/+mMNIs3mo+YHYoNyXXlyjNJc
JPw3vtfiOKmF+iWE46mnIBS+8TZ/EiOHfTXKvpSjhcRmqJg7u2/GF8AP90i4ZV9gQ9FWMBGnW6jL
wvcIGIKcnwaaza+zMNlgsdxFQpnFHxnVKfcEcttrqfy1/vsf0gWaBsPmpzMkvzrbklEr19Gdaxbq
l+eC5SOdkbZV/s2pOdEYhSPO2tyghjIsqAaK1tLXt0VFMpEKyMrhOXGbFzhFv/cS71D2RrN3CIWg
PzpoG39s3bfO71dRp09fIxeMMpwy/sFE7W9njNnWV/TqklmCB1ImtjCF1BfpaszI3XRWrSGi/adP
DliT4AecdEfPY2VZuQBj01xbU5bJ0Qji42FPuqDfa4FjkngGRyJN3y+ikijc2O+vXekVoobD5ZcJ
sluANkyiaNhKq5mvdp09r4bIaLqLvFjsOxONehPa3ydzCML7OnaI9Y2Z+ugjE0FVsw1kDGaOdVTn
wUE2HhMPY5FBlxxCHX7zyZ4zj/5XnxEjgeOJ59ssOZUc2bhw1A5O0qJWSUG29kpRShWYdWJDxy88
Kovnw4o3H2VE0VATqgFRmV1oz+dnJZ2gLMSSrrrLkh2JCcpBdS+66HbPY59jmZHX40dZIX1t+vA+
t4UYP4Iw2Otsp569JDZJ+xlw7M7T+GCsu8yJw1OfecYj9NiP0g8apl9Vo+1vpalzwomm9MOK0FOb
GaIiaukjC9HcbgyC52ZuOm01gO55unqC1ECEeCh2gaisc5ylxT6wmr0+qxVKyULF5LNJgj6ipFNU
1Bf7MP1GKNbIUXjvQTeoY7FV2Dgsx8gPT8BUql0Nt+SmyeL2UZ9AGHNg9b7Bj74IG9P7KUT5Rkq6
euvrHoz2vKikMBlGcjHLGqJAcwelDQcl2bUzzkzXBoZg5IBm21A9b1NE1QCNTFAaS90yHbJQYPXN
JlY3hY9UpKOk9zK3k8H1RvrAHzcy8QNvSL8FALNzQOW8sYlIoEB0k6MXONMTAc0T9Gzah+9l1ipu
lGFpTtATW7AkXgKzcQ+aBR/1bJVFbl9kzwEz7sJYfHKSkKwEAGxY3T0IQOcbr0M11H2jhx/yvmsh
KvnHgLRTZImnsdD3n+7PoWU89pALotodFjyjUm8VuHn/YOdRvvThuHtJXBK9TZwGH2YufthUOn0f
8nHXOanngwJ+UOKpg1ILA1UT7yQbpxQp2gVoT9idZVwHFMXyTnmmvYeTQTJbDiitq5+KskM5xVWp
X51oKKY9SNNpkomCq9mualHflzbgcDlvdl1Hpc3PQ70ukfP4il3kpYaZpKxK8qUWQL8/RdQkykYj
NA/s6xH59v7Ji5Av6kVcbeSYD9XXsdC6F2m1XtY9lVX0zYJ8eKEZhAALx/LOsnHLqF6iAM6T9i9f
K2Ll3Hvu2k9rcbj57RiKYcXufvJKyllXS05g3MtTgO4W+OHZKSerWRdtqyg7xXbebAGCJO8jrKeN
lZL7IsR6advom3RHoRlv4rRp19Ls+KJDchWEZ4HCzLPbKNSps7pxbGogkxC4veYk7/GAfNAYAwN2
NJ9jn8i1Lzly5kQWuRFkw+heiiwFUqa51VcvJg0PfMd/APsEbMHoPf7erl/DIQcW2FMA8s9NjGpj
cXezB2WCwaov/WU3D6dy2I+Kdh8LvdlrAL23baIrqzJSsovtKumirpTwRzOhwdUM38nxDrDeh+05
j2pBZrXlGQaf+euQDg9yZqirr3CPOy+WNo5rJfGSnRuon67lO1AOxqK42P2ECGqi2SWk4HTNIaZq
Q3YHM9yAu/e3KvrGAMi/tzafTO2Kbmv7onwpUxRHRdLDiEOa50X1KE/teYKs2bZWL/mIqo0TwGIq
R92057nvWepSjtpORbWHyKhXnyfXKbc0E0IIxD0wAYRnh7ZjnyLNjA/MTkxoJKcyIFDVBT9dF3SW
16OsoHqELhzH/hJ5GbTXmpMhklMrK8vTPH4bHXorToAAvbYAM64lsQ0svQhWvZvrz2bWaHeNXYxf
60bdt5WhfIl1E/0Mw38WdeBcJmNccSKjtImqwQ9P1OlRh+ziOVfDbmW1pg8Nr5ltScGO+xxJPoik
D7LRyPdde9JsNTul4pXmNkXxBMI9Fky/U+OPay2LVirwzr1siAM3ezOAN/iucQTpndRRNgr89lBD
9FSizU3upqiRZ83Xm0v2JqUC2R7m2r2Sps0yNBFvSXWosS0zfkbSptxLvz/7IxW+tHh8GrrK2PdA
dpaVD8F5AFnyifBqfpI91a7yU9KNf4yOsyl9ctRNgML0qJ+8mzDuLfRRtU6GGOpjRQJooRR1+Q3B
n8VUiPRjpPB6Xetpt6X2QX8qDP+rPrEDBi56H7hNdUJvtDrJnk70a8khW6DFzkHkTnEYliOOiEhu
+VbF7RjfbUAuHmvYYA17zDZyQPquV7D08Mlmi7Yx9frg8hgDoRuewdeRsy4d42oiHdFfTVjPYHtW
ikOPivQunyoUwSBVJj5ix5epQDzH1FX+dI7LlPMO7aVubBgctdAiQRoZL5ljlUToEJCsfjeVSvRr
mN2LQ/rVc3K+xGUKZ5yehx+dYQ6QIYIoNptErIeyMfd5otZ7tx0RNHTU4gG4BnqBpSAcHAYQUNhl
coZQ+jULM3VrzJZ0ERtJzondQnqGqtk6s0iF87YwnAZxuYJ1hze2Ko9OIYJHre8QgBDUVQJpbj8C
BKnTSbTPWtjZhwLW64Welt1HQ9X+3dCGwzHUxfTU6OYR8dD2Q8/ydD2EOuCReTn4nTsFiuSHUomg
8SNxT4DC2cm8vWzsIHOvphzIZVr/NgeG6mCZWUhYKK35pJvRuku65i3h97lPgVstPBSK3iLYkNd9
oDjXUT5K6ubK3j7IUZXKlcxInWezKb1LVoLrg+T0mKseNLlJ7l1IUkbHXJDNnS3pkk2WfYyDMM4m
QMHLpLjFFk2wixojlFvqab71yrp+1VPLRKWwQo5vNuFg/NqMvXWSVubp96paRo/ScpSVbw/tE/Ix
4SIqy6WBRuOhhrn0MGesujtqT/6wpTPsBw++9TpZ3SbKgU9ma+cG2DAYJf66npz2T3P/6ZpNSUaQ
6oyAfUhinVvdD++NKmzuQgIr8QrZHWcRorqyUuO3UbTiR9PxszINhIQIpp3LMFE+ahc2+ckw/Md+
/rZ2vYr0dlIQh857ba2NagyhIlHfQctSqgVJTqNdOX7xrehc+UrxLP1hgB6K9GdacrbYJz3q3dcm
DYNLORB2K4qh+tZY1LhFg/9qeTWb9YwzWD0642tF/EFOUEQy3/1NGLQpUDqIqS34ffj1t8yaGfq1
9kuqCHNVRU6+04KkfxRDhN7XfG0HCXZfT4unwa+NrdnaybrmO/4x5d1CTjAqJBWHZipIzZk2ShVz
dd68sk/M+yCnPpFEX3SnRGDBJQpcNhL/LaHisncb+DTvkyknl2FAqaAYKIqeAea3C3y63u01dDb0
IPMmKIEFRNgWxCf3dTk2H061hp01/lKjHr1xEj6mSHPiLwR5Fp1nj8RCjQlEQwnT7DwNlpaDSxDl
2RNJiAKKQslsM1b7oberfajG9f5mdrMPBoKWDc7clfZ14l9Lbr4ihzE4jytv+U+TAyjh7isrBFRG
0XIYG3wLdFd7buvoe1BY2dGcrWp0rEXcw7jRKJ5xp4Q8soK7HN7nhQwo8fZYKC+E3i8hJ2cI92Uo
gmuQyXGJvEV1+HaNIN0WXO1I8ff1PFmdEJ/nJx1AsAspYuK3AWdHhKRkb/YpZlT+xzSonYIg8GAI
m2PJ3Ejz1uQ+wPdG+3nzfJpFUaC1mBqKc+fjYlHl9WM8Y+NGsETA+Zp2J03oMkw2l7G7dPssexaV
gyCoqXzAqeHclcZEiXueaEdFi1XkEt3sIymhfog98QO1o1dD+P1r5gtrZVa1vo9SWz22YalCSTQC
iixSZaejYLO1PcRJMkMoZ2F2fzSDaTp3PaeWjdAS/yIHGqVvzmq7lsYYmZ4N13/Vrwna7VBpRZTH
p6rfV+OfGqV5gZv8pwuDn6HqkOtRYk4FwTQdA1JTu2rq083kwNcBNDFYTDygvyXwcMtF7JEuTeGK
d7U2o6WL3OK5FQDJjcFEG6eCmdSFP0SZmm+wsEnEc1gieTOkZXgSM6pPoyxnREjowVQSCn/NTP8G
Udg5aGLvRWtCc2OpJvvXWKteTMd7rDNRfBls62VS0/zRjrvsUbUdNgqlgU71bMoBpaoRh+26k3RB
1Usum7RYY7xxWgYFoBU/tLh+q1KPYhe7hoTV9QeYK+LpzNGQUu9wyL6jveFMcfkjhaYVtQAtfkg8
pdzypyOWSfr4OWhQmJJT6lFsjEbrPyjlEEsfjvTD5OrOAT4me9l2U/Nhdem9fF0C4nxR2aM+FlYl
VjWcdadBTH80OWCnParHlFP86XedISKYFIHwLzk2LW6Tb3PGnnRBPmrUmMfWQ+ip0SaaOYPZ6kGR
gDL7/dV0agciZv4T0py0CJVJL5l20kTPFFGtWnX3BNOCV6sh219qcXWUo/C4vROQtk/cSsNXjsGn
YrDby/VCpJ391I8f5ULNEHceVD4P7YjesXx4p4DO+hjdMPnQlr62j8ghVuJ4c0k/ILm+JJrcCH/L
gS9qHs2qDTbANb9qTQd8tByTcpsn03eAw9N9q9bpGWVEFWiwQSpy1GBPiWv3x0jKVYeTkr2bUZ9a
IslfwgypOnUq20fPmw+CCLgdhNdne/jPo02hZc0DUXUVxfcYZZ+Jyn3hjSBbSrDWhWtFj7Jx22Sr
ggs6Xa2wJk4rlC1cMfF1AuKT08aIEEm1oazzWx1ByXg4ysbTG6ScZXd03zsIDafa915zzw72fU1R
mRlP7muoj+5az+xgrc+m23s2Ba2au5WjlZH8KDLTOcmlVoLEAkJmzwQ+ikcjsa6ThFPoh8KIpzu5
JvdFcp+lmb9SG3/lmWxNplmLpc9HV1uPxSxuwd0JyggKQzkVhvVBjXKq0uRQjtTVnZxvyI+ACljE
FJIUbqVZmEZrHUqtjfRBWrnlN+ff/arejxZ7P+bqSYKGOHONQK+v08Cs/nIN6ZeuIRz7A6Gqlxza
HXkYIoulr7qWjLKtp+HbMCVXf6oO+kqgsrBFvDF8+32+9HdVnj9XPkcOFKj2bdeCIp97KH4pez2h
VkeJCZYPowLxxUx/df3ezl9eKC8NlI/LvXQ5tuNe5Fe28nYNGb5tWZRKRXqlf/uv2zs5oDfWz6LW
AvZFv+0nb9vDNu41Ys+SzOedoEkPVwY6L54VuSt7NoOwPxMfZSMEA8/Rr0n1SD9CEXyxq4lnG/Jv
zx37fLQB0S4yXhQE5ylyQ9pUSVXlI9ahefE6CzFfA9E8t+IgMPuFw0aOo3lBQMvtVnreiV2vut6O
rx6B7r/qNmrNhso9Hpt7fy7tYL+hXDxEHqUlaz+KSK3WU68PS+lLbQua/KitV1rZrYBm6JdqqKyn
KEGn0HKrcsPbaz0RNFehyTEgUygU80lO+WvBALiRozJ0AxBwp88D5EOTjhQKwqXUf1TcE/M0eo6U
nor92t510P4ad1kzeKfUTj3KjNLLYM3UzHkAFVPS7DuUUtk/NMdxBqfJRp8PXuiyv3t9V2+lK5oP
aMHcCIJaC/CPMQkaUnjK5KFurfiju8zyVtshWXO8mjJ+aMbFMSyEvpNWNencUB1IB8gTbtgEeU+y
AeD4ZgyipKzA9Z6mGDI/Nu820o6YrceOxSyULyY6BuhBoXXF7mq8yLl56LoLtFCU69WMcI4725FF
LWmpPBl6pz9N34deFdUC6XYVhYmw2yGNMcuhumJrRq8ZaJX/qB61Kq7VvPsQ8C9tJFVFWJtLPUo5
XodxQxLDFCdVi+qHKjOrBy1or64s6ziPzzOaobFPclBOm12Op+2o7SjuOQECKKMc2DnYaOdWcBWE
T2qlQkcy+ujL6DPsQQ5fZ5baNC0Hw0Dg6LZSTrJ8uE56ZDIHwmqPVW08pKY5vk8qR33CR0jIzCb1
Al8Sbl6XOpyus7SGmJrTADsPOSjODXsavoxTB4z2L1/mZwjQx+Qscr8xFQj3p7sOhqZoiNiW9mgN
eYMI9tKUzZT7GWklhKbKvJj5e+aJWqIEwVp2YxApYiG7cmWzJr9Z3Dc1XD5J0NWPPpqWVMPZ3Q+A
QnT07htUmoABKqM+N2iu73yNxxNctgDtOuULqYnuB9T2HNK1hzSB1CH109bftJ1FCj0k2+9kVXAk
VseGqmsR0elRhtGrzHjpqGBIE0u9WJlqvAxY8WzJsZ6KGzmmzjPnsaKKtevY39fJMW1GBP+1znQT
sNVBHCD/WtQLY8jIqI1euwVz3W94DBRPuYEwZD6De4SCxioxwUg0qzYNzW89KKG7sU31izJV+R45
oHylgWCH3feHVkyoPvjzRw77LLncMD4ButQXckAzgoXQOApVPT+aqg6MXWjNms4oIdzJaydRf4b3
NHwNNMImeq/l91qDYBmQnphNr2ntojK1dnXS/dEbRH7vKYhEook1w2DmKbdR2bstC8wCaXZkh09s
1++G0hDvvq2PmyKOh83gJt77AKVmkJnpVx5TMAJqabwT3J6feZsughvfnR/AAlNGU/fsVQFQrbhV
1+6odM9KFMONHNTZQo52ak09IuEII7O9hhgYVDetET9alNc+UydPIBiWjf3tSrUNejufL8x8FJSN
al95cXtIXVdqsimLQpq1zYc/N50jENGU3evE2Rkr0avGNwkSsj/nyV45+Q9gzyi1L6pXbvv1f6o5
5kBlww+2vCiihW7yXAjbB06KxEE9oM6NgmaEZuJwiit7eOjsdHwYEvjvLYAC0iUbaxYKC+r2LC0i
2MPDdVQuCCp2CB00TbdrVC6376QcdrdrhKYzondRvUpXyq3kpBU9IKG5FBi4tr2H5MbeN3NzM1PF
fwvVJtz4sqJYDoByV5u1OVcPS1s2dezBBxmVSP5wgc9X/cWOQv+x1E2HgnQrvddAlKGDoaivpg4M
QzRaBzlLo70islwCvRks6Da1ZDvOwXVfB6kUZGG+TrIAZSXbhZOoFdoyEFnyEmWoLApoXBZjryYv
iBAHiJsZ1d3VDKhS0t38RVqlApbVLaEPmdwYMpUIskjZuzVK6JAikXZELsu5zqzhYN1HDaIqYdEi
hqG0z56LYmzqN/1LiDjJrhocFORmMxJWss90KNBKNR1e8gAqBs9E41WO2oOC2voAK1QirP6lDx3r
CKXE92y2MsIdpygaX+VYUybG2Q2Li1wY+55xGX0k2eeZiRlaD6WtrOVYXhT2o+fDNDCPuRlPvCb7
KYcGM4hfNO5GfhSOiyhGQTc1n+W8bGzvkPeanuRr2z1yYdHgLIO2hqOhFdmL149odZKqBDufv0xB
86bmbn2SY04EKFaPhvggB/mZp4vUrSIoWlip2GG+RCI8h98IM++IE2QDiq6I+pH3L5x99v85O48l
x3UmCz8RI+hAs5W3pVL56g2jLb33fPr5CPVt3b/HLGaDIBIJSKWSSCDz5DleEZ6L/2zGcdWpvXaS
5qmtYAxDGO63W6RRPwWFw6r1Q71eSR/4BvCZmmnaJXp1/d2VE+W4nB2hi7bxAhMmmwJ+hsLq1QPb
AWJOPLKB9IjEQLDQGRAMNMpVgyQh/6rZ2KMhDgpTOqFQszLVieBir0/nezMNvnrWI7TbQfjttbkn
B6Udbc4WTrvcRf4NBdSFNGYaVeyLuxPx8xCumXbe0Ci/ugJ0GylfcKu9Fq/ywUpOsgl8YNLdrVpJ
tk7boCo5j6dl9hSieQcfxx8feakoUXqy+bBzexwusQ1Zkx76M61lVL+FJU/3wRU+8Ri6lV4+IdsW
PcoedOaryejGZ3YvHDXyU+yXUDVUZb7ydBLk4aQY8x3LvAZlPG5G1F5WESzqSPl4ILWMLodP1uQ7
t0xtMu2+St7s1tcq94LM94RKvW5e5TpOwQM8MxCPZr08CpsHMXoAsHkJaaL8aDqMcfNLmm72KYGz
JID4W74JaescSNOczm/XQYdmqOb2CLTPp6h48uuLP1EtijLYuZkPXNXcSDuU+4tAU42zdEVTFjVC
Pqmb7e4mZ/3xlfbUGSHE0/net0U4fvFmCXQtVz+G0G52Q+s2m4jaPmn3PWv6cKqp2Qm1bDeuCUcd
G5XgZJYQ+DVlaW7btOueRjvtnwJtFziNeZUWdiiQ3PelAsu76yXLKFNVckqi3iu+3T2ZgPgeNc7/
t1EAQZTihJBIyclBGv/sANaurHaM39oBIr4s1a8GcvQUFlqUcXCj0NLQeQ2+SmMdOu1zBT+6nJAN
hCtyqznKMYv9/sVVxnc55hOuPes6/JNtE+pPTife/Kn6oXt59xKVvvVcWJtaaaCNZrlXxfWUszmP
WQniIg582jvp2kHFuoWspOZmwWg6ee7pzzr6WMt1opj9ah9SOlxr+sWYT0blfFoqMuNZi3rjLHu+
2hALQt8NxToOSwjZVw+zvxxEg1k8I2/0tz/x234tBz1jqhDPM2GRCwAtJej5Tc7gQM+K3m7RF+YT
DynzCboCAZ+fm++bKhBPmab7l7FANnAelG6BNpgrRDOTzX2W6J9zSreuco5eGO12ikexvE8atOrJ
8fQIUTleyVNyB9pYXticl/3rhWXXj6JTXIWvltVpl0pU9UqNA+8NupRfbmVMPwPjJVeMhMprKo81
R58+GwSWQasYgI94zGzKSkzHOPdm+m0OQTkISVQ0x2bZ245484p056OaWJZD+lzPTeX3VGAoIGSy
PEmfUSWpH/RQnGRPethlbcMaj0asnOV2aXSqRvebbdoCrQ0758gcly1ILbvfUw2M5GUcxA+dM+j7
1O4uICKQQKtkG3po8Wrqp/S4mShERHB9ngFH3xpknHrUZpO0WxOHkywqh5Wat90lNyBJjZK4/Jxq
o1qVKhx+qCN673314qR68Tn1qrfru6ZdizAuiUEmlIjEaMAFvqIuS7convK5Mb0GAs4pKPbSZmga
AV+OQa3jP1GWlj95BGFBd+TdQo5JrwKiB8oUyrPoO+NizI1AaHfZiybaSFutxcYFMgnjAgHzlYOL
fribSsROH0LtqtfsCxZyegFUnB88OtRpTIHJj8mKxUk2iuMS6pKXUFdzmZs+xIWcjpZ3p3pAk1d2
yfci7/ynG/jtfiAzuze96Dv3jZ9oE5PxHKbppHnohNVK3j1T8IsurKN6XzML7l/dQHmxczcwt8Oi
ZlnGIm1S8TwGsYsYro1evVFrhxA+pRlW7V+hXIBE3QenJVbGUNufQZI6Gy0Sw1abuwrJO1iSxLtj
ePY+6pAjz2OS7HkAJUUyIc8qEsV4R0fulYI78agPWfSCmO5GmusYKTclyIal7PrGTPvbpeb/OQlu
wgz9VKQXB4LTs0i1FQh9VTSNwa9hhCQQ4Qc6xQfnyk8TfuzHzhTiCS3JkzRD893txqqq11CNlx9Z
bMHXO/QWCeYhfCMTc5s96DphRDttHxMnPQwkYz4JxcDgAU5okxSj/2mMwaPXg8lTuI1eCONDzTfb
YbvRVvww5uCmH3yW06aPRPERZJrFRmOKYMtGgA/WI9R20/ykegRQOk6M507Tw6UyZ7ernhDQ2BnR
GeRs/MLj5SjT3FUYzNIvjdjK5DjVXsueLM9bA+r9OBYVDMhzNtygFoYqsCq7mDB5XMdRfMhlyzxO
11AgAWWaX6VF4MwrP+sEPirbgtxVZtZR+fsks90T+6xr7qhIEstFpwLhUwE6YF+P30SnQoyqGeNz
FAfGriA3mW8D3Ql2GRVAp0mQR4jbxt2qTWBS1tB0zUPTUcIAIfuR4Kqm8c2Ttjw8Nz6q1HNPmLPG
S1HEe8UalWNV5PBo9an7EsLreBFucpK92DCnl5nzZB5yur495nk6awpG1NZQsIbsOXn6EGHtJ08z
Vb5defCROu73ohPKD8+rlyQrwmDRsNFx+mr8Ds8IzI9hL97gjglngFEJNHfo1n04VM+TMoxQaZVQ
TszdjjrdR1cNVqOmNYS3DdCaCFdwyjE876HQne7ZB1rFjfwpHHo6fYpAqgHJgRxTgmI4B2ZJySKD
QR3jEWs/YmTHTzElBRtel6RWbCDf2HG+mMrUvBStqt1AYKh8/crUMYU/gKSazQZ3JcFhWjeg3WTl
71pVFzvDFGDeBsP6rHJCrnX9lV/xgAAmxdXcWn/pXoBknQO/JlwOlbGqkQDPIphxFW2wD7KhfANA
przEkct8tOxDOTd/j//L9T7faNru93xplNNvw1VDvKDM9KvTEjcairj7aqvAQmz0ihbxg1PCLQFQ
O7iErhJ81f2ZbrYz3ZeqpP4ZJIx6ITyuoQbZxDCwVfVRiWAvNlQrOVTouFyhnOq2gRuwYx4a7ypt
fZspS77LxqbL4EylgoHvYQL/DuIE5bYF8vwxVtZXB4alx4oShucsNbYBNwhOq6jPxJMFEpn7noX0
M0EiUAztydPr3jmPBTAGN+hXYiQBmYH9eGoASezUQM934G6Up6DnN1Swb3o1YoivNaNOya151ftU
QLqtWyI+i7mrQKRcOnn4CuUPENPOfpLmJhvcfVykwcpjr/DOM94DlG90OznquOIXRarugxyUJtlt
8v5oUv/+Ogz9tHP72Fmbfat9EhE7t50nnvVM8892UL/Eg2MvcrWLZpADL65r0abNBxfeU7pg7Kod
rLoxpZl0KUxQDopHJhyCq/DVCAv/QQuI6yviM8uDd1WM4qWuM30DVixf13wAL4Y3I2ntKlh2tSJe
HJITD2YRvSZ9DQtx0w8bpTJOrbDb525GeGYQ1ADwjeLjOINEYZPy91OixqAHGJV+UYNIBhvAq+z1
ow47AnKoMEC4V0DCxQGcnfUYAAXge1sP37UWUvUuS794ZhSs2duzvdEd9aEthL6UHgWsckoefW+I
Wi1rh3y8N4HqsCtbX00utE11i+qyMj1YZXjyqjr7sCMtAC0WQ/JveOlHbzrITHLiam2re+iLgBwC
H8RHlwhvzU5U3xrVWC0Cn/gIpF/+ArEc60feBesEbdSvoQ4xhW0aykMEsvMwFDxm+P2LF92H5Nko
i+JqJkG0Sw1FObu99rtRk/JJwMmBAvw/9gbkZWIOzX7Mep0KhGH4VKb80oJx/uWl8aqy1OQ7at3z
YR6wEzWI8aZrOSeqg9ofrYkXVvXUemoK3YPj2vO/2QV0/boYfxm+dxiJxnyp9bxaqqPvnoSI/IUS
Vy366n31FhpZdICaZ1zKbhVY1hbMClm6eVSP4acIUk9swKdVbyRu85Wt2c5unEctnYCRZZYEd+ZR
NkNU8Tb8JxSCE28TmNe8LOKrXKlAO9bK6/4FmM74MkJKLefohp7tvCK3Lu0wfAXQ1f5CZ8FUm/on
yeB0McRa8WpRTrOuRxPZYo3gvggQkR2J815V4JLLMRD519ipdtToNb/SUux7Ai1fosBHDTaspmus
h5Q4K2lzyIpgPJtqnEN30eqvxpyqdSjd/Gm1S/Z/zS9uAT+QY1bfmiSxARO4Od84KsQTSlG3AzwG
j8IFAaxH9kbUfI7A+LuDkr0AGtXCfWk31RG2mpqYFipspEjMuDrKRg7du5YeAqpy4C3715wsoapC
K11lx+Mjf6jmpgZzstKqvlvBVJk/EF8CwiaHtdqJ/zUScqZjx46PHKWq5dXlJNEM+9zhWXxrRO6z
O+qbTdkn4FXnAQilAWZktf4JYZa3b2W3iiIHFkIAq7OLKtBYIvbYkXzRwiMZ8VmmYb4cfW2+nLJ6
m3vdw22k7Lzw2HVeGWzk5b/8A+cyEkW5uma9CYmOvE+qkZ3JKQIpm7th4yM/bXBz0LzOf1dbBNsJ
mkw7OcqTulxMeduf5ShJdZi7FPVZjGX5PC85NJryJpcM26lZyK5csif7tZJdn+3NbUnZhSthK0yE
c/gNqoe6IVrlU44FSZkaLu42edXb3nQQfYW+gezfGznv3pVXdxsbll3tNmcyPCal9a9NkVIebXTO
Y+vbzqNDLVdi5dPpbjeHQV+kCZgJ6cH51nlMZlRiQySWDNU/U/WKj0a3un4h/eCLNkjKcn+Ot33Q
OudqvtKc6PeVtHFU+j36l9//NAoowbmtlyf+2YPNFbJy+9AM1BPCRESFrOPCUb2Ul6Y5seuQlzcH
6UsyT18ETodCwzxVNpWcLy//NUnKxBWaaFZjYKcUCijVLuwA6qZJ5T9Oqe9Ts6GxrayA6ZSZS/Lx
z8AY2/4DxeRL6Xa3uzEcs9wvZurtOHAWcrgx9TOo4v5491MiPTzU4fgxCGHvGw+VZbtWh4Meu8Oh
E6hLL2R/cpJxlmn0zPV93CwyxqWrNN78b33d9HVwgYBAYX1aROolc7Lpq59b1VpF8h3trrB/1rXm
Q9q9qlgIJLlqnUJ1tnmJ7vvXtNYUxB9hUOPL3qyq2lLYdgRGvSP1iNCKP0A6O5WNdQRlefOWU9hc
upe4eJEdcn/M6oWClIcP++a8pmwM5IsXQHi5q6iownVOPQdP5ypZZNIykyBP7PLLyhT0kmJKU/3x
1TPS5logE3RNCrRiimL8gEEAdsJNGRTqa/NawUL/WnudwTUCR92rxDr/vrYMiCdTf7pQpu2gaJHr
m94odM5X0CYBWfpZGa190sNkeAkrEJqByukpjLzhha2uv2vZga/kqFLnybme3G9yMCkNjS3SEVxC
0i7Dqdpohn8xxg5Eo1m6Z9mkLUnuhfBG1CUUBHlu/fu4vLLLdqeaiX5o21htt40SeqsiI7rqRkV3
FB2xioXnKe1R9u3ZKK/+sjmJDvkVkUk2YgaEGroJ3scxwlPT2f6lnfWeZCNs6IKHaCo3fw1QMADr
U+nMSvX/zCC+519SM4vOfF+Wf9nlcl6QP48wV+xlb7B09H6Q+ZAFPbLaZ9L6fC/MnFqtf8p+pF1w
SKMU7V5IhM/ewO9uul05VA/dl5M2ueYfX2n6a3U98I+aVdY7c5gQS9dCqCuE1yIWhnYqlQjtSJqu
z3OEsOL5kr68ymBKXRhJeNKDgruP7RkPEFqZD6Y++TDqjCutU4oHa/QgItbCTFtFSpQBup9HTfYP
fYck1cQXBawyf101hu+jztcoM7t0LbuZJ/IVVCblHtxw9G5o0U99hjbJwVg88SuxX/HxHkkwPpaa
Er6DZXQPVgedoXTyh7LidlXqoBtYn591sgQPWR+l8xB454p09NWxLPJpfCekuU5FBS2tFd7elI4q
iaJ8uUEfiuyzjK34UUIa2KPUVyxU8CSPd6QDGPS/LLn2GcVd/AhYuL7hJf73dW6vU4uP+xr9QLEY
5cqHNhvBFBBoDo6V6o0Wyr0K0LC5obKxWWVTwn0iK1rKFZU2OqUUrJ7kVSON02RxONfh+r85yfGw
1pvf/jcvOSFOyahD/AU0969F5PBtUmQH8QmBdE5Ex9ht623Xui8EeJVjYA6iOsvLsM98Kqwwjvwg
uWlQ1ADaz+7A2FHoyPcg9IiGRJ5yDImOLPLsYXB/NI4XreYwYoFuGUlHmYn8n5OScghAQHmUnooR
bJCiRHrBHaALoUC11Gc0acX5/Cz5yG79P8O12iv9w5/uEMJTvZBMZRpsQPUqiYdlX4r4OGhR42/l
ErJpjPH2ApEgy/Lwp3tbAT6fAfKYtKeoc+qv2qclhHGVTWXp7TkyA+D2AXevLqiVfWhXiNxkrXHN
6sS8xqVPxYjiocf3x+ZyD17VsU3idV5KDuR25S1GnQzj3aaq1ocbT81RriTt3FdXNfhxyoiYaWh5
9KjY1e31pKlyzIz0bPsk56DYeiCKpO9DzlgU7xfDyWi4X3We27FDLZGGgLCj5YX7iFatBMmu2WH0
/JVSRMPBnycW0kleej6JRy1y6vV9N1bNO7t796/N2X3gvmH7v13qGIknAF3tZug4+EzgG/zWry4e
cGbYhufG6h/9UQyHlse8AJiGrcztNyKw5l727LiqLpmhlRfbLX8MqFvu7ybpMerofLYw+u5GARVx
3BXKGZbVcOEF3fieTJRTDq3XPKEZYq2TQvHObtNpO1Ork4MOgfOpdiZ/a+RN9aiYol9FaZi+TlPJ
obkTzlvSDt1RaVXwUSRIHGCaNH46pCdkT7QsdE+65zMIVfDvQemh62N0QvZuoXIwVhMRPeZzYjEK
I/vBsRBKm3uyUbgLHBKj+dGh1hgt7Sbst4Vb1lQseNaqthLzUPsUm/thoGzNcXIQ06o4tGb6sRFg
CklpP7rhgy1EDBkiTczT+NpA3Zs6dnORvZvddw+cBZUTCYhprrWrv3hWKBAKxl9NkuTqQL68IHUt
dqbtqz4qRUiXTXUVbO+rqylEoH1G4vxuy+tEWU9Gkq7kMnLBtmzHLWl1/qL5TYm5GbK42RdBkC9u
b8FVDfYGlvZi1tPoLy2YKc5B023v77m1jOwxJ3z6n38d+r0QyKSA5ue3Ld3hYb/9dXfTn7/w/g4i
0yElEvnW7vaSGccNgCpsH+6vGdk2nJkZGbj7q3ah4q0phfv9F8oFqzD7/RfePq0wcKD6nf+629q6
8Nnv8NdJb7m+/AtraMTub7Kf/8K0uf3/bh9Lj8RhFQ+//zo5W7XFQfEdUFHzByFn52n2JdIrcbgv
b5N2XAyVEq2A4ZXP4I7mele1OBdW6zyRKnuuddv9pPgGxrnMA2CpeaiQadmysJT0IUdzde1OSAk0
dn7hxiSeM52IXDChA1qGMVnPxNRPimZ8lYOyKQFjGMIdb/5VR9F8QwB0I/OhfRS0J6eIf9z9XY34
Ic98NpyOumoNhb1eOdO0p8OwqiNHewr8XH+CUerkDI1yjubeWNo9uqF8tHJQulkelPXstgNYIXHx
mgA6CgfK43kN2ehNMazTzi7+ZfPieuNadn25vcoY1cT8PX0hX0bOaswQVRCrSA+yO2hj/QC4+daT
s4YGOqPSKiHn/PN+AwSvwklzHqUpgvBhB5lEvry/XzjDf+VqUh+lR9JEwdnW69s7lSa43YmDDnFA
to8/SNqMz9jv2ttHAti/2KpRCozf+DK4Z8PLsoda0ShgHf3wIq9EgkwQaKJiJ7u2SGByL3UQCKHZ
RKu/vN1YHfYV1Y73BaSHbHgFLxt/v8LdbMVFRDH+P69wH0jK9ver5BShwB/Pfkjt4EhWgxSxTIXQ
NpuOjS4UtNIaP96znYfMenKHI1lnh3R7VT6g7u2tBzVorgboghX5HOtFCRwkRo1s+BB1HyzQeBq/
RXlzrpzO++VO5GqyYGBP2JFVZmvmLxJHZ3+iBt9tU/vZILb1EaSuA19Wm73q1PWsUthGr5QucTQ1
DPWBt6ttraCzj7bSOXs3c6r9oPDNNXJbyrCw89K87/y4xhNQraJFXWluNbb8jdGlezkyGO5ccZSR
S17oXTqeblbbcBcDD4I1iIqMf0HDfzlbhnVDvF/Rkk2rsT1ZltmczkZ4Mq7NpxL+oW1YF/sQ9Shi
pq5/UV3wIOCLFegYu2QZ62lznmpLfYrU+lXaHT82VtFUNQfu7ho1lcYqK2zlEzyrtnF1zyKRzPQB
ETu9hYK2N4M9Pw2002czJ8RjXw7qS3QVU+BQBmYlDVSoLnWWG7aJBCHJ+CbHfjCTY10XDTXK8+Wk
w1rhCO3Qa0jiwcaxCp2uWE9jlr66FumzdkAcwbGt5LVAgupg5eA7ZLdrKbmKcvWX7E1K41zcyD3L
mXC+iCdY0pcwBfMsnhsn24EsaV5kp4+LLcztzVXOTaPp1fRD9UH2+Evg5fWC6CRdkx4QYEuofk/4
QHlJOX/u+SkU6sIs6pBYPY0xaOFStTNjPYXhb9uUUs8Fw3UNUFgQ9pOO0aD/Mzw7Wu1UHLwxB2/8
x16IOdDQqTE30uktRm0FWHWZvHfKqEP/z5Nfdo2CmKcRmf7BB6T1zh7gTRVl9Ei5+vTWipV00jI3
uRgoTsueo0fUM1kaO4F5SuII0vmKB0pgXn/UuDn29uSc5ehE/hsckv86gq66CqN5qJokRcXRCY9T
E1aE45mUd1O+scBYbOQkUagKKN+QwwMKK0fY+72NP1dMyiaSujzurMOTzJI90miAJSQ6ChXM5FfV
c0RYa4xb/drGRgX3cBivcz7hjRzsR8e7kGe89aSpant/mSF6t4dYr3p2SWkftUaQ8RoKEpDQgr4q
rR9xTGAlAsEuwng7BQTzL03U32B2APYTzmXipl08xmYptpY3zTVzAySACo9st7XqubLaRS/cLb7W
NuVT2pxG11rEooAufbe8sljEaa6+FoFFqsXUdQLZprvrYYjau8o040mKcA2zav5aJxzN+FL234mv
rW4rlVm8L/rO/BqbVCpYrWo+tw1RryYJ07Oh5mTu4gHpSdX2LoFt5CtHi9P30FJ+pLYtfibD9bYO
oldXBamVz1b0DeCrTrm6sD6svGlCpWlIXidkrV5C9CBeuholqNimfm42RTUywVRtgKyeB8s2LTc5
4fS1HOXeGJ86cxYmnUcL2IVfmuN9LfJxc1Qrbk5y3HbTdN3afMmUz8xtu5exS1cldMbvaGlpwC9C
YyG7RiHsjRW06JJzXn3nJIaUUzxQPjE7G6m3IfHRPWteWj1RWnUzD1YaHLN8RkfPXknOb47ykWE7
qq049kqTLEzkxc8zP8VKrQPUMq1pOEubbIAiDOdkbqaosVZIOuEyz+ghsh3BrjIi+7oKYel9WNrk
KHRwoKcy66jWSbRs+8l7qC3fPje5jV6sMTlfCcEd/MGb3ooJAYfcq8stNZnhh29OaEskzleFguZV
pk9o7XRa9JiRvqGsV7e/ZtH4riE+4ZPZWARehoZn2IeP98ZuvHPNRudIMWPpLGLHjfeTYqFPO/sl
of3b2Q/hIDbV7BxbVDUtLEJ1i1I0Nb9/2ed0sSlTPp5QZONjDaHZYeqB8sjqgG5MvlcTzEqycqCh
B6QngM2JqoLRDb+rVhs+yOqAeayZPf8f8+Qqphj2jlaFF3WiVECpScR7InafAtG7T04NfMSxrtIy
qgR9oMlpVnJM2iyn2QxuM11kLxFxvKt7mMsCROCypeXVj5DWDudoXiz3dGczoSIV6sJ6CtBYgfQ+
5WBiNNaTnk/ONbGBuTAmLbUlUPimnn2V5DWsjVEcrQ0KQM4aqGynqqJlFMXVm5Znv6+kjTKr9nkc
iiUYivCL2/8yrLz6sAsr29sUuK2l2fPDo2u3Jsle7lZIx0BlkPbhl2hSv1Oy312DuM0fRmO0F9K/
zgyoInK7f3ANNb16uvlT2oVbeOwDSgvaGn5nrlOepJ17awN3ZtruI5H6H5FJcn5+O0qvJNsECrat
7PLuxJ931/fOsM7ndwHDzLFs7d/vrmMrtex1b1NDpRKVff6ztLULEdn8Y4pysbLiQT17jVseyxyy
x74P49epA6JAnCb/STX4Mm4G89IaerpqTcOD6tJHBGS+ujdpq4xbq0PG1mr/bZe+pmq++aYTvHad
SeGNpX94QwkPWRYH51JrKY9XvXytp579PujJxQsd7Udk5E+g4tJ3w+fP6qtcOUbG1J9hp6By1Azq
T7Dye5+99w/NK74gzWW+qpWSbZyC4LsRNupD70/hTJrpfYkVfy1dYT5C0ckt6pec6u9NZ7b+QaWU
/QJ71LDUtZEf8Wh2UHGPHqi2ybT3RuTuOGDEkizofcqqZtFPY/JFFOG3Iq29b0QSHnIIOn6W+rRW
ue0HC7c7Q3qSR4vWgv6GipEFpR8bM08Rkw7UR8TU2m9GF/6cukDsFMtFVRvlkWcP8F5ePEMXkT93
VckBdPS0jbR1k1ldKBzbZXmf3zygK/SXbmISxkBhbszDpyCL3EsRClDM8xWV+PWqTfJw3TjQiawD
GMb4D7jHSicpzeOVc6Mo46fbaONRlxQ5TbiObciLSHe3rPPPlJuNT/U2Ra4faLm2joaw2SQO2t6R
kigXz+n1YzIClIv9vPraRW/gj+1vSdV6S6i3tTP/MOtsQju8rOaBdvyeUof8NbL6aO1XnAOsEYhK
ofbQq8WR/W0yCyoy2uCj6ONuEzqRulcKoT45UYBk1OwxdNaLQQ3ma5iZ/g5+UAfwnlW9tqn2LB2g
JEoXkPoBOavraqsroc5HQL4IKCbwuvrDBpO9U5K02FQIwdhtHLzBf6/vE9Pt186gii/W2K5COxvf
vWowd46Oboi0V+q3ZgiTzxY5t20L/GiruaH1JUlT8cVwiCgMiWpvy7ZPPsfkmxyLqXHecKw2dki2
TO+jUa+kXRMcVKM61Yl5DcEbAeWdfAniO/YqVMKtYSXKshIBUmecJY7yqpi7d5scMIPqv7n0pmtS
T9Gaq7/mDiDtD7C6o2gJxZ9sqgicchkWxr9sWdrnF94EWty+gRbRH2c0qmEGjAwH1mnx4y+73lBy
G/jN+S+75+fZuQXx38XWuKypWl72ff+eibq6lnPlogOHz/GPiar3+oo4zc1Elq0iiERVrMKxNjBH
bVWgqHf1c2GsG3OA8KRz3U1hmMXZ5aS3oyp2OKoN/0/S4t7et9zimOZBt6th+TwLD0adJi7IYCio
+MVwIT8GUQ0ngFf5z6nWwRAbsRmNdPUBGEB+qSxD3Vha5y2yTHgcrG+fhTru4EjgZGpZ2UXa5JWX
uOJAZdCD7Blu5ENllAbluSYhFSZ9drnZoipFQjBVk1UwjuozxeD+oZkqAKyeOZac9YIlAOj+KkdF
0qByHSIPKrtG7PSnYsy/5VWqPtdm1T5AtnhKfA/WXj0KyeiKeCe7pqn1i6yIvNto2E9b0429J7Kn
/kujtyvp5UzsXyqTfbxKtSLAL7hmRjGRJ+y96BRUZvMWmtUyHg3omG0ihZPZtWvZbZv4B7Xx46OT
dvE14+wpmgSQqGsa68IqG3gvmZSiVpWTMdmpOfqutiXqp8ohCmwm4blVEUSMGxGeOx7+ckw2ft9U
61YPqrVlaVMCELp9NIWlbn0QJPsM4e2LbDSzjFdqaSFoZ+TZzRY2U0q1kh+gAmoBZ5ydpU1eUcFZ
7dSWBOfd5imBt4LtRVuAPCymWT2a3MjMwZO6bXqIKGraJvQfmQedXde23KDcV1c3vF9hcuCB4fyM
Su+X3g7qW1opE7CkOrgggu7s4EcP4Vq0zIdeo363MIryTYuKkPxG2f0EyysMw/1lVNFL9JJVqskT
arRuTZPaMNR16bWMcyRN/9PezYN/2YhtoD/SLhIR/CqFX+sPLnhmSjLUaW0CLDjnk6GBjYx+Ikk0
wuoyjkd5dW9soaVbLW6pokbFzZ2bgH0IVY/zZWRUL51Ohvgu9CbtukKdvrTdnP/4ydG781Bp5TpR
TW+nUI22RWx1BG1khe+6pihwB6piH9V++B7E6dfQcusLD+7w3Zyz4En95nv2QGg4fZZTprLWD6QM
+6V0SjjBgvyi2oMoLM+UkcfG1FNZJAbbeLUiE4nreKwviaYnO00tU/ALhnUqoyTZBNWgPdkUiS17
ykk++8l+Isg+A/nZfpG0WnhUsoce25DANKol5Y7Nk1nzBElLTT1pcNUeMkfxd1OpTpciyBANR8j0
re85JRcf3HPSkykKUgBR3S8IcKnxCnhrcvLnMim3pRRyIfuyAZIXgXBoJzQa439G5BrSXfrc5si+
rsDY2nefY22m12CmvtaGPj8NWXmRpmg2gUAQ56hvttIkm97U2wuxgoWcc7fLK33mxL7Z8Li5/lkf
arDtbUE1JU6XxvXFCbL8JP3VKVQ2nphqgFiGuxUEto5TGZWHJu9dQvBtcHZqw9iAiYsfUbJyVhxc
xud8FA0JY6Ocn7kFUkWGv3Ja6s7M2NSOMLZAYpDObCFa1cQbafwv1s5ryW2d6dpXxCrmcKqcpcn2
PmHZ3jZzzrz67yFkm/NObb+h/v8ERTQaoEYjiUD36rVCJUUKXlzaHgzNLtG04SgPKhA0hfN05jXV
U9vFIMF1l2B1IidbuekgRuxzfT8kZbFPp8hkCCPjZnTK+JZLIpStes+6nCVLU66KT+gI+/CEElps
ISalmjNlqzxs3ekQtQBYuG67AqoxN7O2lj0sjAnw0RZScOAAjt7b1LX8xl1QLyGdwjhpX3+7NRbo
QrunYibztZ9ubmW6iJbh5rCasIvVzMkNXMt7N3YhJjiBMT5FdV1updgmuR8N6lNgmuWDzy+4WftG
sXRVigJaGAkOpROrT5aZqrvMM6jkn5xtpF6eUkp7Jlc9T7KlAtZtJ1wVuY4PjQRcW3R1q0bw0inU
XWeREoI2SH5KfJg1DceIXnOPU08zquanOmQzzL9f+RKNUEn4tfK3lLbsuWKItolVLGzCXOHCK7cc
MxBdBU+zrqKkeJCkSl9WDaXmZdjC0dQkhA5JAnyhiPyc+Q1xi9DeeWVm/yA/9+L2YfE5T4x8aUmF
/qiBktvU8KiezTDS9s2QaDtE09qLWBGqnxRSLhfW7Lb3v5QZu1OeXVPs+L5ikYDemVbUWydfDhNJ
oQ4sai/OOP90CvpgIyNWHPyE0PZo7HyKFMNM71P0ZoZkncA/BEu3pOXJQ1Dn2UvRFC9Zp6mXwW3T
F15lBrjRICIzDY5SBtWdrZUHMWo1VQh/p9HuxChZjwJ2J9dEn5O5hGGNTUWsu6+aCxiaAvy7Fn+2
A/lkTBokpsXxxHOdT6luTnSjQXNxwgpgZqu4HM9rCsKiol1UmlV/HzeuJ+XfyzjuAYhAiSXn3WdK
O5yTK5U/m7qphnWcxdriw8CHrllWnLYojhT2McjgDnGQEExG3Tn5NWFoyNc5tIYGJ/wi6P9mRwYh
c9/9gPnwFUFx/5OTwBNMXVF3DePe2FXU5VDrYufXhITwCpptc2vqg7Pk8cbbPjUNBQZHU7Hhkes1
5MWFMUMVFWHpISIzbbg8v8ZgEeiefuqqyn12vW76oqg1wox0k9Yp12VjIHkxOaMSYG5HTYduY+r6
jQOPM2LI96Ws3GkuvtS8iKkjp+JHCI+W1uRq1k23ZOsTbGLOE9RFemO0ymMOnpkm9dpbk/DzU604
N/T+Akhyj/JDAOmAscqjofsu58pTSpbxi9ua1UK1TOcVPa9hieZu8iQ3crCGeProJBY8gf4AZ2s4
ZvseJA7MJ4qULeuyPbDVsMGzM6pYeryVDDteZZGbPiVTM5BZINPwICyy650ca9zLDJ1933TOqpIZ
I7rdlE/LppusgAh18kqMlwMR4ayFr7hq3HNIXH5Z6L29SH35ObKovjKhZNgOpJ82ppuWS8EsJIiD
wqkAts7ySToeWKs8VigixuqrpfPn2ZF6FT2ZEDrI62c0VaubAufwoczScuWllvF5aLO/rcRIHnKn
ki7QQ5P0Njq+R+g8TNHIB7LJ1dfEb/42eM8+83Bp0L4EFhBqTbCEsfmG2nx3yShiWge2DZLYsZDM
VLpqX3qUW7vwTQ5o5yC3I48nvi1/KSM/kOiAoP9Wt97GdEBYwvcW/O3wj9FKSdlFSijtCAB+HUqI
zRMdAvICPvSftSwwRKZqbr3pg+5ukTpJt2aRNw++mZ9jd1AR5dI4+pfJN7mG2YWgs3+zwuKhk/xw
3/eBeYTEG0bIqTHiq5d/yQq/9hZeR71oFrQ/OnUja/K2Dwrnk5+53brW5PJoc4C4erzEZdiwydJg
cNiguq1fy7Hxlh2xSKqFihCmaMePFnUTWZR9yldNacYvyiSxCnlKunCtPOcTNWwy2X7z4dr9atsB
zCodBWc8UMKtWcKM4spG9+aYwLVK3W+/ecawLb2CxF2jPbep7lClJz14ZrqrdcgWBgvSkSFSl3WN
yHSX+PY2gpP8mPVVvzNt6eCOWbpWBuc4xlW7kAl6EIhp+k0baOYmc5tPvpXWKLzbwaJKh+ArvEw3
2yis7zlfHqic0YCFBn3jSHV9gPr14FDffMFhEjOnQuGSDuDSI2AgveeHD6KBoEw5ShGs9JMpkiRo
xRLbWJPbUc6dNShnucs/9XZ+K8yUaHxWPlM+Hl8hdpZfMkl5haXQuqhhXp0Ho7x1IVCePAnDY+B8
D+UmPcmQTjhhP+w9C3YV4P2ZfpIubkOlom8mnztQGVuw6VAzTV1pMK9TZOvRVNvu0pg1hesSoDZd
CoNVKTf+UXWas1I3Npz1E+JwAib6DldsEf6Och+M1AB9gbCLhmIs8PTCRfQdv/qLTX8Ki/bw0qMt
dC3i8KVWsupCoJVv0tiR4euq9lW203BBkUWyLYP2b5tMyAMywdq57y1KG3U/WLLbyE5cPYhBSOO7
B3QRrEM+Rl8J6+PRKcawd4IoX9z7gWr1i6FSY0B1abvOe7t4LbSwWSMKmW9F19RMHj+OAr+sN1L/
5uTDsqspAyXKpqXH+6XFqfXo6lT6LSdQxTHy9EdSwdLS7xAh9J1DWg23YgiNq52Aau3qte5of3Ou
KxZyWH/tdKO9jXVC2imD5rMMPo8l38NQUpdDE1Y/Ov2psy1YfiLfORWkmRawULWrPqJ4pgmRIg+k
xt0hFEfAia/zLYHJ85ZOV6Shb4kaFxRxYhKDbUahVNfxWym6sqonF0kpv0agejJ0v57LSG55BkEL
JbpW4I3nwSZYxnPuGcxn95g02ZIyCPM5z+RkEQATIHHev9dWG6duHGk8dX3zyz9JqwkPMeDweNhr
A3f/reBmwZQ9BPGPws3tQ1/A/Wg36NtQdZPsAp0KK+ozqUwu4SbjyD1stFwrrqNdWhRbyg0xHO/m
1EW2y9iqH1ObvJzP13/HM4TkXAaVAoSH4xVS5mztBoH82IyRhcpQJz/n8UNZsgGd5Hof2jYMd62O
InzoOfV1CKbkixOXn1U3PcsF3/Qo7lFbB85ElEtbmpaW3LTG0HeNO8o7sNIomWdqvFYMq9grJqsB
7p4eGV1BZpp9KVXLa1Uuze92njwpAzJBVSbLyNZI684I8x+c8i4+v4WfvZZX2PlRBkVT0OzKob7Y
fJW2kWp3296wh5ts2d4KDmj1TSZBqZpJ+CM1z2SygI7zZb6ZfW19tnx4TotWqR5JMDWbIq4zsC4l
2GjCWOy5qltW6c0yrazoa5H1Sz8r4++yXyKCkAbxiwk0cNNCfXIcRw2WFgMsr+90Cjn94azWuv1s
O47CT/aGKFfxJfANyjttuTi4emeBJ+y+K17ED6VtAcU3KhMgfBMeoSIO10RuhkvimPmiNYyvoZJ7
z5QiDjsF4tQtpKfOC2d0qCJT7xs0FgAI02R4HBK9o+ynlDdl2jZv8KIehEdg1iNVa8Tn1K7Ktk1f
7WTLi/dwQph7hfzDif9lROqvNq9QTzirACL/ddMTdB/UYDilhH0XfeC4z4auEw4q+8OEPek0GIKL
HrRgX8fnAKAeFTVlvS4NZKo93suVif7lnoeL9NqEo7+wW5v09zRaNTaKM4b+LMuQj5J4YFNU8yAt
gVRoetvtm4bo9Wgr6Wcntr53IE1vhRPqt0zz/0asPaUA2lnk4KiX1PHBsODI5h4RqWHbt1H66KlT
5Dprqm8m5FlJ0CjfOeV8L+TAeimgflorSvTZHsp8Rd7TuSVTA2YZJlVyRzvXlFQJfo9KWY0lmCXf
LZ2bcHQcE2h+SBJ7tuVSbxL95YdlWkW4xcSVbvZ97ftisYm4TnPt245gs+T5azvL07PkVQgQjDHE
T60Wn0Bd/GUBmDwHmrHO/OoJCupgqY7qaayco54Qx7UcWznniLovx8FXVkZd9zsnrtQ9OiTDNZ+a
YJcOhFxAGQS73HOClW426ps5wKdf9v0PiuFGv+PE7rXhS0m8fVHVTrbuIEji5zL2xgMZhKWvSwZC
Ubm2kwdAbHFhKsRqPGvnRlK65CPP91WJP/mOCg2MjQiMJufDaaRYdZlopKNDU+tXnRERoZcHi5K6
pmkXUd08QRaU7IRtbqgK++VS2Wq37qxOW7AbOeukCt7sqiMMY+nB68RGuWoTQ7tFju9sfIqz3cTY
kpEaTxQYpTvPQPGmUwsYf4L63JVa8gSjAvtqVPbAXun9XtiUBOgL7LLAQSX7xlHA+q6ohKHGSY7M
fvQ0dsmoTXyRJWk4+Ho2HsBj8+64ZDACivpPDdgjNoLRJ6ki7dBRhLtuIWDeJUVvP8jIe8qW2nLo
QWmeuldipQFnHD9olrGXBCcww+k+GAlY2MA8VoU1qivNd1zIXbpHj2i4Y5ik8MdQMs81CEWXerUH
KfOyB/bSU7UzshGjya7JA737YiIEgBy5zyYvrssXVL4Iokf6M58fE4zOEob39GY3k65w82JRjHwj
8pncm4K89KqAIWw9TF5iICwq91Ln30QHoVN5TcI0WllWOd5gmHIWmlL3ZFm08Xa3yYa5VWNbB/+K
ixjgtKBfDSCSkyXvwmgpGwi411JTnnrHKk5NE/+8iqFaWGcE9yfSa0DKwud+yS8Rn6tYbjcxT8Jz
aaDuK8lGvk0Ux6WqkoaPgbNvaov4fTqejdLkAZCED3UhRXz9+VlkB2uhCAtDN8ImlJCUhvUgbLWd
EWisoC0NbZVjUuWSpCOqC+pvO8ppusqK4dJAB3STYTZYaq7vPfi86i2huZhsYQdrvjfebMBEJ750
Vaes4BXUeUy7+tHJ1WRbh/rn1m+js9/+TRC8vMTNkG8c24UtJkCBqHIh3RRXcCpDkyMu56a2Ln3R
D4ROkR/pTdlEaMKCr1qKP7twnPxlIG+xMHSpfuX3XlnWoes9FXaJUltYuldT5kMRRJD2BNHRbNDm
VRuDR8vUFU0HqQdVkE7WZwsxpPbErdNuJXWxetOqx0CQM8lmjDwPb/Cdu0kmHLenKoz0xUhRCade
dQr1IeAmCJZEU/gK2wLfbDaKJ2t3AqeybhAj7VX4hSYKJ+HXoWsFX7R5ijJ4BPLQi1eNpeiHOqBe
3wHM9az4ZvXIcXoh90n2DPPjGpik9DBt1N2mUt602ClOZRK4966RJ8kyHLpwA4ELGitp20trxEul
bQxM97HSs2+UToARS7vuwHctWHRkqh6MLAIv58Tj1nBcAFel9OqjbfXYDclSb8rq2RuG8jlL7FsO
mfAl96Ty2dE6Y9kOQ8MvLF3bVtwtKYpw5dbuxcjy7tzmg3tJEVuHnzN885Kw3Aeyn1O44UVvZkRs
kjhksBOjEXXUYORJlYlRV0K4Ko2kJ9nW5UeeHzth7q02PcV+BrKJgyYAydGHvIEMpqFV8Yp6CPPF
iCMIvFW4w6moMl+Sitg3QDN5ZU9dY5CVbZ7xeJciy3hJqFICEqrEazFXdVpvC8N3s77PbUAO87TX
YPjFmR1etclG14MnjaWitg8gbaf+S3RVRCrXMPPLG+GcdmDSdWhH76OyF6WEbvx8e5/b9+4Kwh95
K5w1iilWpW+799HYrJqVRZn9TjjLQQfoqZ3SsOK+oy8t9bqOtuBGd4bltNfWG6xNEoz5yY6OGRG6
Z9S+WkXunqdKmuek7F/JzznnDGaBHQwPsOtrfXdt6nhPSbtztDQJNhZhq5UvxUhl1t3Ual100UEq
uHKuBlCXpvqR7MjB7lCbFv5pGcQrzs8B8uWom1hpxxYvIE8shzGydeQuEqX/luZG+yXPfRVVW824
Upce7gJ4o2rSYbfGiF4aGakw00nVAzH1dhk6vfdWEjreaPAcbMSoUiH7Adsf6iLTaKYD6auy9uYF
tvbafKmKxNupfgZpeUfYLkzMclVJRbkFucxzy/bG4eAgU2GsQ8P6dRlPl7qSFOryncO7Sz1R8k00
VXt5xqM7dN6ryZ9H0fKwkqABetX4tD24MUJEU08yOv0aesOj6IVjml0K0HmiB8bKOGko9CyCiV59
LCF5svsevvNpVQQ6tc3ErrUKTUm7Dq78s9GlvSV13nU2s+HPD7ELmHJymu2xDueiPwTm8sNA5oXy
onCTYTs7CxfiEZx1TLjmf9/ObTkwGqWivCBMsKG+e/hsj6a7GmunOw1KKp9llXBXowIcDDkj+wNk
E8GkKCSaYpIVElexZkw8GAjDjhaKQsKm/L6KsynJ3CJP+2FAOItRWHsR/ZhWFtPQ/PXgUYDIYj0C
or6vWhFbBvZEUqpZgGReRcOYHrIq+NlQG5geiHynB3E1D8x+88AHv//CZV4euBmE92L9eZ7ozj7z
nf4Llw9LzXP/+Cr/eLf5FcwuH5avPOnXy//jneZlZpcPy8wu/9v78cdl/v2dxDTxfijtgL6jHzwK
0/wy5u4fb/FHl3ngw1v+vy81/xkflvqnV/rB5Z/u9sH2//GV/nGpf/9Kbc8v2R1qGaK9A1u7YPoa
iubf9N8NRZXPrJQc4X3Wvd/oUfa+f5/wbto/3kEYxVL3Vf6T/3zX+VXLHSo063nk/Ur/ab3/dH8O
Mxy9Oz1kdz7f8b7qx/fhvfX/9b73O77/S8Td62G8GUXXbua/dn5VH2xz9+ML/eMUMfDupc9LiJF4
+pd/sImB/8L2X7j870vZTgl1bql9GSQjODZSOzEkAjY7xr8bMRINQ3FQtZswC4u4qsSE2dd0y/Ao
hksSSHsnRpZN67zHTGv0pVcZ1FbVhvSQBTEEanX/zCkYItupF+dUErbgW6ZxMWcMdPNA9v2HGBd2
F56ozVjCiCVsoql62DJMHRBYDdn+CbroK6Qe8bWwpXjf2Q6Czx11vrYZ3RsYKuNznsJAOnlpUYSS
nBgNLAk4myef7jYxrEb69xYAFZGzBmoZsVTu99Q556q8vju6sEquKiOw4Uk2qC/JRiR2ONmDw0RM
deNHaLna8N0Y1M93xVUnaEDePqS6Z+oOgVVcCyUurorSaFtPL4Cui9mtVg07twDZ8G621TsAk9Pm
M+SCrCgmVmaOLJFRP8xriaX9TqsIanrH+3pBUjSnMI2h5f11S+GW9l1/VtlY3N30kSOape4cuewp
YkYvyJsE7O9i9dAjU6L+Tri+kam/Godua/B/OwLK9U5+NWnZC8F7YRTT5+ECnIgjOfoh6RpQFXZe
UHSawvSRWfu8sPx7x1ECBzTMZM+B40JwRfDqPkMY52mSNUZLkh71+t2cu2c1lOsuTtLjx4mjMvj7
JpQePqwlukZmnol0G3ulMtCqjxFaG+XOuwRN4l3EFWAvD93W0tu6QGbJazM6Dwi/zhmj80hl6eQ6
z7wvpLWPth3FxE0D/SCakdDZAWVk/SCuEEwb9omULMRg8ttNdF1d91IKTpiRURyN2Ky0aB0ZeBlq
Yz7EY02hXlpJUi7C2iImtwZTqy3FwH10chdX3SgT8la9k/CdPcg4mRsph9IDvMZP33k0UvwnRIZU
Arb/MqiNmb7TVfvLbDfBE6rwaaUZWR5X3oqR+WYOGoag6jooTKZX/ft13bsppXqUGtpr8SIMy1N5
R8oEhi3bPYjGyDIU6+/tbO0iE2tGTQjRwsk3AdmC8PWA8t0Yd9K7BfQiJ2AQd7F0X/A+6d2CZQ/X
qwRDw0qFGf2oT00Y5s1RdMXV3HywUacHbSwHseU88D8tME+730PtnU0GtV3KwafsTwlHRBSQ1eTm
y356C42U01WIoIQYIN4WoUGNSG0GRzq8tPaBUoAxXYg+2NOfRsvwnxFakDfCDnrMOcwzZt9SCFuK
ZcTc2edDN/d6qjGcej/K0WepSclk5AZMbnoYPQUA1Pa2RdBA5hP2VrTaTnhQwOVw5nb8mzXB2NOM
6rrcjEsgVRYU/hOcpJ3gJM0AqCcfc5PU43QpjPU0Iq5mHzGl6jdWj3zT7CrM/9QNBERlXimWx4vb
1sPD6Bg3vU6654ID9yHX1XI9lHH6xdMNUkoArAidDZC8TSkoOXI/FQbA1aiAfi2sa3ch1cNegI0F
Clk0dWW7S8NwkvVsE7DllKq6dQJ+aykG7vBk13HDrWbz0X8HevbqNtrDvPj17thQxV0FMOYicOUe
nMJxDpxc9XQhLkUDF7sBhKBC0/5uLSnT7gvV2GizJ2SnLjKckw95I2Rip0ZMt4s6AGBJWCA3qx7G
0BRCdXn0amRzgupS5vA+iyvR5ENCtW2qg+pwq58D0e+r2APkAJOzvhXOsqYhBx35cKLWVnXt0/g1
dB0L8uEYyKkUo4b12xaSyrqKAX+6+pM96dPX+PcaUftM2DI/1U4eneH+j85Naa0qh9AnpF4/TWJw
LLoRPEml5HtIaE/yaA/dQvhUHQhq8p4ow6dORH3gtFbS1lWwFZdxY3y3AzXbvrOJW4U/cnjBT+Ja
ImTa91oC0Z3uHJKp6U0FRsq5L67QCUaXxKx2H+1S6xz+ydYbvnuQEH1C033yua8qrKIv5oimHSg9
WYqRohjkHVnl1jCVm677+WtNvNmXAbKbsa+/EPWozSZ/9bxURkG9A9cvZ68KEvJXozOfxIwwt+Nz
mbNpzHWitWbDD41OyfXRT333KK6SLv9r8GxzI3rdULhHrwKSzMP9l0v4+2q2dcBMUcNxUZ+YRueB
+2Sxjljxw+1qqnVWaZ1MnPj/Mm92/jk3kFGhsIKN7AfZthh170GSS1joCyf+RPTus9Hryg/EtR1D
J/Vre+FTbEX1Z6eNSOmErf/ohza/mUYoHc3ajI8f1mkg/Tr6XQnfDR/ikyJX1r6TcuJP0A4sasRz
TgHyEsO5gRVw04ZAL8EimOVbGEnOOoata2ERKCdhmkRreMeaUzM1JOveN7NNuCiyso5KW9rPdjFh
7go3YUtzzdyNkYNW278saeTj+zvM87WQdESdJDfXMCiEihF3sGAl34puLOfJxUniCwDbKF82KWoW
no/alq/V8Hz1KHApWtAvINXqSJz/S5Oh14veqwG390IMhZ0Cj7W4zL0EFdiCsNo7o1tk5lrrQlBu
TtVsAiVSppID/0k0jQ6BBFr3D6LnFRDgzB7d5NbhEVjjLw92TeAfFeS9lSKtVqQdvXMpSJKKOmbb
7mb9WhihzvTPgyBEiicnYfyzzzxn9qkm2iUxEIaat5PB6sEglGsvcIVErpK/tBVKdL86v0YKqZA2
KdVRFMNMv3ual61DqByW4mdw/lXMBphx/Wlgtt1/R6cBfXAJpE8/q6KZl5oH5mnzUrNzhmAT8dok
5Xe9Hp+o9e8XNhn3wxihF6MmlkeulZKi2HKbYlnBVeI36mM/DUKMYS8bBWS28O0l0zgG1aR3m2lt
QVolONqlGlzFaJDzH0kTaMxF1yIzf9G9fhISkp/KYd1SH1OBpAOyMMmd25m2chvT36cIXZwSCxYu
zkR5tBKXEIsP1cLOQHZShlpu6iHtq0WhyT9d7+PzVHHVBRMHw8BZRXSJslPN1APCi6Ts0aba+OLW
mvI8kPRcapGl70FNKc9+admw3XsuitM5VGGy3i3NKftqIPm6N7TiWzHKNsfVyQam0QME1pT7ccrD
ikb3FH0f1PU30WumnK3wDSjd+Uffac15urgS6yqZVO5h6YqPfdQV1K+zn1J4H656CWBG2FqFas3a
cZ3tWGTSJadOdz3ULWpzvZcv+ypRDqNo4gqAUzbJCS6E4d3QNJ7B9XHwkvbnlXB5561Fwac0k8sd
6J3yoMoQS/5WGxSSg6KbBdmRtIh/FKZaqBJWCakzU04nCv5f+oTCuTSpnJN6FegxkoXvZvRKfjRM
yzveFxAj8ypjCt316vfLGNqKRPnoxUsjyL+TSs2fyEAVT5IU/0Wuvz3pU0+RjX4HZBIpq8kjL9Ti
KQuaFdTn4034K8WIEHFPiZQYlAyzelBrQvfTdDHJdWMFwBFa3/cb2HFyTlKD2n4tz5cdoZKFGTnZ
UTiDIhj36kClkLg/ChHyfrBJS0JcbbXaW1OV2tmSgMeKruVBqjzWVOWIbuFY1ULWI+ucepL89nNO
2yraWUrgGXcLR3ub57CJDW+qitqfD6dlYMVfEzA412xqSGEqV19NjHU/qZfONjGQ6Bk6CREqP6Ir
GuHi68FTDzrxMJvEFTWjvUlwZl6H3KF9cFMof3/f7u6pUmvu9g5Y1+kliKa3dBjUU3/buVJ9NDh7
5rANqPVR7cud2XnDzlbqGnpaTLFqalStiL64FNb7HDHdrEgiAsUtqrU/gn9u6uwfJmQyNZ9RIO2U
hiOEaOLWc0FdTf1KltS7kXKXn8Oz4wfbOM1ozMb5OVkM61qsbhVw+R+XNmLHTtD2/Jdlc0pfdtoA
fyO8IPEqQnHmk9I4HU9aHZFO08s+KfYLpMjWK9Rm5bkKkQy0+jj9lLpDvrY9yss5YkP0XMoLK5OV
lTMh85GCTo/GhNwUV8I2AkQHVjyNiCb7fSW60KQx7BgxtDzd9ODNur3MnvkEL3VzU/ykvamK4a66
DsWb2WbKhXeucncrTB1Fl7DMTpSu2mD3e2EUTQgxxNYE0DHxXDe3uTGfwtrNbqAzLY6KBkWcWVU6
AO65YRGa8jkxQLNRYroKodfc5WSrX5uKd6gKDSSHJyVm6n+prnab+qhP3a4GwUqFsHsSo6btf+kG
Z7iIqSBgr0mpFjcxZuv5ttHN+FGMBVK9AIETPyuO4rx0yA/D8OKY0nMAU94NwGZ1zFwQqVMvgdrg
ftU4MSIESlvtxUBveOXNKe1mB5MW+5HJeR5ofGkvK3qD4AVuwhccm7dpPIAps69YHRG5IvL9++z7
mF8Cx5A0ZS15nrtxOh8egtjLrqKRDaShxhoBXdFF0PjnQJVXUNPIsreZndNpFMmJbuVHOdRzv1eJ
eiW7er7qrLsmRyDo94CYYXRE7ULJgoxJlzYmTNt77mPuUwXVmImcUp6k9pDlQitY0FrO/XkY4UII
L0V/qOtiV+kUL/vRuM3I/8Py5LU3V1P5vE1XWnQO0QC8klP+aQndrJuiPvyDhMM00OZ1SQUDYFKi
xWtXiqnTDx14AiGg3XdObd2GqaEqFxXgkuhYrATWzU8M62YorrWt+8hazDZdkZQTFU5HYRJThS80
Nos6VX0wiqwmBhXPC+63mW3zbZyWiuMWbpqj41vtnsJsitPjfHwz2XKvEr0hHjl1bdioKNvXH/pW
qp4i3dp6sjqCNWm9YwzCdBmIrm5F67jxqp0YDYr+S+hOqXrQOS8Fn17hBbcKxPccCBGtYOmiUtIN
tBzBVnTHsABFqfjOWXSVEsSnlL6lmt9ceFLF90nos8A8DFPDWnjlmiEtyhI8v+imFoSdKoLbesHH
1swzlBagA9pXuZVu+dHVnkg28EsOkcDfgQn9NoT4X+EI7JcWUt/XD746PAFoseCbxqi8s31cUbzr
rGp51I7t1Igr0QRIUR2twncLONAZkYBbLVotqiHcpBuV1aPm1OFbF9VO+JynTf2Wy813pQk2tlUU
D3knq8+UpQOPLCt2ioGvPfegPVae0blbMRronPdRLdEAYOA8oPx9jFxgUtHkXBJDvFECfhCDYn5Y
fIttTkPC4ufhZ6+UYLievKUcYv8RYnnZMORVzFftUTQUX8mG/9gZbf5IMedILEmG7HJ0o3hpxxxX
U12HGPW3f91mW803jItqqd/dBEGyvlPia5fxS8l2EnZ80IjXZmrEQJ+m5t7rk5faLH6Zpglpaufn
0gyXd//G9A6hP54bQVE6kc+Lq7mp/8E2JMZ/8punhSGf/0yq+5UeexFYaRfGnUGnYniqOVUrX4Ux
iEZctTl5koXofxgGCxrs/MA9Cft9BTHlg99se+eTw9Wx4fvwXZELlU0GN353p3mKuPr4alKd2FDP
tm7xR0ex4ry28NN8yVgX/KrA1I1GwLKzYZXmUxvlG2PilhZ9qE0CwMMAGmdb12toGL3rTxMbYRRz
5qa0rfCQ5530AHDQeGqr9JuUGd1J9Ai5qhvOZsaq5XPzhHDILoiy/pQ2toJKDpUagxmq6Jum6lXY
RNOmBiSXtpqtRTeXRrC7RTvuidny+W9K/xU0dECFmtKgFZilG90ZmnMUVQ51KoF3kCbmVxYlcA1A
yB9LDwy651/FlaHytMmUBnbkfx1AZYzosWu8Cbs5JiE0FJOLEv+oOhJJYo0ks33IIXqVnznJREGW
2tD7wsK3HEgYuN9ihEmOSR1nR6sPHwLdSLbhb5OwF2bp54uPlz0V7Vh5o++zxfg7p9+rCdufl8xd
59fqde5tATnZa6Vz0nMVBy1EC1Qa5NSYLAKz9b+nwDwpIvrBf+aTBjfW26hk9cpV7PiaZTAJQu6n
7gazUK4me7SV2Tb5ktJ9h+RDPZ58HXj2pvQpJbIqq1+9M4pL0WgeAPW21lzgWmC2wXar42keHqC4
bxaNy9uEbvKXeSCAHhYlNjQv5SR75GnLzzF0pKJHpYR+rLLxs+iJpsv16UPTlWu1GrJHYZMDiGDK
0ebLjclFNJtUbbAWY/pkgv5E3Y6S1ixnW5LU9mJoAavPC/XRV1dBu/y+KuVgB8rkwoVYQ9hSB25Z
N+7DjbCxOQqWhRrUO3hGrlk+IPGBzNJj65j9Gd7Mczj1KJMvHgdY+DeQpo0r0RUNMfzvAOVDopO4
xZXhXF0y3mKSMNVUW29hNmiXJcTQ1An3A0gyF2nGPlevMeh4PR+DSz31hF31Tf3I3uEgerY86qAU
1aHYWkhuLYTx3lSyenVVpMK0BqY5YfM7WbvoQ7iokjJcm45UXILcIDsLNe8uthTtwt9tA3i2lJfW
JIEit/9H2nksuY1Ea/qJEAFvtvSuyPKq0gZRJQPvgYR5+vshqRalvj0zi9EiA2lJsUgg85zfmOH3
sdSWGWIokLmFecjNqPgIK4irLqpUiB0pyjqZKudkolBy8BrV3DoERe4FfMgVEizqF6uIPslw1T+d
eIujRrDhPlNvHdhz952n28uiCmizu85bFOzNT13rHWSvrSQo3qcjX3G8Ru2dChZyn2JxszL02j5B
m/+BpEIIgULD0ntuuhW3NhuN9l2hdvDNGSHblWEsBVrW/0yDu/n/s9x/vapsm98h5y59HYCUr+f0
ZTsX3Zx5lQVko1UM4Pd0a5IjAn3UNp2u8gedx8o2OV9WIYI+gne39rJ2WxeWTI4WyLaALnXogJXP
NsvZcyVSyKLOV6TsvUtDhm1s8mpX6Gp0zvsW9q9l2A9Eg3Ce8nzElfAhXWCLYX0drO6pT/gGK0Oz
tHpynJzyj1d91T+kVuXl6GX6uq5MqDKzsqpuWBTyai7kkGlWZ+3mqHU0ZT8nvRwv3NGQuR5C8QlZ
5VBBq/wSIG60hV8udlXkx9jYqJ8W37Fd7jrI7xRO8TpAQNp67jSuZbUZWrHGqCnfyqo/9fFKtYx4
L6uePotfYXRxHLlVvgYoWUE3QnqrUlXlDv9ncM058muV6uovg5b/qtZzvFVWvcTzkSITv3plNbsv
zfUYqD/ENHkov9oqrkOpCda3zRPQ0T0nGFvDsYT/zCpThHona7LIwmwWstB/xL2RZ+vB2es2gX7C
BgZ0GNW4Xs2bdYgxVU8SCKKZ7DCxcrj28lMzoSjNo9Pa0tel3qM9+7vbqyyjXMkVr8vCrF2Mua+s
W6xiliIVxcFKMnwCsYtdTeDPP1ULEQbd+6pMvbWetDA6dLWbPxmJ8YmJZ7YtgwCcThcUd7Jw/aE9
9e5FVsamqrrVrdNQAm1p1VgsDV3V7xA0fPXzCjKhV+sLT3eUczsbhpANCC55itqSpRl/tJdVHpiL
3kV8Mmo74gYMk7NQoBX7SeB0Sfoifu90NCpty/1o+4AHXVKiEy/gZXR9K9CMKLwPZII+tFLUT6Yx
Jge2Stoaief+I2F7nBreh0mkjkxtqYKF1bVHc3J/yHmcA3h8Qzt5GGA8ko/oTJ67kXWVJFOHJ1Oz
ta8wSvHuBCKyl0dHWWQchUKn5DE1nyZlEVXQPtW2wiA8d1yUhsvJuSs9eyUPoW4827XlwVLzW/XS
JLF6KRr/vY4CbS9rspCdceIverhxd7d2Q9fNU1caU4VVpdp4r/ZkTHe2H40LoWIqOCEyt/b0wd3K
aqZYL7g6L3FjxRNjlq0xtTjkU9PDk7xKpjBrFvIyCNykWdy6VLfl0FJrIMOZ8sfAX5fY/i3M1vZQ
c5yGUzwXAVGYfFUb/ZtT2N1WduC+5WN9EhVfbDOHcVjWYcPfugc9JC/DWXYnnk0t5gfO6VrMSj7X
+nVQR8pNw+sLQawZMy1R0Q16bhrHz9DBYxRdaoVQMX6uk75rZ++eBrg8T/XY2LWZrr+owv/Vi/Rd
fBh7nOHYJ7gLuHTB5+Qk2zo2zZ8o7O+buCPIh0gDx0d/bzdOcS8D+aleTQs1yMOjrAZaGK4rFWky
N3FemmHCHymZvtq+W27SdiD46Dn129xeVPr4Fcossqx8hUnvLCsQUodCHaI3000QM/aa525EBTKL
xA/Z7GZ9uC2NYWFlO5sz2gHlbpSa5yvz7+qoDP1sX0j39fI6PARuZVY8OG9z/rXOdbSGvUC+uK0Z
eM6DAw9iW+dOf1KCosfwHisrq9cuHV7mJma+tMneRB36kyyKOn9WhsDZJk1s+3eyDWkQMDR6WS/k
DEAmEeHpedUqn5KdRv6nxPwVr284SWXab5LfZC7+gM60kL1WFL8XjdrtplbTYTXMM6KwJRNU2hEs
vd8DJQsMSR/7ZLUfHGOTBGlLwYamZBNStyQxtkqd2JsSPTPUrnVNXQVB+7MsCeUraYVPILwXmBX/
mL3zf8X2vet/dUgD+GvbrJDxrw43dyC/3paRo6VL/NU4/u/1/2uZW9vVPv73jNxCWYXfLu8mmt9N
NNtDy9G392qF+mNg5sZCU5pqRYyhuMdhLL935ivwBRCY7ItskcUU4iJX97bzx1AvbUfOQ7vrlN8r
DNWYcRvzu7WcKZc2XVWcR2JZssnMRIjjhWUSRo7CeDPFVuAtNJ6rd6XbrzVZlfOyMi1IZ6rmRg2g
jUPzE90pAhF6e2fy1eH7OtzwJ7G9dXhtJ44NQcfr2zDV2QRMWWHk7DxkhJ06j0CpblXuQ9p45h24
l4PsU+emoncQ6jBGdkdzVXa0Zdeva83zVnrMPnzJCc5fNPTPbtDOdQx/1IuNeM9JrsJdoXvAzebW
D/av3aPqcue4yc6NOuvcWkXK8zUjBao1KhAdlA3O8WRaZ3nlBrWxD9r26TpOTgn69Hvu59Mu459B
4JsZDj+JXdsY0cKeV5XjbkvNuNDRKYvD9SU1tDIiWFmrfs429qILoOCV5U5W8TrHCNiCiiSrbobU
R909YRjgHvGXcK7Fv6qyQ7YJL4425RjGKA+C/TPiPl3gb1M/4DFXP0QxOS+z1GF89WPNx0wBz+TP
NjmYp2C7SnvUOmRVjpNz25i9h0mA+Tr3X+s1TdhuywYutobr+dEsxK/C65xjz6YBCjxKS5Cp/umY
LcsrjBCQ47Tipqg3aJejOYHMYKVVwUqu8MelXFaOlj0+CiL80LBGmlTMozDfxBKzzPCEb2PvBGWa
IFtv4ZZe9pm6utZhobqn66jRC1CwsMPPP3osOamY56N6zvEbniDb8JT9iln7ynGCVcj+isJKSgUb
ZrJ+CPro2iEZyugUwXNFfd44xFm6CYhx7mIHWtVUVtaBnK29C8z+UTF6WNaoIi+MSbQbDlDj14Qo
AvzT8U0P0ETgG9Ju6lRc23O7nq7tfab/0S7HT8BJruPNtFPucFVEkmVAPqmvqnM9u+umCcfjthyj
wzR77/YO1gIaBnqbZjbbNTi47PhFhSvZGyDNevLthAfUPLfKR/teVaJdN4/F48A9uIH/ioTp9NDY
wlg0Nao9aMFh42AZH4bWYY8RiAg5cxOKq97oizT2krOIyvQJx6VLhZr4OzCrfGMHjYLAmle+ezCZ
iR+VkP3waCfhj2tidgdFs75DuhoDoQoToN6tr02BHSJQRCa/vtNqhVhaBjxbDpZjZIesyqJ04LH7
AY48QThrvtwGyitllnQu+m+35WWzXOTW1ofR1855T4di2tRGE2ibarIhLSoc11YYkVZL7qMN26i5
y4qT6jR0BnfxzIvTDQGkbPG/ZoGlig+GZ6yui8j1roPMRHzRFKPexUYcnW+FXYCi7sflrQV5pOiM
jiVeCVNkPROSDPay7TZEXjWlOy19TVNWtw5tdJlG1DTYWiKDdzi/2LVRXhY1yA7Um1ZGav75LgyH
UFxXdh9unfSHwB/FwVOdX4Vsk1XZcav+MSSulHTxR/33Msrkm0sfW62l7L1N/j+u5cwvrLRluMOz
eY+0x7SNBidc1LOEVouyP1IAbrkqFc845qGH9JaU2koQjbpLyO8sRysi2OvXo4rLJXPUgj/KOOlH
OQT5gQhlJQyYgqC0dkPqOOwea+W977U9zDnUuNVwIPk1a5fP7dVU/TASlDqiONTPZWsemrDb9Io4
xI1VfIaZ2/CUNJSXKDar1dAo/b2tWtHWQVvj6GI9sezSscTaTkf8vm0/ssaJX4xSce4LiMQ5cm8v
PvmY5yI4yC5ZIP0ApFlt8A1kNPuKh6YxF3jufqvwCn5OMLfFuUJZypqFmdGzM/Ajc5NuNbLXXjnG
wlai5CkIO/GUDFm8cjO/3aaZLZ7UoojvuAO+yk5ZDIH/1WW3eJI15DicbWPC3YxVwkJLFnPnxTwn
/LXY1KTdlkDw3di1JPymgj3MLOIjUMgGczJXUT5ZO62+rVLUgKJI6XkI/+PEI41xtLRB2NkCX3rr
qJryA5sXB4llogBKFpJlGpJ7ibQCZXip2iy5lyCsua+Za7IviONLo6bqYmzZdThWW5IuTNQFWP3y
0SnM4pG9NGSJfMq3sio7jAKecBw7Z9nUWKI+6a3zfB0/TwqU2S414NCTjiJOl73ZfsZe0B3lEDIZ
7qWd7OVtgqa2S5Wb5KnRzEXisAlOykhYSAWn/t7LlEtcBwqHJYCfZyzLxDnrG/L/agppxUfKc2s4
cBbwKKq3vq8ZfIh+s6yskBTZ/DBN9QRt4xjbn7kmC9lZzCNuw/7vbaPAhW9oIPcmyrqwXdQJOVO7
yI2sxzhzj8MQVhc8SqolLq3Zt//3iIw1hr/X6LQKTxKjCHZVkrZPzai8+bzHUzHX6rwLd1M/aEtF
MZsnoxjapyR90800eZQtFh4jOBla/Ub2RaPnnM0BnaSgaR/SWAfWXJlnzqY4c2dCfPY8skNLid9a
xzM2jWdE+yJR7XPHzcDuXf9Y85iroetyOUyesnZLAJC4vrvIYU6YLU2t/jIivXSt6sLWXzrhO39U
b71y8H/NzYn97dC8zSa9PcnCU1E+4KFbIOX4T5u8UjsULwgF+2RB8hngOWbY6qooS66ujd2MJo07
Z5fZxnSYStSxpSh7hwMSzyTnWWiTshtFB1Q/16N3tTKWiH6GnwAngYNF7ovuxFgklmBwEoGwqxGd
rV7RzwkKMpCb+JmcsqBcXzvtuHX2dqB+CaE0kOrxX4uGW4RnT91WYGCzKrzJeK5CszmS/hALWdUR
B7+PmgSTnlrplobxRdPL7kn21QgsJEoVnmVNK8dy6Z6niFv5PRo47nFMlGQJAAB7kdEe70Q1GUvs
lsJPx3A27JSsL6ItURXRUciyRyV8LWdDsHmAnJnMxiT1gKKTnMnWOvqcKmuTj471pe/7ciuSdRgg
/T2BGK6/RxU+h2OrKa+26D9rq04usqbqr03Xqi9A6roHkmt3aVrg/N35ZDL1NFjKqp732RYosL0G
p/eWwY/fV7WdT6DslWlXgrrWU0JD6lxY4YDm1O+rIUMpg8NAv5EdstDK1L6OcxD8OCIatrzNTxuS
KNgfdQ0KEH64cXJctAa342Rcj8nZ61SdO2aqPaLU3C+TsnH50Kdg0Ti1iRyXMSxLNyiOdldV7vUy
88viqLkWIWinRJFR+dYZqHMTcCuwGhqAgY88pQqjxxana/sn3Z89wzMz/pb6/pLQY/czi8W9iRjV
+zTygzGNqrxvvaTcid4mRqhl+tmIK3UVaiTs0ez+kJNGd1+iQvTDsfpsEap5/ZILjNZrxxeLOsAB
nPygQFGU31wzmvWuTezumZjE7DUGtl321kUYkOQxv8lOpwi8Jz4Y2SUL7M5f8e/27mTNsBt3abg9
iLN5aaSL/3Mt2Vkpk/v3WhGGJ6aheXfmPFmuFevPQZqZKxl2E1aX4m4Utb/idX/UxaC4y6xDcaiZ
99atjvbHhB7MDq0I6znVYmdTiTxZt/NeW8Q10rcKd2AxV9XBmM5Ercn7UlO0Un8akgc5US7mWOUe
B4+eZx79GARVsLUy7yjXUo3hv18peCmDiEePEfjXItBbC+homESbTjTdQvZ4ovrVLavXMWrWaHtw
Hvvb5LjkZBGgH7TQRoPbaA3G7ajbeJsBYyUXmHJ/nZv8WfZcDbUxwpaJy+voLAJcq2jxYUIiT3W1
d0sNgRm3nb/pg2L8akxoT/3T3FUo7cpm1fnP5r9Gy0XyOab312jZHMbxd69A23hQXbHj5GRtE9To
n80x+CbsevyGSMijggDRq6nHFuQqS4W5WXP86aZpIUcgs7jphQeb0w9LAO3dFyPWhqVBBv6O3STK
q6rSFney3oEb72ddKK//xtYa267C/JkH5RlfGfe912vcjiqi2g7x1G2Nzs7BaTrlJISnr6eib54R
Nu/RlWuGb0VtzDce8yeBoS2qw4su96ZnAbAFfRIVjNf8qVk1cI//aMdD7a41S/U5cNGC7S3r1/gI
o6jb+Fv7PF7M432H8XJ9+YH+Pf72ugHr/Gu8fD9/j/+P9eX7r+f374zFeiCB8mx41o/Q6PpvHSrQ
U5LiD+MuYNJFCP5b+Y6Qgf4N//TvQ2w6B0RuBRtOy9qhHhRvfNcfv6LXhhRbrXxxdDSPq7kd8+Lx
K4o8S/N3ew7R7to+j59cU+yInrSLDMOVY2Mmdb1IM8U+Vr3hYOAh9JXskYXsuFXlVd0YTPlXdxF3
hy4cht2tfdR6i0hZqD5h64wuU5bo76VoXlyyqj/R280UB72xbup3Ax41ywEZlk1aejXSfhT4adUn
WZVXslB60uWB2TYoofBIUqBolVN7J4uk9Nq7aC5k1bcGa4nES7u6tdVmRxxb1gNlijeGGUwLOU9O
kR1jiaosnM4aeX9HfReTgdVbHbwUrhWdRO9o1/YxRuJkSG3sNFUcSTgbmGfRI/+SpNmhcjpc1FPQ
XFsvx90b7XblRKAX3pwDFXkyZv27fHoaIo43XsFxyxmfcAeZnly8C6CUCswX5zZoNyPGrmw4Ihua
n63fQ24bn9rBQwIXWAbKx15dLYPBhVGQ6mfZa0czzwqU2FozwumpQ4hrPg2zmWyXhmp4b3E4ftHQ
JfyZJvcOSobBwrbBR0wzTxBZ/XWXsm/RC2AHQu2+6jDc+i3Oc+EZCaj5iGn0WPmixDXsVCcEGaAh
7KZW5UHWBkIjF3lVXRpRDddrhWfsytJTPrMBIBAcflhDWQD1vIKZeFfn5VBsazGyZUZQb0lycriz
oG3laEGh9GOIT78plkM5mujdlso6ULPokGj99NhYMZKzCMvtBtXy1m4bNht3wDFWU4LhtU1mwcc2
D/d63A2voxtrCw6AOT4M9E5VwhMFAzwziwZcSiqeGL8LTCB/VTkfxQfFq9CjRwvoDA1KvDROt2Qv
QtYk1rhtJAGeOHMVnj2idyJfxYPBf8lwZnXNAiwxIfi1XTb6W6nMHuJN4l1IuNVHE3QJ3lCKgC8Z
hhsWbxdVCzsid139QRZs7i+GqiFlGKBddm1HdsBUyvsG5PZDkUJMifQJ2e1/pphR1RM3DN9uTRMi
nTvVIKB9W4Y8KcY2PBmvUxuEKZfp1OUrzccIuQaMc5dMuvEFKf4qUNsvhaUHZxcxz4VsVhMdBw3T
ftNQtSTf726wYAc3lRBQXCn6DFdW832d1J6y6uKaM1KRm5tJaNnFTYL8WmRYnWAMjQS2DRTlXICs
3KoGPmxW042XLBA27BvN+YpE86Y0g+JH0bdvRa0Nr6aj9mtFj5sTDm/9qWiLatXrXfssqsxfkSKP
do0WTa/EF4DRBDXki14bX0O3+6qANYEmSE0NLPY3Wf9k5q35rIKd4s87veY489yHk/coB1XzVwbO
g7ZwIpSW9bzbKuqQbCoT/T64L8OLIbyTwnP3w3bRwTQGwDlRhOsklEx06Ya+/ahGKHSFk7oPA8pi
x14DBzCC1P6oCL4ZnlN+QXk/3QVOEG2b1mrf55SRHIBLLxq4Yy4OtdD1Jz2qXjvirtuAWMCunoVf
W0/TnmfE0SapneiA6S8kSMSslph96Z+D8rPSlfE7gFLufvDFH0PPiXZGGRk7t/HVhzZA2xvhsek7
+CEEtJRvdeCm4G4a/T5wsK1uhIPlLFCHvGjiozcrSMvCHyf1BPYn24wztOLWdr1yEZl2W75Q1x5r
HhhqfMSOYdLo/F6Hz8bGCBV7tarMh0MwOYQW/30p67LQTXM4qNBI/vcgtVVU0s5BPxysuGIVAIwh
GCGkElRAZkakiXNQR9ZDWQ/iPvY+YtPAVj3NwvwUjP6j7HO81noIS6Hu6hxMag+lIF4mVmiuRWFr
5LDmeoDK7JJbc4HsG8M9E43H0t1mFSp/Y6lru6kmJQ2Z3WEfrJHxaSbw3xhYiu6+aSJg/2p/ljUE
b7v70naJMOeJvpZtspj1FPAq0M4YmbCUbGt9/S3TlPZwHWG96VlwIEIxoSUq4G4VYC3wjpnxj5Xu
PJC9jy+p6mEyE7oPmVE5D3lmtQc8taOFrAbOoF9wUySEJ9zpo9H6w6CDdFG8ZNq1imlu2HSo7wAQ
kT9V9s2gPBB5Eg+DUyUH19K9ReAHP80ymbd8s4e19WRX7E1a8maLAQXlFz2J01XjVw2vn2IEAErw
zmnYsDgOlHU1q91jF6oNGdtCXPzZrgCJ2PGp60AJjqaSvQUBts2Og1CdbaMuAM/7ofSb5BMXv2Ah
MhNjjx5JtcRtdMwgYqAZjsiekYvFC6uLnYeOwN96HIAfQhvXNm3VwMYAeLCzc904Cja9+0DwMbrq
fI9Q7XZnTn1yB/2bW5E9JBesFnkscgp4GGczkyoopyfszVTCIxiyDY5rob0yaG/4JyQwDvlROwjZ
tqFTfTfVcV/mswi/b8EY7iYsDrJwXNhCc14mG3vcqKs5VAc1DGk9WXlNUL+BQMIZwigQHzac+q1M
F5yFgrdRtYsTUiLpUo5KHTjfRupiOzJPQvJl5aY5sqh6I85W49f8pu0aK9RKeXVDD1KkR3Si0MWT
FShLdTyF1lmkZYRnzZAfdCyUvhll/t1Srfhd1YAvRrGLr6xmk3dN0wmgrI3URRbUZ2nXoyPa79hu
VRoLtW/ExZ1pZJJJKxm3YDEFcvji0Z3puLKpTwLUWVKhHzw3LZ8muIsHTKbFoqoTsRvAxG2wR1Iv
SRtF6FdoZ1kDKQswZS5QLmy3CfrEPCEDM15XRq8vlDKzH5Fj0RfjYPtfRVddcIFwgwWPWnsWtOVV
76I8gTlS5dEmNwqelL2RKICjUjxd9diBmNE6d4SpjGkVQLhin9idrtVK+PqmtRBkcklL82eI442b
aKp6UJMGny1kRhep7ld3ssjm5E3NJz9cG5N8h3qNeZKdamaiPkKMbF1ZmHmkLqiQ1gzic2pkG1tB
+n4EB8bPuDDvY+EZ92EhqjMEQ1Rd/2lq5qsWhUl/GJ3jrX1IFHNpN6LcaFESoBONYefuuhx3RLA7
o3VdSi6M5Wh3aur+p9ZMaOsPYfEjOze92/5QEqtbmG41Prn15PE/NfsDJ1tv1bfFJzsAGxcNUshC
zUMyYVDsZPXWca2SvEq8Jr/7V/tgduoqRld7JYfdiqIghGHm97LFdLPSXQ2j1i1108vXg39Q9UA8
yiJ0+Wh9Xah7WUWpXEPxFyWeoRGPCt/CR2Qu823gurjLz7NkG2qasNe12DvIcX0L8SWZ/M11wjys
0MN800z+uJKz+toUj3WtvmJJWpxk0+DiNSua+Cwngd0rcBsJdyUZirPWE4gbNZwrjbonGIssP3dP
/V0JsmBj2kZwIKysPWoT8q5yxOA0n0S31KdGdet9bTX9xm/xClaLeN8UpWVg8qL756qF79951glV
EiRc8RJYWeYsUoU14QoZ2HpP3NJ9s3m4RKVjvoaRFp96MGjL0rfdNyNsuBWqdcwpu7BeLR/7k8wN
l20BYl7T3GTfZIZ2Ap8WbeM47i9F25Zr1EbVR6L19tJsmvi1qiINfZkMXXp7/KpgCPGtEfG+TAyD
Z5s7biN/8uGVUHQhN2cvH3VON0TjbR9h/XR8963UXbaTNx2rRDgvUWqvw3KiHf2VrTahm2rlxvCe
60SlBbKuPpEIXMgNUiDz9LEAFhaWQ3npyql+8MP+Q04vXd1eZRay7DrZ6yTK7gg2G3vPA2relYM4
G46Tr0Pcdp+tSrOgsObRR2PjHi2PPHW/j0Rv/0Tk4MWyk+I9KopqqTaa/pgPY7CRK/YcPa4rOui2
npWsx3xqsIvnahgsoP1a9GGF4k5PdA5RrJiDqviukfEav83eM4Yeuu92ZPD36G3jZGSh+RT2wDD6
1HnvDaAsCuoDexMV6Sc1SDlFIlAwlWqOoVd+RdEFudkduXN0S4miA9XaLcf803erCAMq313WWq3v
Ao9qL1LEkvoe12TiNWCoW3MbKViEy94h4YQWAsleyl6jgtTuQC3E2886Kp7urtAsDj7TcM3DX/us
Oq3FtCtTT1bUpJdRMfOZqjY8zwizstD3dWOPL5z1y0Ogx+FaAsv+bo/mdglE+7u9ZL/wX+1yvDKU
NRnJzNqpaRxsMk8LsaA34pdQGMq2S9A/cPw4eel1pTzYOuaXsrfQUoVzx8gTae71PB039SG9m7Q5
idM2nxLuYSoiPfQ9MgU39IdsI99JOv43+kMZzPQg2yRARHY0FnmBBnCoYyB07OHQdudOBmlkJdbf
K5c7e6PbWJ6U7y2O16/1LKBPEBCFs3lo+sNKNl0BqlFGCsyxM8/ySp+vEPS/DMqUHmTTrb3I7Xbb
/54lO0iI/5rqt9Yfs/Rw+l5PjbnTNS2+dFnirAroPiurRGVdtskigNqw00sPVytIPJemFh0bXLh/
8LzMpZgSwf/w9xTcwbZe1bnH6zi5lu9Dmmxn4sofjYrq2ytnAu/QWU2krIRZ1LsaodtF6jUhhpvz
KyS8glxbrnOdPb+CWQpnlfkacSej8x7sSYNppw31d8/4URbx8GmVubHkY8gupJatQ4hB2EbHbvcS
aomFR1rjrJXM42SpifzVVgXsnErvdsNcza0a6eXErQ+yFzEHAZQp7E+jGuWvVpd99eLePsPpzl/N
mKM8v6pDG/K1UVNetZnU8h0MH/JGoRmfY8XLnmAOXWS75RYFCA1IwxOOSu9OX65Gz85fsX03j2Uf
/ZruZ0iMRaionw07/c/pAaCWd3sqrtMRYTePgePpSyczQGMYkb9MPKI9iTFyFnC7+EvTvXmIGr20
daPcBymJ9MyNv3RG6B4I8bR42pTJl4FT60Z1GtBS/E0WnmI3W330cZgz6vA8tLizD+hD75oRiyQl
GMWqDUvrdYrsn2WKO0WVPkBNZos9kzDgayxiuzi7hjmcpNOu9OOdm/i+Y8dh/WPR+7uprvAs7LPY
B8Jad/s6rR5j1KnVLZyA9o8q3jHdHquox6pTi3OY1DAMfS9bGaaJAuJcZFn3NUUuZT+KCuPAsY2z
i4bi+DJ2nG4jq3KcOndko04SsTby6wL1UK88IwWFJ4zxefCJIsRG84YDYUWGfLRWoJHmgAKC22hy
p3cDD7VXq00XiZW0b6Zhqwd/cJWlnBUEerfMLGyiZa/6NiLv90agJTplKU5qcLxbdu9xthobvzw0
kWqvCGuGG5HyBEdjQNjwGDmBOeb1skCouwGQewI/RJREkP1PwibbG7NMzoq9t7to+5rnOxplS6KP
8YvbJiCz8Er9kTUg9Xz7ewwMgbCxMz0ZOTa0w2AGR9OCz4ZURLRWHDj3Vl3gVzQRbiabjj6i9dlz
FyY1GCBtiW3CdvBLZw932z43kVetvDHV32rdusgXMqNwl8CFxBqOB2mpTkANCj++yCu7qb4rSuiQ
CPyrvapbDwN73MUzQp+7QeHAKVRLnITd9Cd51eXxryunt5SjGgEVZ8Ct+V9DcUfvr72dmHVV7JLA
ZELaLOnCbOdhZXVNm/X8ge4qPX6TneUMFymixZi66bNMfjmK+cFWKb+TXfgH5Csdf4ut7GQLkl7X
qiJPOWQD6eQw0YN7TOysFUZNQJsi2OyyzZ+viLuvFVUnXYxL4bW98vVmJ8jeLuSI24Q0QlrKc4YK
lOY/i0QZb8WNEPmZX0a2y1mJcM2Vl2BHLjv+WJ0XNC9RrJYPHCW6lyZ376JRgASZa66WvShq5J1l
zWmK7342a3KMmXhxcHTHa7KcTtZcLcEzLyrT7YFOMFNFtGapB544dM0kXhIRjssMn7y9nEvEG2vJ
2Jx2cu6gcsMe+9DcXt+DhsKIL3BNkHNdklybzlDTjeztE98C+jj761VYcNaZjYWi6MtX3453k6o7
X21TsVcp4AfIQ2H5DH/w/tqOKscq4Tx/Uoe8fXRN/UO2y3WisUGd02unezuHey3ayf06dKbG3bat
L2GUeGdbt2zCEBoagm02rJoBW8nKDft7WJj9vTLT82sek5PqATn73W7pVrgicWmxQ2OE7AgsDbOK
HAWWuSkoVcVD2HW85JiVHGVbZibxgjumtar2bQz4W2MXv648fdwnJDaf+2J6aOsen6CWWODoNOLZ
diAj4hBw6ufatSlEzaRGc1bWYvhqeJmn/VFWRz/O10Eajhs/AYPodp29ySVzRw39blHOl5jHb8xa
hPMWhrZuZvdo4HrLVRuHgHBmHK42JdvMmw556SjvLbdUK2NHztF6h8go3y4Qke9t5u0wUSteeEg0
RxRiZ4dd2tEI+jbieqNqT1afF+FqvA+rSjtGbLOPBjwZtyNCrnPTXlj9UD/mSu7twjEetkOcjs+Z
Pnwj9G9/i23uI+glfClKM924IC8OBNOjeyRwkZOxE/ubmz/a6tB9tjoWv45vp2dPAxTQNKBeFScz
j2gjNAuffQ+3Oaqy8JPePM6BGeD+c+Mfl55sNboq25AfRvNx7m8tLVl681GT7f0SQwL/RPzadFe9
8z+cndeS3Ebapm9lQseLWHjzx84elPemffMEQYoteO9x9fsgi6MiWxNSxOoASotiFwpA5ve9Rg4W
gSRZiyaprRMO3g17npC7xc+LTatpFvgaOjyjAjDaGj0kRR7WG9FIRsu+dRu+D9nEMdtZj1LXolHQ
O5E1c3zAO9dYT8ZSWHgNdcLTuP/A3KXEpiEcHzyHDSciKydRExPIHsqLftqqylLeJCxsm3kRV+VF
DHF5h23HTDFnGmrAD8Z08FTEN7w0craiqrVefPLlDYznC5R7wvrli4H6gjeDOP8g809+970owi4p
yB5luCtLOcFiIEeVZWu5o79lt+SdYifAD4nYy6PvFdKMG7/+0hbxjzOq5ED+c8YK3ay1M6byEqtQ
daMrEZoWZem+IcT8UZpaefFhEmD36LyI5kGTCa8ko7O2p1G5pa0NNVCe2G2PmL6rBtea9hZ93EUP
lnuHM1X1liYL8f8gPnS9qbHlhU5nZTlc7Lj/uYq7pTQjCWXOk2HEaKnTy0MoQThdDVOxnayAxKFS
CgvvEMbkCKDUM9F4H6Oh3Ls28kSeBylhR+EMrKjDJq1JVIXckzMDjObzYMUqeaARHrCXecuurO2X
2px+QdkrxmLOyeuCP241QJubitXewteb7HUokppHq5tuPVcKFrbrtiupAHetOjh1JS1vKrdr1/xk
s7cU0ZNmCtzqUGAWUR5h/4kQ7dXwrGiGtdn4tQFJyhssia9qFMWkTz3Yin9KNYqSEFy8qTLeetho
s8p1V/dxbdgl88BMtHmKN1/XpN1lmA5xYRNH9/KPJkEDRNREu+YFsEiLgbUo+su3YU5cFufceBOj
7s31wALHULNkc+8ocgJYoQWAUZxNfF4ltwp4Vy2Nvuadt9R5NJziqsfnqhmChxQsz1w1QaEOJQCG
zs+KL4pSv2B6GXykGtlQteGp6yjrtFFytoC6t1PtClMpyfjQBl97c4rBJ4KT9E9qF/WLNC/0S4sE
zEqtwurYqDBK1E6fCJ1du7jj5Vu/b+Z27kDRI2FGhqXzq6PoruCD4gzTfVRsENcF4WCkeLIIm7js
OjYmPjoKMK5Uyom9RyrmbxhNcrWDeteAx3uDmSeGh8RZtlFb+fOy6rINTylkF6tQX/jTA1cc6jrM
/Vs9Msq0nGkVTPLf/vW//+//+b3/H+8juxBK8bL0X2mTXLIgrat//2bav/0rvzVvv//7N91SWG2S
H3Y02VEtQ9Fl+n//+hAAOvz3b8r/slkZdy6Ott9ihdVNn/J8EgfDRlpRlaqtl5X9UTI0vVsomdIf
lSw8VU5ab+9jRbucq8/8UInd2y7XxShkiGe99YQnSrwhgRwvRLVRDHVfYr7DV04vyAT3rLnhQdS6
yrWeoL2DN7r1aqwskbw8i45M7aFWFRm6ZjZCXXobL5tay988O7C39hjXC1FFazCdl3YSHno9z9+a
BYjq5C3SSAbFoxLPxSA5atuFQyh0q6fBc2qnp7Huy4uiu/nG8bJ2pmgZ9HHRmBY2dDXfPYgaIdXy
UirSsEwrJ1rYRVJeMqv9+vfXRXzvn6+LjcynbeuKaluW+ut1GXLUUAjN1t9qlHPA1GXXfCjbaydl
z8IUXkvBFKWjYa6ExXzYyi9iFLuJmM00OwJPST/yiTMjDkarNHj6RB9A88orl5z2MGp2f44ypkjJ
n02yZ+qo8srNPPfC/iVGt2J0SReIGthgyCjBi1/HzUM62pB5GeNJbnUKDZ2oyOUfvgzt849U01RZ
0R1F1nQFHp7+65fRl25Se51lfO1dd6lNatjKdGD/1LB4o2QgUeSCMPhPY2H3/qIkyfFTmxjdkOPf
R5mkwxmfZou6KPk94sDymBBCHDUEoupmRQwjZiFgRqfSj+Pboe3TENVz0QA5VpaRU2CUqHulAzbc
a/dijmi/DSER/IwqiYcuQqXIs8xIYSVo2JX+/fdkWp+/J/Zqtqo6mq2oiq3J083+082sAg4dW7bU
38ayqleK3iQrnTX0lnBv/Bx22dnWQ/lraickohojIO7vh2ffiaWZ6Mht/RkNYvcRWna4axNnWEZ9
gR1hWT9i0oq15xj7D20dxttb1Z9SLCLPIhO4XjdSiEGPHzdwVf/sEbmYAd37qMPS7Z6ZESVV0qzj
fa6YdT/pT4OZLz5XjLi3uz2wXyQWeS4Aednn6eDtLRj52a3ua9h98m2tRa85DbmPQ0jQv81wxIx7
dxwmqTnvNNX7h6etqk6P019va0ezFM1QrSnIYGvmr1eokpUK3XdI8K0UFKsukR1cltBJsh2Ip4Rj
2L9jIXcK3bI95LWDmEGb1W9WpQZ7LW7Ta2CE6VWJcUmNO0ffirbboYUh4/k5xq3TONGGCHBCjKdt
1qLaDGZ67XLVJtgc16tBfLjr5iS/s6JdQp1xkQuBzh3pWlrP+lJCv1qLKBYwDwgl29U8spT84MQ5
fKGfijXCzJtwdC+uXMEKCFO+8S42NjzDzMPYF9G677TgnIWxugRe211DnhwLDCujJ68llEc0w32R
8g4qXj9K77Hvf5NkQPqSah/Q5R6f4Kw9lLpSb0YAZISDm+iiEhO+iBKcou+cAAXLP5uyGjHIsE5e
dGfs7duEvPBgsCbgZ+/z6xb6pUu4MpB4amWTMN5oZkX0lfATBG4LMSpPLqy5bnT4IasG9OipFFkj
kvaiWI2Bc2sUVQD5+q7+w4jIkXtzMO3RFDaNl07tA/UWBy/a6PYgbUkCRyh9S5U2V2wfqwTEBg5Y
BbiHWKrbPXF5hAKoiXbTK9lr/FQE/L1EtX7c3cdkDovbhaibqvkt1L1q7Wb1NpBz/9mXm3xhkKM4
ZKNunxzy6HNtSgo0yWS8GRtvvIqzFVlWfYtxOXlktyGvW5rDjc4gGAy962FlaEN5nQgPQ+sQj66A
ZYlOQMrhuSvRRTDcMZ/rZTLMBjnEJmwarNUO6eg0+GJpVn0YnU4+gSr9cUhTjHqICVhr9vOjOqva
RD6FCvBF5O1XYpypfMhD7Z+tOrKPQ4qFfe+a/hengx0TDQbbsrYyLlaP3p2TacGXss0gaLl2DI5I
lx5Jx5301nWfiV21MyfckUsbTpJbyt6yxWOT9C9wO6fIz5oEvwLpXizGk7HYi7YUzCuaoEp+JqLz
3OVobJTs1L0lW2ECYGBgNwNizt4yN1jcSin4ETFPTBElxw8hHMX8NfdzjTbC+TE3yzL2Y77YEAze
Uh9df2GxrVgqtcoKB3X9E2yQbG+4pXmuLNU8DyGow79/c4jlxC/PJc20NMc2TNtRVN0Wy8Sf3hxG
EeJuLJn5V0kP07lFVGidFTneogCZ3lsDBTt07V4y2272xJPRL5ja7RClRDk3xnM8Su7FM/TvXW4O
+NSyf2E5Ue0MtZdfwyKfiXbf1YIN0dB8JapKikUoCI4nonbaQff78nbaQslZkNdychoNP1nFqtJh
vBAHK9X2bJ4pkfXaIW8UTaDYT+2JN9fzJvviDZG97DAG2sboLr4GcnYDGIdold7acTNvXmPiyQLo
+2l8SrsADDuBFKLjsA9KO3uc8pKLPA30lahKQ52dYaVuIuJdOcLLKgxvv822YZPljxhkk2Gpq49h
kJTl318t+y/ved4hFokwg+tlqKQxfn2LlEWl2WQx/a+t3+AErWSvo1m51zAprFOXld2sNpruvW98
8AOeY8JWtpVnNHJWWGJ370bbx2u7UYO1oSf1svJBumjgS/bKdLDJrO1FVZREm2+o5GosaxeqUXrh
PY6ki8yCq8AL+YJYIHaxPTdNV8j5wVWG7pBjlvFcD8bZL8PxjChR9uyoxgf5jvooav4UpKxzv9qL
atIE3bx0rG5bTjMLj62aN2rWWvQG4MaXWlJWK89Rk50/Qc7AQDaHduITmZN2fDOvq646gNoDaila
RN99VNGpyIjb7BbSCqWpJuy+8zAzp/xeoprkx4htPvB8zjdRWBFMiWVCGJHMUC1qp6FV7W0sF3Jm
5QzW0ULKbZwZemYds1I/lZkxbIupQ/SKdqU2rX+48OLC/nybqsQoDUW2NFlns6Z8XuB1SFG3neNp
XwbVKxeZmYOoNaTudoj4waNG4rxkZWiu2FKER7OwzWsyIrxrIbAoauTB47PR6sBB2QJPplLtMnP1
YJZW4GqGDikzcUArKj3ZFs80r9YlFll4jtuoThFq6U8tS73t3/+o9c+LfNXQZH7OmgwTVtM05dPS
KNKNwtaUUPliKe5rBan5WPOU+enQd6jzwXdUWKCM1ixBXPoIaqRb6KnrXIpEzVYR23uMlNAgNdLM
3RV2YO5kIDSbNh7Ho9v25SrHmvkC/aybddpQ7/NAIRav59UG0DUooXhc2m7ibnXweztRyuWwvZXS
P0v/rffedh9HYi36h0f1X25+1XBM1VZ0WzOcafP+aTPEwmRkzz6UX8Ik+UjTM+F599iHoXkKJiyP
wOcYahItUDwyFvc2UYoaWz0oGGzdJhRo1MxEMRwnELFWDCtxAjFYdKBkM0U/3P1A0nr4AfVuURgo
/MFHa8Xujjf4tyjKfTVJNQ3xsiMGCu4AwqgKoAdumFqdLaFjMrVZQaMcb0NAfd2q2jTEQ3Nlhtbs
gAxslV7KKnlSbUPfCbMhnIjTiycb9cZARBcCFlVxEGOzJLqNTcD72zOj8JuNJ/WrLlQr6L52o8ya
vjiClLe/+HKMPb0NGI8IicUm1njTa8/5YnZWPYe5gLqI0tmXMkaMVZ06EBsiHJz56RlkjXfORxfR
zakjHVi71O6AGbjhZ8eml6fwEB3hmL/qACL//jaxxH3wyzPAZDfsAGy1LBsQovY5MoBkZaygZfvF
7EGOF1VA8At3gWUoddZLobvdwqgqc+NPVakDwy1rdXoUvby6ce8lKjzkhvGUsnQSzYMJdoqX2zfU
QK2XRgH/YWe6PBedjooNi8utwmHqtbOr33VPuBMVJ6MwrKPhBeq8QVn5GzB3GFXa8DZWOag/XFO2
aeDlT6VUvooBrZRWM7MZ6ityj9He98Z4Gbu99LUOZmJApqbOInf8Ye/mqYNPvMurfzo1fnpPrG/N
J1Yx2qbXJNzIBPHSTkzCfl7H9UXmaC0rYXUdpgP0nx9tZaqXV3FAKuXnNjH4PlcK2+o27t6mhigl
sab45Vyfz19YoILYJqlkzx8tSz75cELeYw17oajo021WSdZbF6IbX1nvbQ2HLm7lErUm13y3CuzA
oSyyMG3BlWAwgsgZ7dAroSZUqXlp0x7N6xhqqOMU2zYn8YdQSMxtonnYRUP3D6HPlUO3Z+HR+S9O
Vj/aKtgXNateHAgCx1Gv7UfgbNqycxB3C3Ajfhy8ssXmDt+jEOmKOQsXEOZ9cxZj+xEHr7iUXFir
jPUUkmFlNsYz0Xs7ZPVcd8LxGrMhOhi9oq3VP4VShN7JJ/mTu8gKRtrjGivmy71JTPg0/1P10+ka
GH2LwlDNmZgrZFbu50uwHNvJOZZGmVUv2y7TLkau1CQ4+FhtKvVTm+iVc0e9lf5+XIZm+MqRybG5
E8bdFHB3UfQy91lrTP3WQWxaOTgCIS967Wm0KOW9BziFcRE5olGDBDGyFgNFLYdXccjcGjEDN0jm
E5rm1lYb+ri10gkuPI1rpoNcN/BbIvV8nxpajXRSx2behYO6RN3oWbed4WrJYzVXurZai6o49KnS
zLrWTrZtnY9X0aYkwIMlSE+iJtrzwdlmdj4c702NEaKf34SXVDPqi5F+uAqp4irG0YhQ6/CGrdcH
+Ubv4kiK/tAr/qkerP7NKEwNNA3qTTik/Dyqi3jSQK08DUkOLh/G4DwctKSYx97JRdrswZGl/rHy
QnbRpAzXXjv2j2oxaIeJf2g7bVoQn8QDCpwLSEHGtplkQ0bh5aREjyrvCHT5hyvbwPxR7pNmaSqd
uhTVwYmCazoUc1G7jRgKZa57qrSGsUzozGOPjLCXVa40V9f2gdqy+uvSDTaR1sbQza7aig5xiDtg
nyvH0CYtq66cidGip7bkox/nxYPiIJ5d1EZ3jCxbObkNgCRApMW3GAGyBFnH1yxJ0nWKnuLGkLP8
GeuvqxjwJVA9a+dblRSgRgevw6n1Y2/bPTGVoT9DgU1OkAFmtxEKK5m9FOmH+wgxzMtTXNTMGmSy
Ltsslkub3bGPNXlv9NN3Fpd7xUNE3k+oxmbtbtO005aoNRQoaxKosHo3+aYhoFNEZv8doyKAxVhq
PrSjhzxOUpsbN5QHnr22dRsSc885pvW7SVJZsCsuaZoMW97HCYoVrw1ML0z6egQAq+zHwZmq97Y8
0bmME9FyBcLNmfnkct+w6psL5YCktNDdkwFihkVmnX2Z17JQDBiH+MFKCvWQd3zLY96h+Ixq45fR
nihLitSfEplQlY6ZiKqzSQX5Pc9rpfgCbwj0ke9kcGma5h1qrhmnxZcRkP/arcZ8Laqxust7F3hY
PxSbcdCrlZiMJOQ8g+f22kkS8k5uNCxFu18FmzpUjOd8lNtd3OnGQpxGKa2THBMGc9MO6YAG3cnY
MHXYgm7/rmNjPCssYVA0DleM3L+IdsUDuw2+Wxgb9G9Rv/en4WotyRsHw76lGJXLxlmvTFK+IKCP
mplLKHZ2/ftg1EgAFLMIv7V5F9nGsyk31qyvq/Gt9qoIt6dg+GqEHrz1Uv2uhemGNIkHCFP6I4Mb
GRKoOBfs2P0Zae5VlyXlR+QlV6lvtevoBSmMaaO/pMDm5xAm3FUUqZO2r9S4m0GtM9Z6vV8t3TCe
legnnh1DSt2ZpsAQLPlKV1HqoZIfvqu+7LDDKkrp6HaKdOwtdMAitdiLpnu7KMmd2/FHseD81KH7
mrQc+bB12Zs4dI3R2Y4DZHt0yX0eUi0G0exIFyfLvSs7HHumQeEgE0ub6XXpyVD9KynKQyhr3V7r
Ff0s155xxi8kmmTZlqJJHBKANti09M2OVCSR2YYlgyMr/nMXAbgF+hKBImmCZ5Q6rHPUFjyv6DTd
qH/0tI+sCILnXFbLhT0keB45fX3sp0Ouhsg7pOVGdtP6KNsWh6kkOsWwQtfyuQGJbynaPo0r4h7b
S/MJ0o5yKFV53HdOUmCgU4VPY08a3AN88RHgm1Hr7kdr+MHMRXqKfKs3Lj0QY7dJEPiKVRgrMwOo
9N5SEY5VYKS1CFZq7UbS68utiqq8fhgq1GFm1lKHb/dcpxgYlDm3SWgk5XMBUXCJMZi/tj2zeE41
5Cx5qlu4xVBVCx0jUTtD9HKqBpZlbXy0pOeiajdtsWOBGd6qKCo6e3iJ4I+mwcloykc1977H6pMb
jfJXoOC/h0A03/uqcGdeaVhPcalWi8w2/Svsv2wVdr187KWiJ3g9yLt44CLFZo7ECn4+c1NWmwsM
22gj89/WVIb6BCnPWHjloLDJbr8rit/9wa0hlXH8R8jKbhZhjfBSBIO/LHMgwn/YqZosIjPmDpBD
0zl0hbrBZpEbINfNl7RItV3uDsNlqhV1zjfl+ekzKOB4JinaiIipnDxbng4k2pPKneh1lBTNRXTt
gcTTq7Z9h8qdM65ElaxxuO4I6C3HIU2e0aPSZ0kjRQcnq/yzqip/8DBsXwM/yTY5PJuliTDlq5c5
CmG/XEaVhV6n9Q+qX2cPdcoTxPAQtpmarUIv97CZxQO1fa3Ru13mfSWvRS8/FlTu4zIGn8Upu25R
AlN60ZHRO1ud/tPnQgpMlmKO1vQrFXtGU26rBxzHMqDJBZZdkRmcPKQWF3aZVK/Ipb/CTOL3GXZz
Mt7ON3t0AWpNkwy4J+veN7AKnyb5NkgtDVvj19GPb5NMu5vbZW5/87oEgQorrB686ZMS1f/5kwDB
Va9p6b2akid9JEX70yfB6t2MkjnjWWqAEp2S8SJFLw5lUq/+YZM3xToykay/ZeVJD6m6bBI4A4D0
1zhPk7q5L8nwKazQ1xD+bKK9WqbqS6KG76MXVmeE/9QXX4tAsFblU1+w9OkGdyEGwcXG1hio9W2K
Xw+7UAdVJKoTYHKNCp3GheMUdi91C7RJtI04IxKRoCzyiOTT1DsE4TnCguaisCvfEf0JTlnmphs/
xmeB1RrCH8YYHDwnzmZ+yJYyC3rYpUmPM1ZsPokRXv+K5lv7KPp9bEf47PokaoHCqygZ5Hg3OP6L
XTkmgikau3HZXLulJk1AQvsAtxR60FStpDTcRFEYgjei6sRFj7ymY21EVa9NmKF5re59e3jkQfyi
2mb6YEVt+hCx5QCJSYS+zbkX5l7IzRukyV70ghhpjn9/BRXtL+EsMnyOIxvEakxYQsancFZo8TQp
Krtjh9cPawKEo0ZWcuTB6CaIY9WYaYfHxpD1vVmm/Kj4WyHauSRQzcG4uOk3VbbDh7zMoocCE+ut
HRk16bEQYrmDlqiMMPG6kgNpOWR5+ya3vJibRKvPXmWjtpKP21hS27ex7cbNaADj9BGHeys0lDdG
QmAnU8chB3z4bTr0kHprV9w63XS2vIEh69hmceywJ3kZgGeL6VU+Zruc7DAGXAwrJjhFqiflIQF9
+mr/+EzHqaK97aT6XIzyDAT9FJ6Oe3EONJFI1g0LyQ77eU8k8KKiMHfJMV/weLyd7k2OASZG6xFt
E23i4GLFs9JR171NRc5ZOeiF+Spjonvw8FfcZFqC3ttUurf9t9Lfj7NC58f5nD9Ln84SBY6xBjpN
DlG+Vq3krkM/COZs0MZplzZelcSPV0bTZot7m6c046JtFG0ppomOVleLuZ5Y7freZhk2gmmDWqyM
bvwODhx5zEoxuPM8eWtohLFGo0OpugrsB/Tfs7mZ+s272hpP4Md8QDjSkgYITLJdnLSirb78/e/7
L4lsTWOPACDDhIVO2Fb0/5QwSk02OYFa++8I1QTRzrQ2lZY+QfCqP0y7WRtDpXyRPduY+6qlnQs0
9belP5pryP7ZIUP9fpYBHJyBsOJHPh0kZP0XZgQSVFTVqj79/T9Z+5w10SzHsDSCm6Zm67ZufAqc
mYrsBT5ZqS/j0C9CZ6yAPnDQ4xzPZ8uqN2yTo1knuz/a5N7C4hs/u5ma6O27lVZ7qH3AzRUoVqQR
IE8lSffugdefJUYiHzs0wx6lITmbidy95yUXSMVSZpP4C2jTuZeqx6EuCW32Ov7aWcxL3nRsBdtE
ekRJHMRAMvAdvlVB9g8QBM3+9GDiD7ctExFl09LB04BQ+TV5BIsehEE62Q+YPDCNuMgO5Ge8ycib
ojUdEtXLDm4O55wA9vZTu6iKEfexoi02MrRaYx2vv+kkn8bdq/e5mQNxB1ZTiCas3j1oiJvvfcN5
hzhADKTSBwwaLM9Y2XpF7zQEJui8hzl/EU2gtfotT9IRbVo6xUk6GRunyg70DXJ0/YOcFx1iGhcj
zDil1PLb9MoG1ZZpgjiJ5Bb+DFiAtxcngWE2nCKs40SnUTXR0s07XSRK9jExQpacpOej6SBKdaVn
M2SWm+WnjjRBq30mBprcKnNVQUi2bHILOb1onPta0D5ZsTmc+EIemqRF3Ws6FP07jKno8dZvEhpl
kVwdRB/gDDVN60MW43ljFjVarp6v4NmgyYdYKX6URJs4RFPvp8GiTfRWtW5tDQ91mm708r3sNAQf
hvhqKHlOXPw/B9E52gjerzJ9yPeifu+WQySNSRr0JGkd/HalUVpp05tXmQ4yuIxQaZKTPb2HgYdE
x7FOz93tNQxIfoVZa0P+feqd3HyQ4EzJJIIWECdpi0S+Gs1K9IlRQTKWW1RXBxYq07v8v32q0g7b
wNV/fGqY9PLc7g2gCMk4oqCLQWOM5N57BZIFVlrunCFu2mdR7dRBelc7ovgaAgyHtlfTc5LWX/EX
1k6oyusnUTJdnR0gLhlmketsE0fAJaIjZJ+PjURVLEX1fhAzSnRd700yyYdZo0TIpNSddATgghib
mtorXzalo2i7H3zT8+deHsQ7osfRHg0vHACnkjhUkjtkM1EkaxWv0EY9h40fH0IvRQHLztOlzWVY
lGFeLhNkNlCVQA+aIFcP8a35wysy9DO6Nn2sauLW3aDKy1u1apqrg22QquluNjfSktBLkbf40THY
d7rmlIbjgeBPfPTI4SF7atgzt9a1175XzWVjVONaVDPMAWf6OETnwq+8l5IVi+LE+ms8Di2E5V9m
me0lgSTDcrMOiQuo1Tfu5t0AaO3VNbNynXVsf7LMz1G0DB7EAJTehpnlu+alD5x2b+QZEsK9k38D
DTqdwM4le5ECCNojLKRemkEfZ6IDCNSVSEn93LpejroMgrJRCno9sNWdGGAUaFJLBF1aGz/VfB4l
rt4+dQ6bVheNNnbO5Woi4XztFwgnAh6KILCxZNY2bqDqL3oF5GjqDu0INLfJfiXpSnNp+0a/m8DF
8L6QnpN8aV8IxbleXqQW4lmCmOHl0dav8gRerlPv+8z7QdhQ+/Y7+YT8igfacCqLgvQUEMz3Sh+X
SlBLZ/QWhofBIa6UgyHdRKnaP6ioLF4b/SD6REupWDmoG9+ciyqxi6uu6+YOT0V/WwWatopkJXsb
0molvguzb9q5X4/VKYkLUniDYdy+XoSYF2mape+Kxk2NK4+87f2+eDQwfBIzUyVCAi034CRUAHAk
3XOWTj/4X+Bq3C6E6iKy19lodGp4dZzluEjnZokwgtQieZnqaJtWBTw5yK2FcysMooCT0K3wZ9cg
//+M+etHcJ60asppWXD/CMlTjX94Lat/fSvjTKXJgDd1SzOdz29lw/BqJzGb/lnXR/scxc0Z+47i
XWnwx2zRaFmLaopsh1mqBMxKMoPzriEEOXQLN/OkNuLrsfJ5iiAeJEEpBBL/n5KkWw6rjCFci9Kt
tzD/ITWJTMmv29ZpZUVa0rQwyAVCpH3e87B3qIocDPWTXnYIb6K6K5easrF0xDhF6d7m/Jc2Mc7J
zriGzgYpISuFZky8DQhO79qxIPIYO+6uVfPtkI6htlZ611oNDW+eWx13mhV6xmii9PF729TxQqtK
a1c4CIoa1WNoSTGrMjPdBn6Q8HimGg7td9wXlQtUJg3SX/BdjCICkCw1GyczUS3dJwtIy2sOXHDV
VnZpnuI+LdCaC/JXtWH9Ufk1/o9TNcizhae55ZOXjPqV+4813wTQGSyclzIHx02fnZ4dufHaR8np
3JHlPVhuvxK1IWqcsyiVjS2jMoafXmQhPz0TjZKZvKOg5W7vg8V8olQreZp6Gyvmxg1vY9HY9riO
B54GS1ZT3LUXyAVrlS5/JQRsgQTI4534S0LHeSBzqRO8Ddrntk6J8PIXmfgVzOGU9yhupZbxnifB
Vz8ck9+DMXzXy0xn2d+7/EBtkI2YQz5NAwLeE8+BUfCo6xzA1tNy6VYUayh1iLiyytBUc13jH3Ff
WJVKk7vz+1IKhVI8F2DHrcdGT1Z2MBZb1uP2E2niq6YF2tfccCMUEz3tpGl+fvKKipfQ1NH44ynn
xnp25NTbWkHZroqOB04V/i76ST37yzHGkl6v5cmbwe2WGsv/UxyzrugUJ/+qOuErLK8WWT/V2JHI
lRainW99HmIP/DZpqa67xqrWVu5Ibz7iNWJAjH/UUu20coe+eviUBgRophPKnl7O7WG0j7CHtXOV
t6Rkpo7GJeGLkpV0Vd3K3Y9JUizMxHAuYQfDBV3Sl6rMKuTLcu/ZYG+Qe8rw2lpWfhhKHf2kIR1e
oXkEqzrQUhD59AY5wqoS1k8n0VvCebL09BWVpf5UYpvAloRRUTCO68GTEENqgvG1DptoLmN/sxeT
LMdbNki3PUlVJ12sFCdZ8cHwXraW47cLMQnTxXhRu7a5RdKsOpYh2izjMALsqKZdUxBqz/cqPlE/
qkXulntCSz9XRW9QEnIQc+vJXSkoPEK6CblHRyfxb/juLvBa40eRV187+VMX7k6Bxi0t/9InZkiu
sdQiUwYTso1S1zXeir4qkexAcA4AJiH7iARNq5rbOJuk6dxcxlfKCvf54BqP0Wg/3NpjxyTqBkLW
rnv3ymr6Q7RXLEnmSYUgAKSl+JLUeT3zJ6iJNGDXkvi2fjbHojuB/8QPIkRWt20A1iDOu7TS2trd
ivjVWDtRd0nGrLHdRCOHlyxiOPoxHZCxrAqsem5tRWEeA3mUdj+Ba6Y2T7kOQLVdHhYsX0G5tWHw
rey8Byt0g4+2K9Y4FWf+LE++JRiEh7O8ObMzNvxZFoUoWnjjRzW4Z7O0u2+473wfy0x5V0e9RxUM
gbuesPcMlXhkdl3LQlIwZgcBgc3hPSS76Gm2NkGuqSgGiVKl1XhF2XYyF21SCWVmJvmcIxHnIIMQ
rNHv/EN03+fZHdZjvj9my9ZN+pmDzDlc08hbSmahn9jjyrBZFWWbOmFzBLeFTJzhV4+Sz1rZHsv2
C0pxZ9f7f9yd2XLcWJZlf6Us3qHGxQyzynoA4LM7Z1LDC0yiKOBinqev7wUqIlNiZCmyuh+yrcPC
aHKRcrrDgYtzz9l7bdSKnhJExTB8dzfJ1dT06mx6dTFFUS5O8YLyZ/U/dTPRFJael97QTDYCNL7Q
7MP+UJFZ50YJhQhmVo2nv4GgNhyjuP0g1ny21y/u6iTuo/xCQLxyev2r1x+1YqCQIZzT4B8/a8ck
Dwoz3mdJYwaaNkfXWt4tpFdZM8l0mXHpEnXYaG5ZPJCLpeG91aMv+oQEpqWG9oa0ClKwPs/llK4E
PmE8uhL44eszNZH4/ZnKNaBVtxRtZymNeaG1VZoyvjjrg4wy9JKPSwbYbazltrWVNReB79iZkeBD
JJ/TRwlJ1yTp9vwhP0/rnxJR5+eoarp9SQLh9z/Ff/+7N98to3bcqFj5UQeoR5feKK6S9Y+xpapH
xeTL68PXL6buFNbm+w9BNjQ1gjb4USe1hF+KSt4MoDczR8/eI/nRjo7Rt4FmYXWGlwEZLKY7gF0t
v3EynRzW9Rvw0KpgdHvnWEex+9RkvZ9ZxkRGCtL/Yhzm7etDdF8HkuTMB7J9EsbFGMAy6Ns9ea4c
aqrvUrbhJ0LbpZ+XK6BM0ZttkcniDJYXLTPY3V29RMOtcJfZj2Pc62rG8EFfO0zR2mvqRmkcnKJ5
/4+/ev2TU49GINc0Q5XAH5HmzplEcodNP745SHOmr60PX//u9ctSUbl4eA6JiHSA80EMum1ogPmC
eRgg3QqUwuvjZX08tREqptfH3MX/eBzlzXtDLWB+FeoHFf1w3qjFNzaIQDsLk/0SQoM4Naw7tMLW
NnYqebLsPLr0zjpwUrrmsS8L6BeQfV/6L1mWlt8KDQ1p02jOo8Kyh3Ag6y7R2GjH0s7TXVb39R27
ThAfeZ19GQjcfP1XYqiuo5nVCuFe6LO07n7d+dPMn203TAkN19ZU2sKuaeoqp9PPPS96lPHgqFX4
bJYr/mDRo1NOrw9vxzetjdovebpsPpg9mOuEgHU/lZdZIxpPtNiKFVPI616bDiQhEflXhzoVWXkl
k6Y99G6g25Xc5VUZ38XFXZZ216UeGUdVMfUj3QICXcoq8+XQo4AxMBuwazKCUp2hfk2ZytLB0+Gg
hfG57d8LQzGCbobfRt+u22GroJ2sN1hFuphYC3G0VvGNreIKAij9QRPAtQr9Q/KCcla/WcpHwuhc
lD4QjDXmmyRHOcVZFaHY5U3/qLgLQUURA0y89uaeaWruY6xUTnZyT9MDqrc2ttfmTBJXOGCzkVCk
T4pqM3KHkOoV5LRuc5SpwRiST+XEmR+aotxi4VK3Y5jp28V87g2tOAy0WjY2/XHfBGS6pQM++XZT
UXub/SFcZLbHi4tWZkE3lJqlB6IXQycZaorkJbclM57UhOGc196kyuV+BBqdKKQ3zjH3fOy9MEW0
1N6gY1I2CO+q7aw7mpfGI6P7tKsDFSAbyQ+wZJRR+5yWIPsGq6g3RRQWnqLUeZBHWnWXoAZEUqBd
gFhrlw6PUypkTyJD7EO4mY4Ijt0TCYaAz1sMUswM4/sU06SfTRotR3LdECHWzQEOXwAPk2F+0h0W
OPbAGirPmugYJEv/nKu1fkY+8yWK9Z0dUzNZdZkUXjjM9ZFueNRF+TnXjacpsfRj1Kl2kJrge6la
Ij8Rbkd2pNUyY3lgV5efMfPn55pFeo6BvvY4MpokrO5jo3owzS4/mpJRdWicaF9fg8WyPrD2HmKH
cHdyx524uJS6lbxvlGwn7HEk1Eq2fsk48tZATDc0hpfFNuqHKiYAjgQ9nLKJNwxDd+mt44IMYrPS
PLeE+l76zFkucYlARbGZimPNOlchKbMqjqytPRnmsaqTpzIPx0s405RNYWY4ogn3/azdOuxHPZZk
5wC2FCi0Nt2LpOmvXr9oNuTEqS6I4IsbRFe1qp/0uUUqp9vnimns9YgSJZitGHy/TQwtYlt/DBev
Uy9R7ZhP2A89J45PNV3so5Ir02F2h485/vGLoU1oo3U+Rh2Bq6/pBAuzo0fciH4yGBoACeHiaLuJ
SjbINduXiv6sjvVGkxq3l3maLmqR33R48kinR1+LSR48xqx3QVr0BKHn8YaGhbvLIrsMgCgH1hR9
tjR9+ItlTfy83WZVM4Vpm9g96RoQAfNWCQyJrLDdxi2+IjvS3pczeiqyY+xBwZDT2QqbLkzLMKQ2
VZhgrR/M6hu5GfYu5o5GTkpKfHqaHlOm7L0cZlzDXNt/sfL+PMjmJdoG3QDkykJjEmEbb5wqQtWy
Jq+r5GUiGQqkN5mDo1re1pkoyaydx71mk6JS0QfyK/aO20y0nj6itHrFCFcLVI5kBiquZ1tdWO2W
gQvbFtnlt6VauBt1ibXtsq61RTpK37UyfWPkJhlAZfy+m9W/OuI/d2lejzjCa2Eiv8cU8if7Jr1M
t0xxtn3NAZodYS5aJxQ7ATnyCaFMGTwswlpCr8Dv6tGuDUk+z4g01xych6bj//rguuKndsvrqyGX
HUSu6wqGzW+9+xMif21gQfnqsguBe9I3BHiXL4MTr6aluQsWw009K4HU4kzON11Jn/uum8796C6H
0nB2tWqzZ6FtuKc2nI6hEiM466S9FXENV36BJtkP8Qc0YOpVu8RXaWsLxB2DvOS9lu16kjjMzWv7
g6jK90opQ0+rkgfZ1/fcxdxNVI05iWaZuWtU/b3MCHpMDKhthpVCjVsHDEnv9hwuIER9bakbEQ2H
PG81PzbVwZ8j0ZDVZWMjWh82lpVt2tE+RVi/yH3IvXwiDRJQ5ze3k/HOlN1HrVhAK1blXekY7lGL
xHGUyj1ssOQp5ar1hON+yUtggfrcqyd0Oca+iLiBlEqW7MxQa05cKc2qa+77b+ZsXLMe4IJrss08
wo9twrQ/a2rXoal1CW1Qq1NX990ly4ljtqKy9+EVp16qOpI+kbghPEFhfiNJKm3n5duvP3/xp6qG
M5ERnsmVb2i27bypakpIqXZtRsXXwlanm6FxK+K1QmP0mevct7HGtqiiq66tZ2dVl/GtyVrw69eg
/ekcXGe/aFQ4EXVGqm/nwEKx2wk76/JVlNkzqW7dGfVGBl0uj1CpQop5HU5raXNB6LFjBxYd4llM
G1rayJ/H0tlKU/tCMEF/mQjLBQ0zK6cMpkAyF2owjoN2XkZiQX/9ssWbVuXrwkTMgOE6mnDXWegb
eYZI2U6ia7K/yoaTT03Nz24/agHBg0BCwqg+FLaFRGbpnsx4Q/P+ADxd/1Q604FbN2ZVcggpQqrx
Shkqj+6re2ztOfMSh2wCwgx8wWdGKeyIB1kLdTPH5R4+lBp0bXQSDuyJkAhDq80D8lOswxQtbUDn
1NmNDr2+scvgrOTkhRLOtGK+s/ehMhVbe4TGHDOrPtXIRzd1GEJiieRwtq2ZeQ5jZKy4RJL2ZdJ6
dTJ/KQxmmzGOSD9V5n4zR5O9LU0nZh9aDkGbDDVuyNndRr2+jUuzudXHLsc7n9mbidyubWgYCRWJ
S7VqRiPdvaXD76bXQWNEnR9WFK5u8hljYNzWXxTDMC+s7GagKMT3Cofg0BqbumcncqYXFj5glXMP
oyG/9dR9uJZea+dpPoDgrfZV26Empuuyo2IQRxi6Emjws6oT6wsgRG8GcrXKLj5Y66zNYLtN+qUk
YTI2Du0YTZsRhBm3ALO4d6Gy792hfzFBKeYUNZrYCwxxN1VLpXqNAIn9nYpu9hjOZ1er0n1cj8Kb
B0MudEsK36wzfyb6/Ea3FWJla1iWo+rGhcfkQrmVxYfCQMBAEoXIT+RtUhsWIojGb8DG8/u2NKy9
MbSL39GCVk1xA+B+jTnCTVguXfsXt4E3hqDvp7IB9sGm/e6C3XtjCOvV0OW6tMOvViNjqqmh8FJb
cbcpCqStUGXP0HkYrizLHK6MSJDvmUSnMsPaTvGwnYzhflgDB3EuPuR8KL++0v68QFABuKaL4EBY
mv0nwIyujcuSTmP6Msr+GtmwuBcucvcGhbEfsm4Hc99kNx00NHQSgy+0GUeacITfmZQwik6qd9uK
8tPk9ChoU1tHBJkM9/b44JbOlzmaq4eImf9fiUXct/dWahVdYxKj645rcOX9vGO0hGzzlsiCFyUC
fLOAVBxL+7HLEm5c4Eu31qRNXqyE5QHPDuMhZLH30IZv7Mw9FsIyD6+bqUHVL0o7odcrDtpIWlbZ
s98R5FN4EepKuxvbiy6qQ0LjcCecaAVxYKyBmOYem3FRPT1sd0QDPc8oxT7qqYNwpWsuSR42O3rD
6UM+NLTNWH26fnr/60/ujYLt9bxyDDZvjmpqaF3dN3qZJe8hAkxp8uLkWrtxUyvifhJi+26dW11W
6cmahLXBK/UyKwRF9dNRmVvzlE/NBvcSAOIxvuiT2pzNPK7gW4sPNsH1N7qjHEgsHJTOeMLsSxok
Zo0A9aL06jYbfJoqMD2SqL5aivBTr/YsaiGbKnyujyG+nlPTwyL/9Xvl/PnT543+h1uo5nCSWsJ6
cxE1Y262TlQUL5lpqgFK2vEKN7BL0PYQ2QdJ0XOdyzRAJ1Nc3CW6N7r4W1gvmp+qmrnNDDe6vH4p
XVq7kHuAGJgoK7FbJX2f3rJUhYfKaT8SwTydFdq9TpdvpNJcEag8AWCgPYq78crgtd0YAIck59be
NSIy7TPFuJkY912lxUdpH4jUyEizJMcBHk7h6p5ZOdhdVf2xtvpNyIxeTw1xIpQcLX83qJB2SQnr
0c0U2OMrm3sJfa99GCWx3xMa4rVRsQ4/2GItd2ZeeLNhKYSa5CBAMOhcgzMozt1KPYpytybCHiA4
WhpemNkrT8qc1QEjimv0i+WVNj103SL3bDkj+vQWpu68qEgZHjIfIbjmL/ojBQoSz3Z86a3+5NYN
WT6s1sDAPYaK6XVGUectCFo3CYknXr5y+C2zIaq4Lq6oIN2TY5XyxBCr9LrUMPciDqfj7MzfJtlr
TB0KcQzXRNdQK17ivgbhQB/TIzRgOlekdIQ1uZQdbL+JpXBrUqZgkaPhoQKtWVuhhrl24IbB9oie
OU1DA1QsyZ4soyHTck3g1Rx6bmiG8MaIUxvP7cUYvjGg764zqgcPPMYB1tu4M8ImfULofwwbesTl
/MXJlOjMpqfeThFU7wZpnZfMUIfojasnc/2CQ9ojobU6R2H1BfbOS4MPfC9K8wqws3Fn9P20t6Gp
jnBprzWJpHIy8+eiby6GBZW+c6KbkZytG2CpfivyO5Ijym92xL3QuqK3b78vxGJ5M6OHU6FqV5Mp
tPtZxLvZqdKbkR0PzLO527Ms0d8e45EIoRgnLXq9vSVp/YMn5WZc5e4m4VZ+QvE+X6KeVtXiuO1N
RP7ZX9SX9p9qXNsSpm6yf7Rdgd7wzTo8kEzJWWf0LxbxMX4az5Q9Ob4sx+1ZQykZrh2n5oRstxpZ
7pWXRIA8LBEFMcGMO0suz/kkzV2WApxPTMDjn+h62B6YLPeQJmuHijqe+9+ZhEjMIKDwWOKiC94M
L7WKkfSX0PI0HZt0NM5OIKIZfH8+zme1/ZRmxV5H9HkHIqAkQLDoL9CrzG1Sim+vNBhcIzuyS/SD
OTEDAl+WfszbIQuwjnEX6WM25vyuMZfmFk+MtsM8gDc0kuVpBKqVrnmfRdv0932iCX8ZHnImX3DX
pmSjFqCB4qV4mRyURtY0dLsoZKCUrqdw2MirIRnmi7TMm26pmu+7+v/1EzWufaXIPZdgxRCDdW8e
/tdDmfP/f67/5u8/8/O/+K+LfGYiWX7rfvlTu5fy6nP+0r79oZ+emd/++6sLPneff3qwKTrZzbf9
SzPfvbR91v1Bv1t/8l/95n+8vD7Lw1y9/O23z19zWQSy7Rr53P32+7dWXb7QrVXS8He+3vobfv/2
+hb+9tv+8/hZyn/yT14+t93fflOEabxjswHiTufGav72H1ACX//eUt9phkWZgTrVtFWdu1NRNl38
t9807R27K3oopsrCjpicQqUls5RvCeedS0ObexbMBCBx9Af+eO+/k/++f2j/nAQo9PUW94PpwHUQ
NBggkbnZQ50zHF7fj/QwpL7ZkpiRdq9WibLP5qzfK+gMvaQQYN5T5X1GzrRXjcVJdL3x6CAL8DS3
mY9pXrk7onufoKEIMN8F4wGpikBlZHiE4xJ0aQ0JWu1LmiKi2Q1uG/pThxGo6rrD2Os5zWWTCstR
irOetg8S567aSYQjnXKc6WId1TAbA4UBUOcqFRZIsn96Qd+CdbvdRGO7Z09pfXJcbM+IJdATuNxP
HJL39nId7eN8Q3VZhMXGpS6/Waam8FSr7IIyJvErdfrbOhoSf+G+ve3hc3ldmziXro82S2s91kUc
aG57X5fT3rDCarMonUkXwtxMfbRHibLADLRbr7A92K4E03LD2HIuNb5K/AJmBTyKoT2ojJRGgwC9
8bltKtTdlUFnt+qZHhCyOSrWl86c3zu41a+IKbzVjKa6HjrsihmjlLFO81u8exkyfZvY5MQ1PChX
5t1YJYFR29371gm/1RVCPSt18+3EuM9T0TZvJDOMOhdBukrmNLefN0DIyLBJaOIOqPdMg5yAKRyQ
utQBtg2DnvT0rWScfT32ygdFqjct8Tp3uUmTrk/b6L6QzbazrcmPa6O6DMwZafswQKdN9A129HiS
sfqcdK511dhZHIQoTIKIpsm+XhbkrTZVSBejUSjt+oY2pPyLDZG1FqZvTmTLcmwuDlVFP/1a6/2g
TUd3YyTACK37oibiSw37van35mZV9m4IMAoPpqi6Db83zrPkk2qugQpMex3qhO+j9MEtq0BBBRBY
Y7kb00Hc2uzEg3YZEAnh0HCjB1FWADNmJzra1XArU3XYQdNjojXBFhUQ4MdeXGUirQ40NqGw0Zmf
ZsLFxtoGhLuwC6htGeiEVJ4Hl80nCGhVadsrklF28Uz5w6xH+laXPdtV+tkeMCe1zMgZmjwNWW/e
xZXYDMv4ScuLKCD9NiIgzQIippfXiZjvWsOhg9cjE7ajUXtosrJGR6xCCoAQc//DIvf7UvIjRFRT
f27z0kUxYLawCDkOCW2G+Xa3VKEGi0K1Ku5tcOBBPKNnoDTYjEOsX/SIXXlovi+iOLrOzgyqh1My
KzdTNXzqVAQ1qaymAFN3hA6heTZ7zFXgdbi1Cpwl81rUpdpFCkkOqqMRPrF+iVZJJjfjZdNWozgm
04gMMex9pUfGRWDhgdwa5yinL1FhpMesGt63qeLsk0wi8oLRpUo7hv+RPwE58GgeyEetKsWJo1Sc
FU0Hj4TfOiPfVo/q6cZ0wqfImLQd6QfyaIEGQS05Dr4tF+EtdgXxqj1nWVXs8n5RdgYosWqB9ssS
v6ndiWhIp/oo1da5sUbjiHgu36uL/rWw+jPDUQRyLG4zeQ67fBA16ZkJnptoPMONDvAV2JuOaWug
4x9i9FptQYkRSpQgysJM4Z5muh79SO6UjEs0yOTRgGkSpBIjUlMX6YmZFpLembtYGw+5tH1B4B1i
zoGJTOJ+sM3+ucTElcZ6eK6Mx7wtJaLN4ZB2repnLdv0SE93MQPOziESmsQNkurHhOZ7H6n73O13
iVEEbVeQ8aq2TZBkytWA4Rkm8mKeKks8EoJ63RtkcasojwKIXxpzdTluXaZSeylb9F2xnXM2zyd1
aTRfg0gdVFW9r7PUuOqhhK90CyV2uJMMXNILze1TLdkdV1p5tK0qcMaoPxhkNYQu83Yyc6ZtbSvO
sUBc7kWi6tmMGOa9A9+vGvr5OM/RZRjMfMeF/rWzUs1rtEHxes2V8ADS5yJuyWHALXqkZZd1TJU4
ryCMgD/SlvRcM2GIIfWfehYTrVqKC3SNYjsLsQ1JX9jWLT7jab7V49y4CXsJgTw0d9Shy6afTSzk
AEExfPAFsAOt2b4+siWpV6h3tSdIovBcs7sYGTapZXQ+6ZqMtlAyQeFV1p6LIN3T/SbPwWx3hDcZ
XjFqWFhV3WUuHKVHvSVWQosIYVnWPMqFXliURud4XKEgTnXTWe1z38TjX+g/aWH+tPAyVndQftKR
1gUUFoZS+s8VBKFbIfM/W7lLsgYcGBgUTyuozl3G0gFWwcPigmJJa+c4TyNjE7t3fZAVsWLLAxcL
1rbUnU+TXEz2a1xeeTE8RU1b+YLb+2GIpq/EnJr3Mj/COsCdT2gJVrgM76cDvG6nNJW5yauqOyrY
HfMYn2HtVB8m10iDepn6w2hyJmN6k/7YzdoZVaHcWMzDMHXb9gakFqN4DcOE7BN2FG23yTUBN18v
XqxQ7+HV9I5HW73zyiocTouGSRgx7uxHxblG67yF8D95Rhzy/JNMNqaq0Uv2yS36MuV6tEd2n5+a
lnFbOWV7enlHNbMJtSAReDMqg/TZCM1nINmwxjtF28xcWGdoJa7fqXRHEhSt3HsyY9fBuA/6CZAD
fM6EwGDFPNWz+jTk8aehkl9wsLo7bYgwoFsoHQTIc+b+SPGJhWpt0PSdtWxJMXU2Nj1935XFeGzo
VyYVO6iFC/hk0VL0okEftjLsRnSJnXEZC73ynBleJGRY6jIzjU4y4uPtpoRWx5QlLADpjg0Lpi9J
BI1bpZcOuUzQlFnhl9GYnp0o/VrSgNnV851U3HjL/pbYQl1p77RE7c9ZbT3ohU97Oj8LMKIrhPDc
L3Z08/plPw39X0xRrPWk/Ee1sJ60+kpYVh3LAq4Gavnnk3asRatESxPeteHkBu4QuafQqlzSygBi
q4b2VDX5nrb6dDeYz8niAkQxCSJGJsKYv/6shvpOKbJ0o6gZVTCMn0BqpbYl3mM6M63skPff0RhL
jlNnKTsiYG4Vkwg0pyDIzXGhzlW5XfjSVeXOAKsl6zbfmI42+Ng0Xd91mgHAGdHJNYm3HtDQZbvI
CaxlhDwpt8Zwx8v4YslREHqAjGVql01HgsYw3Rah7ZzBZLa4A0E80HAjBC7MGopoPjSLKDyXEeVi
L2IPGKfzqQStszluSErqbjDN5EEZZvbOJtiwlr2y/XXVYKz7iTcH3lj3NvSFVd0G//bzgS+AITci
juy7zFoA8iRiuqorVs8PRg9KtpjcZacaaMZI6d6OXUfWUXwqW9mfK1PgLTWU5C4vrxBHKZu6y+Yt
PkQr6NPqSQ1V8zTU5GES+ederah87iu6VzrCvCoalcl4nIGQNtIDyvmMnkeFO6ts7X2pQREvTYiP
JBOlDwKGRpY6H6F/l8dliGO/0MKCFEnHAwTa3ndR2JIyQioYVfJBMdrw+OtjROv7nxwkOuj0DWiA
aMbbgzTmjWywqpl31IjcMROgP1LcklTVH5t4UHf8zg+WlqS+NYCeUPtlYruSDD6cBeOQE9VAaiG4
6bTtO2rfafTJiqKsNeooqOyq3hAjIYgQESdAkctFdYuennPesG4X1gHJ13AkuPNi18n7sleNfdme
43w4q3ZVbtsqFoeRjC34C/22s3J357b2lzlGXMSquDzY5Hg0k+4eKp3wP+zFZBbmgaic2WvUZNlC
1SKkxyHBRTjJfJUZLHKpXINXJExZYsm90i2NY90VzhmciISANPZo/+fRc9KrBDfnB7bcYIbl+9cw
B9kb2AFSQLvEMwb9HBsPqkBeoKcLauaWHg6FBAvJMWJm5ieMl67REQ0gZdDBaNPWUFSyFVuh+G6V
kNFUmx+skctyZK+zmcbCZJ6H4MQo22g/5oQGJ4UlTuUB3RkRDK6l7BWKphthjCQ0uU0TKF2WX8Zm
9sFxyaAtrXPZZ/2dXNSt0oUgcrraulqImggSqcZn15Qfer1l2WgngvnSL9o0dZ+dVPNlt2YBm6Gz
z6kJkSzbN6imvxIoO5MH53VMCIMiN0xP9I2xe70DGbDxVrH8mRj3K0naeDYK57qplWaLdKvcGFqw
FFlLWvF4qFXFOq4EiBIi8DGL/BIDJtnftnIku/ygQkV40lMIn9Ys51vQw8fGYpYvZ/U9+dTicZxo
pmVNGxSTMrPrVMiM1VC7DgO2oU5xilPi2Ddd9Zhr2NLqml0O1uEtpEPSrFtWnijfvfKSWnq/kBf6
E0NCjA/Z+GKL3g7Uku5mJRs8OGgeHnR5jKUSn2snKrdVm0nUyDx0EEzbOdr+MidUbKKK45Ji26uR
Fee4NecMh92AaEK1lNHbBkqsz4RXE8rh2RD7CE2NMPGCVf+L6QKL2dur2NUNtqOCWNzXhs06ffhh
R+oUIu9besF3pkVxMOVuElRmbx9bOipX3JTuFoulH66EcW2nyr0Wr3TBGkxANk71bqbb7At4ARuT
3d2km81JTwz8puGNkhfotpLiwcQjoHXLLZFV8V7qM6Ak0ukfXac1fOlYSHrJd92VWvUAQNLcqS33
7dd1Vm+Y+Mps1YiFBHsQyzyS4R5+RcR9p2a6+xBFxbbkY74a0hBdIfosMhBh9XLPdDa47CpfG5xp
R4XLdNtVemxIIttCYyW0WLHCfUgwhz/F1sICHnZwy+1to8zOSVkch7Z2Ge37HMh8haP8e3i82esn
YprXkKWVAFRE/UcbnkGSpAve65VUHqnxhgRh0y+q26HooNEqZfyoL3W9TyW/N1Om5CEP7y38xRs2
QdCDAHwdXKPNDr0kVbgOWd1UO7qFRqNeQqhuQKRgSIUW+iSnofNh6u9bC7xBPGvp2SIx+DDERh5E
EK03bm8/50zb72h9W6DzJNB5Xcm8qtwzjxlPOOBAjCQYvbMZRHY1TPWqhVDuOsFMmB7CrgXt40nQ
rRtZ9BgP2NBNYqGal0q9zbJhV1Dsebmdh1daXbqeAivEj0kS2Tlxk3tdpxRX7ZTS1xiVJzmUhLiv
g3O4NKxxVs82g6KjLDXzVGgPqhoj4SwHgnbCfvFDgsQ3vRUHUscesuQjqr/eJdgSmUoOHqzh1Knr
buNUPc1oNyq8OErex0lEMDvEySDrGQAVtNm9MnPZw7ZI/hNrvuU4QJ5Mn0c8hveltUbAIoU9yqpo
r60s80BMJH431vkzFCXuuOFn7HxzEHZckZEYs0NaSp2GYnjCuJteSUcecYxmjwgKvtCwEUgLeNTV
7smNlru6zvQjrCztISu6dBMJMs0t+ZS3ClQ8pAs3YUzYbNWkhFC1KmJLNXf4CN30jgHgRL4P228j
/RY245dXLG7ypOlKhI5hXLYTrC69vJXKV9nFxNw2hJnHGdEmkV3ou3kwmQOopfNoLFm+o4tYb5Qk
K3cpQBRm6tYT7gArgJ7TntNIt4IQIYsec/+d2nxGjZPLh2zWKr+biuQQmcUjCLt+15PWdKzUh0Fv
KHkQyn10hnxfN5duwYy/QNHYdmX3VeiJc5pzbXWczrA8UrmNRCyvVBrct2PUHUxlsLaRoRQsr9X8
lIacdhRHMZ7ND5BIOHmwWge5KQp/ZhUn4rDAtlV8rKYczr0FcElLzPNgVMyyp3LxFGjRN5XR3PdM
l7aZWysoSFxSWHu8+25Ie3KQEzWZ0s7HiBTLAqPUBrDq4PeOm+/yAudkEQ2xZ2oi/pALu/ZR9dg3
iVnRc2i+0qfQrgiuAGkmJebONF62aP8hRQxG63cEDsmocx72BbXR3Rp6pRSLODtG/JiEnbKpIrwT
XbOvZ8iZIODzk1XNlIHsn7xeMcJ9rjjtVjTgkvVEDHei2gJ+Kzdq1xIGR8bj4uVNeDOZNE6NocgO
eTQQJGPo4dFI84YDRaSYLQh5LlqpseoQE9TV431UZtlFc+ZppyOdzJF1e69l82x+7rKqObB5vwe8
lvrz7GLFVEDySBlk7ryr+uQ5Iy14izdAPWu16i1gCYLRDmO/LMltsebwrIz1cjUOaeS51ersNQyK
WVU4+0XokChspOntR1ss2l7N5+ngCoqEtEtw8Up7REMLsI5mMZFkueoNDtwETXc5aO4NF0tzTNR+
vMogN9Fr0r9lNaivdMIKZszFddTEmmcQlnCy0X/fpY21dd0nQfT3B4feOanxpupNcd/uLWr373fK
/28mSz8Mof40Wvr7sGUdC73mLT2U/2c/9McU558/0b82q2Im5LKT/WlW9fqiXidlv3qO7DMDtf4r
4yxDfweQ2xIu89fX/9ihZWUR/f5txRbvTNsG5rU22tf/KHv4hT8cpP/uMPz6Hf55jvfn5/nVO/g+
zFsndhT6bwd2/9ODoDNlIxgBEJP2/U1Su/14ENgDvjMNGy0wR+ff8u6fy77o1ukng+Hix+GjZjDi
+1fOgDfP8I8zQHffmStpGozVz+/add+x2uga00f39b9/15v/74e1qBXYTP8rb//Nc/zw9u13JPWg
1FzzMH780B3zHS0jm1mH9f3tfz/Q/w+d+UJVv38k34f6f19K/geXv669sy0Lofsfl/eby9+x3jkG
zV70v98PAqPpf8sF8Obz+8flL9y16fR/dwoY714NFij+v79JFtUfzwQhxLv/zdyZLLdtBGH4VfQE
KGzEcnFVyj5YSSlJZXEqR4iEJZQoUgXIi/L0+XpmQGOGlK1S8zCwL4nkJqbZ08vfG0xiJv+qMvoB
9RAXExinn1nF/HpRKKuEAFaaDEjwyRMowbZMKKNmC3kenQnI2pX9Sl5/+oKqDWwAZRl0WsgTaIM2
T+AMSBPa0DxW6CLSBhSyZmouYOdI69Q0UFouBDehbhPwjRI813EhOlEAfLEqSiEKdZIz2ZvSPOfy
BBchy9qkolyH4gOnL2JTB3Ut4qvSiaX4ffSeMOzFynvAhBrDQcMlSwgjvAgma6k6PuqACZNFnbGM
1jyBXWQeYkKhYtGmUnkSlzFoSHYpv318QnJmuP3Sd2Ye3yLWqwR/qSqZtGh/HJ8QZGRetVxAxnPY
wIgB9/hcaNADoE9EDS5ssHFIRDahzQq1fywViKU0IjoPMDQJNVECNYtN7bgUnSgwvFSqGFT6IG8S
UH1KpQusy9I3bPALmrooae88KIq41EEuDr7y+FgDvmIKVN11D70jQQmkMEycZPPEFypyRbVcIFgi
4BRRP30VmiJhbh4d0LTTzEYjLlmgh1M6TFVXoShQCHQi59yr+ZTejUjxpGEBUZOVhei0YkauXRs4
l2VC01ha56U7ZRAvZFmJccCVxjoYhkdkFeh0kx4LlRSUaZJxdjplXKQQnB/byMdUxepgPCPkQqM1
C/hJRAkMZnBMkNjDuwsVGBKxUkVpv3niw5Ao7FVjyHlC4wKbDMrypEZoCxDGlJ6I1P08Oo1Af73a
RhYAiRk4uSg/8wQhQ90klHtWtPE7vRld4JDjzKr1omh/YmdnAY9QpLpO6EFpWoBVax2sIopJO1aZ
NDirtCMJBabP4yZwTPNAcKkX2gbrAbgO7m65YK9gTFxo8Wi1XEgTWjMIJKWizTt+hpBktLPPmYXo
1CJN4fkZ1CJfLq1Wz0CK9CInhBT0UtDCYp7oTKQ0fSiFoFwBKwt6vhD1pSxUbZLT8ExziQPTopMF
Any1iZQMo6SZVoGDUFdJTd9riz9tRcDeuYgUQZ6uZI2zSh2WeQJeWrDKHHBg+eUTN1Yyqg+U0R4/
OmtAlNNad+X1gDKxQiMTMlj4eDjlkgtkGumswosUX1Ke6Pwj1lao80tcgaJip01KCGoenO8lFyTD
UjMXnZAhUi4UdBxqMQRkgQkurAgl42ofnwvETSSjgZraaPGkjI1lWoUAaMidz1qwEvMEDkKWAq2W
yFwlHczonpgUIsu+1OcHL2MGSUFlzem70CY4TgIzRZxtlCFEOrNQg5exEKGhlezUXUBPkGaQLjOn
Fy3bY5IF0uEW7369dQBDYItCSerd3fggVsiyCiSJtCy+ohGW+OJG1heqnWXwJLJpKMbT1qFGb5KI
ydNZFOLTCwyn1MaNOEq4gjRMicO5NI4k3Eg04YiiM80TXcAIrqHONQEqlpRYUIbiwubALJBsATbA
QYhXIZSmI1alFguKMNi5BqBmbcNRIQ5hI6nnNCXNP6vNyExkSUWp1jiQZmD7FxCyK78LIqcsT4me
yTK4ZHdEVkGyLGp8nQIECnqYFOO+5EAhiG3kwmE1HHAZ0/nZcaS2iisKD/F/KDOwMh7mF6RajdpU
FlQePKi4LgEd8vrKxAwHSDZZzrm2wDegRLegOBOY0WUko4ufwX5ybfwsHlJeMLgv/YaWLo2jqc+s
gRPzKrrImfIpVy/5eg+RmJEByDl/AntIERYN7RXDRJwDHV3tRYHXolWFAAdUKLMnG5zMPIEqbFLK
8Yoa79G5jhauikkhrppSbQ8JljB2sOEZg2DsoRTEO3zFfuCLuPCCXzp0vrC8Z7sxPS9DPy1Gsv3w
F+Z+kGMCrs9DmjmkncH7RRnXZknbkm/57zdeMbjBBhY/nLEC8znun7sDHn+091nzqeb/+X7ox25c
M8TITI5zr2nHwP207a67+27ZioH0IXnf3uRoytzBK/wB4ekuoCsgvJruOPy33/mETem8nvBdt5u6
aX5FM0XPFGRrKb/ttsPH/bgbvLe2Fb5q2mzEHbvNfvnWtpNIT5kJsuvHgTn7HnFTk6sl/q7fMn9w
7JeUbb2nmrIbhnix/3jxlqbb+2uf7baUUPsp7B8Zh433fbryPC1lZkyON/4rEyJIzZeW8vMTH58f
KPmiq3656W49AXSFSdoXvtyyj4o9VfPRzY20NT9q0iwa6QItUjZSR6OmvP/ii4UtTNGS/eVYN9n8
vpowBD6t757mkxsm2340LWkmhAzTEZttQl5L+4qtnJ72oKfnHOblqhuftt1us2SHS5zqX3maujXd
xv3joyfTLjWppj+sGd/Q+W2VNu2nJ40tYGGBJ9muWUtPe5oG/j48DB7TbeH7OajvP40hackCqknv
WaXu65Dc5pS0lH/tr8cu8J4oMpF0jZ705863W6Avgv3rCX+5eN/dP0y3g2/WXXf3Oej/3I9T72kq
IGaB7M9B/Kr/Oqw9MwZxKbg/B/F/9+PdTMnEBxZkV5OWwcsXbzuG0g2BJNouuvN8wDv2zgV3n4D4
DC7Jb7eDz3ELvmvfmp3jeCR+VAOuLzMe1aTH/ibsXDcgsZbw7/1uNz1tP3dBmOCKGbXk/7jdb/qL
y+nIttmuCi35P2XM90lBdKX65/mAY0F0GLWW/F9wv5+m3nMpWFwp+K+e9lc/qnSIqpbu34/d7fx2
olMcRKkl+6Ef77FsHmUL/qkpD0Q2gXi7imUt6X867A7bz/yrSYZN8Co1cSbfX3w49fIWFVTTH6b1
npE8nufminTUtJ/2bAi4mZlg5MTWhH6f8imk6VC+cow/zWNQTv0zH1yT31hv+2588z8AAAD//w==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16BEB230-E7C5-4D98-BF03-EA5C7E0E8B9D}">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ln>
              <a:noFill/>
            </a:ln>
          </cx:spPr>
        </cx:plotSurface>
        <cx:series layoutId="regionMap" uniqueId="{C575CD9F-8982-4F81-900A-27D2B4F86A20}">
          <cx:dataId val="0"/>
          <cx:layoutPr>
            <cx:geography cultureLanguage="en-US" cultureRegion="IN" attribution="Powered by Bing">
              <cx:geoCache provider="{E9337A44-BEBE-4D9F-B70C-5C5E7DAFC167}">
                <cx:binary>1H1pc9u4svZfSeXzSw8AAgR46sytGi7aJTvesnxhKbbDneACrr/+tiQ7sTnyxKeO71slnVOaRCTI
Bh5099ONBvLvu+5fd8nDtvzQpUlW/euu+/NjoFT+rz/+qO6Ch3RbnaXhXSkr+UOd3cn0D/njR3j3
8Md9uW3DzP+DIEz/uAu2pXroPv7Pv+Fp/oNcybutCmX2qX4o+8uHqk5U9Q/Xjl76sL1Pw8wJK1WG
dwr/+fGvZPt9m24/fnjIVKj66z5/+PPji5s+fvhj/Ki/vfZDApKp+h7a6uSMGwYlBjLR/qN//JDI
zH+8rAnjTFCk6wQR8/B5evdmm0L7Nwi0F2d7f18+VBV0aP/fZw1fSA+/rz5+uJN1pnaD5sP4/fnx
JgvVw/2HK7VVD9XHD2El7cMNttx14eZq3+c/Xg77//x79AOMwuiXZ8iMh+x3l/4GzCSRZXj/jsAQ
ccZMxjDRzREi5IwKrlMi9J+IHWbDAZE3SHIckZ8NR4hMThORv8p4m1VbmDDvpiv0TJimQDpmB1UQ
L5ExARndxIwxcUCGPb37UVfeINFxaH71ZYTNX5cnqS0bWargg70tZRJm76g0OjtjuqlzpqMDQvwl
Qtw8w4JRzPEjQuQlQm+X6zhO4/YjtDb2SaL1VxkO8l1homfE1AkRmB6FCWN8Bk6JmQYz9pqEX8L0
BoGO4/Oz4QiYv76dJDCXATjAD/Mq2Wb3TyP031MCCoNPBDEZGLv9Z2TmOD5jWAi0A2j/0Z/efTBz
b5XqOEQvW49wupyfJE4XD1lW9UmzzcJ3NHYUgTsyDHBIjx/QkufUjfMzoQthcv5oDAHH50ThrVId
x+ll6xFOF3+dJE72Ngl/yPJdUdL5GWEUYMKPBHuEEsbmmYE54SZ6NIYvUXqbTMcxet52hJB9mgit
wyx7qKTaPg3SO5g740ynJgbm9qhII4BMeoZN4Nrgr55eerBzb5LlODDPmo5wWW9OUnOeQtQP8scH
WyZ1+v09LZ0uzkA7OOfsMQgd0zp+hjD4LMEfPdKIeP+n0h0H7fhTRvg5p0nxPm+rADIZSmZPc/wd
FIufUYx1xgU/8IQRapigM8YMKhDFx1je22Q6jtXztiOEPp+m5QOtkuX2Xr4fPjutMgVjiJIDgRgZ
PowgmqJc6MaI4L1FlOOw/Go5AsU+P0mzZ0twR3cqvKvV++EC/Jtxhpmus6O4cEjZ6QKCJzIyc2+U
5jVonnVljM71SaKzknVYhdt3jVzRmSnAWgkGOvGcbJsYyDgWENM+km36NCEOZOFNshxH5lnTES6r
0zRlzkOybbflw9MI/feuRjfPABNuEP2RAIxyppydUUMYVMePMe1Ic94i0XFwfrUcYeO4J6kz0wdZ
+u/K3cgZuPgdNzvO3YR+RinVOUWP9HvkbN4g0HFkfjYcATM9TaX5/FCpD7chgPO+4akAeAhwNPwK
PAiiU53rJjpwNDSC581iHQdp1HwE1efbk9Sh+f02eEeeRumZLkzECcUHHj3Kx2FMzwwGWW8gck8m
9eB0fivIcVAem43AmDsnCcbnXsISqv80MP+9r6EEaLNpEOOVVSCMOIQ1mFJgbwe8nt59AOUNAh2H
5WfDETCfv54kMJuH9sNsm+YQeL4nFaD6mSGYgc0n9jwiarvsNQemYD4teI905s1iHQdp1HwE1WZ2
klDNE1imk2H1NJHfQYnQGQZ7RiH6PGrTBCzUUWHoTPwidM9z12+R6DhAv1qOsJmf5jL3PLt/5xDH
PINctQn56AMy5ohLQ0UIxJ6w/GM+hqejSOcNAr2CzFNPxsCcZkr0vHzw3zWdpp+ZuoAoRjcegXkZ
gR7SaQIybpDHea4rvxfkOB5P7UZwnF+epA07D8L35GQIcpuMwcIBP+RoRl5GQI4GgQsS5JGzgRK9
wOQ30ryCyL7VGI8T9Smy3T6NyTv4E3KGODUYp/QoHqZ+trNWBkaP142ndz8y5d9IcxyP+b7VCI/5
acaXy/culhJQpkYh6Ifl5/0HrNKLhJmAqAaBH3lK2cDqwHMN+b08xzF5ajdCZXl1klZrCUNS38X9
09j895oC69GMcJ1APuwlIIKBXwewKH30LyO//hZRXoHkZyfGoJxm5PI5rO5kVoXvuVYGIbxumkyH
OtzDZwSOCTl/KMmBMP+nfXuuLW8S6Tg6z5qO4Pk8P0mdWW/D7B1zy5RBfcCuGu2ZoXpuyAzzjGAD
U/A/B+RGevNbcY7D8thsBMn6NLPK623Zv2+R2m7xcmfHGBCr52hwA4gX5DJ18xENIGbPFeUtkrwG
yFMfxpicZmJsva2q7V1QVw9KvWdkT86gmkmHhX1YY3mBDJQVIiBhsKx50BPwPy+ReaM8r8HzovkY
o9MkZevwLgj97fs6GsEpNyHh/xOF5ygBC+BQPA0VG4/XR0T5LRK9AtDPvoyxOVE3E1bV7v95Hj5N
5HdgZxA3EljJ/Jn2Gpk3yItBTTSBTP9jzcbf4HmTUK8h9KzxGKTT5M9rQEjW5XsiBHGLwWGHx2PR
EoL88XMF2m0C4RxqZp7Kp48g9DuJXofn0HKMzWkWz6xlpt61OINCGSB4F2zCYvL+A77/OTQYgfZQ
2FJl6GOO9ntRXsHkqeEYkuuTpM6bh+/ltorfMzEDyy2EwwoyP+zk+Ju6mGdQT7OrDXhc/gfW8JwV
vEWi49D8ajnCZnOaHHrz0Gzfc4Mh1MzoUH0Jpc+PIeUoQYOxAb4GtlPBYuZTAuclMr+T5zVcDu3G
qNyeqMa0HxYPZfXQP83b/54EwMYODAUXkA14rLkYuRgOyQJgCLDr+EDhzJE1261B/l6m19D51XaM
0OJkEVo/dOHdO6b/dXpGCRg1TB+t2t88jXGGkQAQBWjVS61pP/xemtexeWo7xmZ9sth8lWX8NEbv
oDtQnaGbBAr9RtXmUAIIvBlRAfxg/xnlm3dK8ztRXofl0HIMytfTBGW/OdfZxu+7zQZ2A1BDB4WA
POf+MyZnsKRm7HaFPlm1p0lxWKE5bK39vVSvYPSiT2OcTjOBcx4nUGf2rodBQMG/0AGmx5V9NKIE
JqwdgFVDiD/u6IDo9Llxe4tEx/H51XKEzfnyJHXoStb/NxvcoQgAQW6T4F/lmM9DHLHbEwqltLCD
+qBko+jz7XIdx2ncfoTWlX2SaN2obfA0k/97F7Qj1kTnEM88JjpHnmi/u53DVgFijND5nRzHMTm0
GiFxc5oB6GF+/d7K/2eH3EAFLdVhiQYK/w5aMUYEoTOiw/5bbIyo9FvlOY7My9YjhK5O0+tcw152
OMjn4eEdFYbBGUOQAYAl6QM845Xp3Q5dHXZRv1Ky+SaRjiP0rOkInuvTrDq7fuje9cgbDKRMFxQc
yiGlNmYEYOvgcCgo8njcPjBa1PmtOK/Bsu/FGJIvJ+ldbh/KFNKE76cvYM4QbIWG/43CTtgZaEBh
umlA5Ln/jJJpb5DkOB4/G44QuT1NL/N/sI0GmDGsOqMd+TqWeuawzcaEqnMgbj/16DlzfotEr0Dz
c0vQGJu/TkJb7v7xrLfDGB042Ys7/9Nj7kyIXGArOmJAuZ4TZhN2DmIBzuVp3yao1HNgRmfPvS7P
cXRGzV904f/TwXavH3r381xAZ6u27v5AwWfn3v3z1X134ZTDUdPHsTtKog9jN7//8yOUMUHk+POc
wt0zXgz683NLxq0etpX686O22/SEdYHhxAfY1slgn/rHDy1skdtdIkD3oNIAFrGB8+32tn38kO3i
/z8/wt4dQBtcFUYENraT3W62aheq7Q9ChB3XULEokBDA3k388yTHC5n0UMr9c0Ae//4hq9MLGWaq
+vMjgf7kh9v2HQTqb2AoCxIGrKbDWX0ULHF+t72EnUhwN/5/atBlXtR1t8la3XSxRJNcdXTVoLyb
+nnQ3EjaZfOahsIpQiYcrWSlhVWYT0Ovvmo8mV6nKLnzU7lqOjOYeHq2CY3AKQInYiQ7T5GpLTza
fws1kU+DMmnmnUlnlZnftEJ051nUd+emEsbkGRBHOsaAEI87BjyMwGEcFJJpsAvqZcdo1uexGdTN
xid6Om3NyCaK3g20ZLNA+dlKch44OK2jaVZqnl3XlViVbYc3eUAfVDDkS7NrzqWRd2uCk2ym15qa
CNIY6zLOXdSW9QUPA2qbtI1nuPMbqxResvaEd9/EbThDXXYpeY2veSpLG5Oqcb0ob5ahyNTUQNkP
JYN2WRqCWD1VrpYV7dxvsmip1220jFVV2x2v+LTvY981Ouwt9aC98DRNOJXX6Dd1ZwoLVhiDZeCy
TPPnWS+0K2PI9VlG+8b2/TL8zZgaMFf/NqYGB/YLFX4cCYJGYxryQBhmrzb+0KtJUwfhxGxo7fqK
+9eNj2yWD/1CGygIG2rhNMujb0q294L61TQ0C7KsVD5JvBidN02tz5RUtZsZDbGKaFp2JbuKjCS+
xH5pwUCTG1iMK6zSY1/8RDWLJjFaq8mbbOl3yPWpGDKrjQYrC1F7HcN2YSswoqsuCTLDSmI/nCZB
ji1OUrmhHQ6mBfNKB5QOW5oUyXnDPAfVjYqcAnPf6kmLr3UOY2kOFyIw0tveZ07D09ZRLA/WMZbn
fVMveB7GdtgPahYQdhmHYphFgUpvidoUrC5Wup5chanRLn59NWbYLfo+CiEr8dPYHJnj+O/Ky6mO
OMxyA3QYamVf4sF7zW+1PKk2Gfse+4NcirjUYegibVYGtWdFHgmXDWXGumtoOI3LwDW8zC1IsFRF
GS1Ixja1omgVqszVA21qKscsCnT7z3KC63oxbTjmcJAh7M2F2HX3tZtWz2wMQ51P88rPNoho1SKK
2TozUuayoA2dujfM37yOgN382/tMRKDQUcD+Oqggevm+HOb/UJSB3DiVhoNzDT8UKu4tTSPMxSWm
m17FmRvqg3lVgEJZiFaOYdZyaSJl+TVFl/xS703/VukonaNWB3PGv0dFbSUq1G5lkDSWV3r5VHoo
cyuz52s5pOUkJ3ywKuQZsAjyTzjvbdVzIw2jB+faMkJ3BZ47b/KyQ1DGEQZ+loYbRvVvPAmCJQ9g
8ncCl2Cu/ML2jRi5cCxR41ZNrq10sETLcqjJJDKKyzAkvtOgwFUYGuk9WMMqxxf7r5iaDzhTfK6H
oII9HmKnRYO/7IZM2VVQTkhdgmXH0DueDe2krSnMqqJdFKJM7TBt8GLQdLxAYUEnVcmTDeJeYXlD
xD+bqQzsIFj02As2OKo5tlQiaidVtm8OFZiAvJr4eSssj8XdWmsTGysTuRkm3QLzXLe1qv6hKhRs
tBIp2wOH6tRhiFdCeNjK+3iY+UZSLT2ZtVZOVQah8j+NO/v7RIKzGsA9wk4mAsUydKd/zyYuMmqW
MeZp617YyuuIhTXWfhKs/NIGGhjeJiJ2W4rWIUF/H2MRPegpdkgE2zGKmGO7jKlxHmgRmset1kwV
4d5l1GudFe7ubSq707X+vq7jDY31eUeM6FskRW+log/O46DvL4okja2SJWCJMoNuKfa4ZeaXtBDM
ScrKdPtm4DYp+osoT9vVEA+1w6ipzf0MX7UkppOeFHQWDKKxhwJlM42hYpLRjs7CzHA1LWtn3RAW
LjWyZOMzZTVe+bWJu/w80fPylvJPJam6z6Jiao0wVCz80wBD/L2bui+m9i5jovNdKT8cssk4EJ3n
Q2yUIkRloPS1Sr3QLnCCl6ao8RJVHSosP8TTZDDEbH9h/9UJz9NsbXdPqWl9MfnVBnvaXT7k5bOf
nt3CeIQLa//wX09rqjSyG97nzuG5+8teEsErnt05GJpmZ6GgDswU3do319oynWskmTxruL9weOVe
wCBF3sSk9Pbwm76X4NfLezMGMDxeo3kVKOdon37d/fhcfJ/6ol8cZNiNwv5Pz4TdDeFBpv2Vw0vr
PD2PsIPLpp4yJdBS7m7b3+DRUmiHkd9f2X/1++Hf/5GCysbFJgAfP8UNHlyv8lea7i1DCDRnzAll
Va8bDKavMTvdjbTcm6imru0WeOxtw4YfQ6LiSa9ueq390UiK53WsryI6/ECdMpymD69VHGyTTg1O
EHff8xQxJ6qbyG65iO2uW9Ymym+8mm+iisRWUhn+dCizzyQEuirZsM5q5IYl9qd1li7B4edWjZNm
EmWaqxNPtwJPGlauyszyC6AJsUc2hLTS7rtPrQbu3C8jK0yIpVqjdlovDO1BeZoVc2r5giYT4pXS
Eqi7ajMwo3UDzwgFlzaKHoCdDXahDbqbhguacbtqifG5EmRjhPdF1GyamEfrUNfmAJuaxEZ5gRty
Xvtm78ZRyy2kstxODdU7vNamKaiBk5kinBJdXgZ6DQ7JaCagvt9o8k2kpXRYn+dW2Aib6RWdFjTI
7YjGViNNE6TKI3iYsHOtLK04zlcyLgy3CgPTMin+MnSDZgl9Eet84/tVsNQUSq1E9i4Uetaz0ijd
KivJihV+AT/HX2IPWUHVxDZOuvuI5VeElrUjDXIZ+eXaLJRwBjO9HHwKA1zl08KsgmnSLLTMu/bM
3HP8LrQlat2sbu541zllksVThRPldrLQz3X6LVa57clcn6o+1+xA7yxRlXanGdlU+AZeSgSWETtg
VMJ5mc+0wliWgWEswGMv41ornTpIwkkkSofFGMaBA3pRdxcWyWXKM21NBFhJSfVZzruJjzU073lR
OVoHEywTZWt7apXWsrayhs27wM8tOtiQzFAzHDFw70GxKlg/NfrGm9dFFIFVz2Ck1dBbuIuIRarA
d4Y6AnaTgimO+Q0uEmkNxM8sFVpp0pW2Rqra5YPkMPios8uGzEuuEStttd4eSPeDt/Ei6W4pi+4N
WU9kVzYuo9Fl5styJRhfSBT3tmwLMSna2o1I813nwSrRWGJr4aUCP281MV5lRXzVIEtEeeWENIst
3PbEosnM0/BSJey2i4LivM2pnQd1CZA1F2VhlI6CSG9A8irQc2LX0jBcv8w3GiO1K6OwscIKt2vu
m5OmoP7C9LDbRNm13uRTJELfqWReWjWi0lFhUlh9lzFLUTCt0ZDcD7QRFslV63bKHnLk23nGGbDu
ZlOnKrZoi1a+Plh5qSVT1BsbqCgqJwY3LSwCYpmx8Bct7idZxL83mn8OBitZiCq+7Wsthsgu72cZ
0Re912cui9Ei9QmzKU9ASQ3/E5VeB6oVuYG3TQ1NOTqQjYnfiQlE62qB+nwiDL/fNNc8Ss71NnAR
GESrbzPPHgYRW5WoW5d10aauKLHTmpZWxKrrooF4EA94pXHZWh0HVe6yfDYAv7QMU94A2ZpEkXnT
Gn40yRK5wqhK54oUX2EOFZaeCTHT47SwWJr7VtEOGBw0+6oJGL+ONbGb5zGZUBl6VlonyOrilTBk
6fIkxZas6RUBhmqB285mDSKhTbRCcyJTPLRVIW2QMHO0kC8hHPrOktSWu5EOmTG4VGi3WqiD9TP8
zw2nUwjFOjsflGnTYcrCaN0VorUbnyMwkIkTyQACpb6nS5aBnUwgKhoiGn1KROg2pK8uKhQ5UUnn
dRmFAIBeTg0jj53cq2PLU6Y5GZrK6lQk7VrF3+KmaS0YyMowYjtRn4MqnndxLayS08Equ7h0zFpt
enYhC43MO6+qrCg3KrcdOuwExic1EOHqPQSNKjWXZZ/XFpwSYPco6a0uQfqU4triRaEtm/O2EWSZ
5jY3FbsKUTL1wR7aQRn7NvXSwSJlepV5CTBQRWsb4qKZl3jZFLNvtdmsSO3FVpzp14yIFfcA4UEF
c9EEwu49M3aqcLgiBZfQua6wicTdpNG3oGDNNKnDmxgMp92XFbFiUkwDYNVDHGZ23lLsdLE/TZPI
6kyUOX1Z51YZwV9Lnt8WMbq0cjl8zczUYrEMrcyMsK3pxpey6DYBmM48Haa1R+oJ5/mkkDSw65QJ
KwySeNLGrWfRUJt2UZVantb1kBsSmYtCc97qGBi0rl9hLQkggSPBAhAtcHqprmtN14DZaIWTagWf
mMpcKi9nU0hMXPCou4qaYSZlsEaN91Bn8QOuq8DCTTdjw5DaGHdfUIYzCwcI9I62hRXmAbOirl4X
yi8d2tYSYqvBViz7bJQ5GGmY5FbDGscoIWoKWDEP0lVllhMwMGGu07s2NGd97+EvhGmNCwevtsvG
N7VNVklk7+/Yf+3/Gg+Zf46MoFt6bGjcfbNdewwDcyd8eHczDNql6upuljcJn/qxH12HCv3YP6Nq
+7Umm/pzAf50QlNEFq3JtfNeSzJ72D0jE5+aNFHfjSgOHclwsOmUrFZJrXuObpba1yYt3f2z+JD2
Fgcf/olonZxDKJZO67SVyyjIkDXwZMu1vLwnKV4a8A+qfNEozlxBNLmCtEu71lDQOSaq02+a4U/2
t8LQJ1Yd+5AeCZoeorc2ngfDUH4qKUzdw9OaddRXyR3hWmsnkNo/R5lQCxFozQRDquXGy80vbPde
VMfrxuPBl75GldshP1i1tWJrPwaXkVOz/zb4idtio7jveCGtvi7qK6A8yw6iZrf3GnPWNBh/QrVH
rf1tiH7WaU6/95WGbD3MyvPe7/CCVaqYtKgMbzkRt/s72UA3URqQz7UvOjfkHV2mWuVvAifWaOZg
s9G+Zal0ZMHKe+GHpYUMPboyy1Kbkr4nM64M7RMtCLb2faEBqAzKqu+dNKldDiI4r7k0F0bvxZMG
lQoieHG9HyCcFBfgrorPCat0F/SgXRZxUW4YbyNHIlJupezs/a25EdYWlZJd5rGXzAxJm1lWh8Vl
oitAdjeIJrBdEQhvq7HQtAXW6MbUjXipaYnmFkKyW88Mrva3+rV/2Ua7tEGBhFvmTC5TmHebUk81
oGo13arEfBxIobVWNmTNJfaGaib8IJ/hVqFLTzbN4cVtk9p5LUyr9uEZrEoNp8Z9vqpQQTeq73o7
QKm8a+lnbUjItvEC5BRNiVZwaqvaEMgOHm7ItGWp0+R7BP++jqNppbdqNC3Y9CCj7fV6dmdKiC9b
/D01gtyhtJXrnrb6upE4cPavSO2ugQkHRxlETiLUsPYMXq3b2kidIur5d9FaB1HKGrKriptrAf94
0BrndeWkUoBPrvRk5TWz/V1A+Zit4F0b2Wn6an8DMiOx7bXLvTyGVyE760O0iROqVmbFdKcdhmrb
NJD32/U5DYbGltL0Nn2OoxUquOlkiolvHMDa3wF5iNIWIi3OwXiyZdCTyFWyV9+qrjr0mpltakPQ
ic8TCKeXyuS5G4DF+xrArNw/o4KD72wYoODCFyxdpjvTtAvuvxqhhFtBjkEBPMT0qovY18ViSBBx
e5oEX7O+nuz74umCWUQaszDSQogNimHRhJnpwmTqv0Qdne6fozSGrYIb8SfWl8XCB587MQwt+tL4
2Xz/nKCDVEIQld2nimj+ohdDMWERqBfQg8X+jthXtRWCSnwaipzOSYq6SSQNuyZc3krs26wbum0o
YtNhqA+XBZPkkhXortXibgvKgyAfYHjnIgC2jwJIafBdA0SSFeQl2U1CdG+GDAhsvIC033C13Dck
LOpcBXmNBfjzxNVRUE0Mkd3sL+ZSBJBAzY1Ny4TadDlLD0+N4uGybVF9HZWVMWdFQl0Zh/3WaIHc
GP5WdWU6qVEg52aCihsCCb69+MhQrQ1pLX2d+V53jpOQWXsxm6b7phiPr+pK1xehFJG7/z0Lcggi
Vfs17yWwkyxSs7Zj5HbgdLYXUeq977R+j1eRCvUL5gfq8EQjFiFwvUR8CiODLJsebPX+kYZnOiSp
gy+iU3iaaeUwRaYRf0EhdfaPbLqgd8QQ4qWGSu+T6rPQMg0I0jRRmRd5hpVVVAW+yKtQXw2q1ex9
37s8mEOaZ7iVGYP4DHd8EnXm8DVHQO3rfriAZY7aMqgXu11ekkUY0fSqFtrXg1QEJpoXyvYchYyu
hQbrAvsLVTBsYp9nN81g5HNlxhDjdnW8VcjaS1sPLXOLKmTzIJG+JYkHOWIiLw+jU9WZXfp5Bbbc
4xsWVMHhqSWub1pIjF5x3CaLTk/aA4CJtiTg6L8Jv6gnup7BlOmkcSPKEMJTAFjDGrb3U6z2W+98
P+16qP/8RqIpIsFd14Dr9nHcLaDgsHR1oATKE9ySeVJbqk7yeRkZ3zQc5bNUZ8VaBj5Qk0xvpgaV
fJ3HBpsI3g9gCRvwqvWliZicR1xXVosgWMUUT1tEA6s068QG5ifOIzVc9qqka2lWLhK5Oc0gggUX
893oY+2ChHRw9dZgdlO11DE7o3dg+eUbFzksz+AQQ2Qn5I0U5jyM2s5KvUJfdI2YlRnEgCFXfM11
iKp9WhPbDGHhbSDNlZbQb5DGmCWRYLc1CXybkKaZ1YYik4CDjlYs79ygKevFoOJi6RU8P3z5KYks
DvmkHWjZgouQxzCf4I8dY+mibsiy7IpgKkIvXfz6fXzf/ub9l47Tx7ZdTYOpnw3LfbP9A/Z3DE0J
79j/8dePYMZNW3JGrZpGGsRONJaLuPETi+bcbrQK0gWi6tfwLGl3hpa4TZzdZpxC/iWECCjQ1DCV
Qt2GwZcUVriAEKeJUxpNvqhqmi+K3VdcI+C6eQOcP4vbBfaqdtGqEAYXaQ4TA7MEDNEkMbZcoX6u
mVgtZJkoa6Ayd5s6qcEJdJErmnNOa+NwQ9PHagGV5mqR7r72f4qXCJJTM70jV3HS2qwKqoVCD1LT
oENBmMvF/qs3C2tgZmDBagyZmK1ygzrt3bBovoSVL5c8hADAS6yKV61LWXGecn3F/bKa7ocHtKxy
SdxGloxLzzI0CBiiornZdw6yo/kiTa0U5WA5WjksFP0eK3iqBpHKJOPhDW5yeHalrlEUdHYVQwPV
ljBWUOEx2JHCqxBLbbL/bX81q4CiG3ruBHUfO1kHSXpeFlaWcQeIgp8r3d4LFuiR6cgcojiZpNDj
IdJ8AG0KdOy6iuFnvdIugtRrXEmaDY1CJ60htOSm7uIsrRZC1NUi7/VqIX1wvDJDje0Ztbfw4iB2
IHvFDvPj8HRWKrnYvzcNsWlHHautgKo59qJZBUuGswHXmeuDqYIlFpRAsFzXjsEg5RCFiWaxgWu2
0USV3ajyU02zeooCWEiN6qSbkoqvDK0vUyuMuWfBKjQsiOSmNhnK9jak4YTLQsykb5oLCBapYuEi
QFG5gH8qpVyUTQdJyCY0bCY6bEW7tb08l2B/I9K7/0vZlzXJqWPr/iJuAGKMuHEfgJwzK2sul1+I
sr1boAEBEiD49edL7La93X36nPuiQAw5Immtb1h4FYmOji2/Tlp/Y3Ep82ToOeg1cheMTbvrVXQV
S0cL306v421EurcRqZ3ux1YP5gwQvzM1W1MF48bwaNk3PXld6jS6lOIcJUN876iuOi2+QHzI2uQw
4EUuehrHXOg02PadgzydhcGGxTUraq8edmXc7/UQTTQr/Sj3Rz7vQm9MN2T0hjunXtiBLuOrCYfl
ZBgRp0YH7eMyd7yoZxpdwkiRLSOOyOehCnOQkPG2VCU5joNHjqU1WTpbxBa2RGqMpSFPZ4fsoCZo
rskQbpsOADHliKzbrs7c+ZkGU3nPVco2RAi1CV2xPDoNUEa8T3vsB2C2vGL10ZvBcLCwWzIxed6+
lcI/VkF6mU0bb6OlxHQShxXSoU6JnSb8xJAiH9dGWnKfatdDOuufk9sEVjFMd78a7nhNPqm0x9dx
vlJev7hpYnIEYOXRUcNrVDkbzS3IBgAisdvpo+tgyMfj5zDh3na2/n1F/O4Y6xApeML2FUGis+kQ
+WNcj3U2VRw/kO/1u4moszSzf/zVqAgagaX3beZI9aWsZJo1am7yKkq+f/5JYwTYUZBsaMeqaGs2
HNcGkNNwrOPXVI32oDFAj8awa92IcCt8a47rrubn1pgy6DDi8HVxMACFtbPIqIdhWN8afybOxo3t
J8rBiQOtuZde7WIk0rYQQ8kAB+tKyO/3eZyTHrOhk87jMXRIbujiHqaEz6dQ2jNnKs1cv0RwFGMZ
7UQ6fG/WrgsNi4BCAUdcwOeRmtRhun2TtZHECYuyaW5gV1Uel1vT0lFsZDOIzHMrkjeLulOj+5z2
mOWrEh9hbRI3/rFV/tzCi5Gs6cDlc2amo4m86bhuBbb8vbsecNu4kCxq97SL1HFtSFpjXenkCw18
tq28tD+ujewwj5WI2L53130Jd8CsVzTInU73x5KMWAyY1FmVxG2G6eBloNECCpTMWXK7lPuYSiqy
qDyUnc2dILaHZUQm6bXtCY/0EW1mJZUFWDdAownmdt+dAEODAvW3y6Reg3EBUBO4D6VpCGKJVp0m
T1SZmTFf0BsH6xgDuUN/I0rxW61NhGg9U24tv/8kg+QpQPwUKOXtrli/CcdjD3cl0nXX2TckGba2
5h/uELJTONKim71pP9zmqXXaGjA6CwXMEERIeQ94bcjAeogNrSZ7DIPAHiF0KcEGTE2mltQ9Mibp
gWudI0XCpC1jDDW/ceWPfjqwjJaDOPgTawoXqFoeSJLLLm2PQ99sBCmxFlc+bvbBJyITMW22VTk8
C+qr43wbK+t0sG79sY9GuBFT04FxxX0xGJVuWqgNLmyRbCOqvsq54s0ZXGGqATKrzKmSJFtcanex
dA3YXSRjvgqeecO7rWtZcrWRvx2Q5n6Ag5GFTIMQwLRZ8G+U02HqnHMHTvoy2HoABEyxn9B9FC/8
TKDiOZad3ta26j6n0r/UoFifZdjbUzISUfCnKkztY6OX9K6BxkARZzyyFIQgqcAtBaDEs4h6ejfX
dL5OXTvnkXGaokwiHwBhGnUb7U+gacRYAYv1w7MXqp3kUXUvJy4TRO/SFJWkgJTZLV2JwzsoXqYH
HwjvxiadW4ximh7iMEQa5bnlvormrb84zb3sG6DEEbkvk67J/RTUTV9XWQzw5ZOXBiaT3W22ZtbP
Qz7yswedWObNRG0jX/Bz3NIF7EziF6Ok6bMY2bfeLdvL2gMWjxBQYVIRLOW5TsPgzTZBPjux93kI
nGhDAg/qC1/WbzboNuv+uB3BIviVd4gI71972e+UYuFjOqn3fqZ+kXICTKkz0d6fIYDxl/C5dcP+
LQDPf2hrTxQDbfSb8pawsLQBKXQ7mnA370JhM9KmzVZLOgeZ8Crn4CqszfE4929xVB4RzqdfOtTb
QPS0bLhUfOe6pgKUs63lZB/NHY+Yvq4N0W0N8YRND6zjUEq0yvswTg/xgAyf6VAOSAwQeOhQzPcD
6HbkHq+dcZJXMut630z8AiJl2Diq8u/pbWuuF7mpaqv2fdBg6ISGHzUP5odK9E7uh9Gcz8usCmi/
DH5q3eVWsDkbmQuZW7uUx3jBDCSGuT+4VejvdSP+kv3gZkPTtq/pyMFt1BpgW7A4hU8gOkuSYNwi
bjCZi7Xyy0ifUj7uaUvcV5vUR215lbOIds+xb8WhsWOfQ8EFPNm909oJ8SFiLCNeZKGR0wtkf9Zc
KiHsJuKizATjWApTox/6Tg4n66nyL8KN3GgNKdHG08Nh6rv2tQfBMVAlrsHCIPqy5C5Km0cwU/5z
XRHzHNWYGliT1bNhh94O+trgW0TxLPeGmOa8jvQaSvRT3WzjGVTXjGvwr2Gpax5FI4YL8fvL2vNi
iPYctwNzE3eZQ2iVk3KprnvHiuAttmLXL0p+mVLgbOXI6N0o7Htn2/kMWhTYd0jiw80Q/4By0f7D
Mi7nkAFHl27AkbHEmP863GQpE+Ye2qd8gLQi8/p+Kuoymh9IuLSHsQLbVhJelApikWYGoe2XiD3L
sSGffICVWWXdPG696kuiEUqUfQZee3iH7ioqrNbhsUypek5TwBZRl3ymNygBUGV7BkE05LFMo23L
QxfUxzx/TUS0SZZqeU/TEYooUcmCJmQoWlfprRPM5snIDjNot9RfLa2LpI2jvxzWWb51xonuEJ4l
R9WaDSay6h0CSLqVSSWP0+CmD8PMkBfZNy+l5KUL3RoEIhYCv3L9l7DsfnTXo2A4QZKGCBWVLrun
yGJytnPwKSB62XUlhWTl1u16+2nsPSju/OkfOnSXu7GiGR1TcZ0hBjglLEWAGwABDiPJr0AtZR71
FFxpPQM3AbzrRl9TCfoeEo/qOShBBIAlmfcUpY4eF8+90TCqywKyTM/NLgxp8A/XjF8UyOS3ppnH
AuIdeRUUUVKdNk4m+xo8zszZp6nut9Amspegtu8uVyzD+Eg+fJ08dInf/TVFCtRMWVbZovYAf8o6
0zzOwjbEtKwEINKQlxmfqT7OeBD6c7lMdMMQEeycePELGjvehthxutbCexc1XQ7Bos0lWOLCi1j7
2mJmlyx4GaNoepIY8w0JzLV2aJM7c+IdcBMF+DcSteldLotBD+Y4w2B7akfzpDrx7HXEbBhZPgtf
VSRLfOQ12tSP2tFe0Q+js6dLO77hmk+8D2xmOgyMHlRx3sVLmc8G+NactkjRgiB5W5RNskDnXJPo
EwHDL5uD7VzvSjq9E7Ryt11QDgBMqz0BlLQHzFTnYTQF+2Zs3Nv6qjaO4eGm8oHLkFLoK1hhJIyj
b/OAl2ajGj9+6ucgzbRqoqPgBJxeqOKj4QM9AD1adkSEF8bd6r2ijGeLcL5UngOOjlnkrnR2ihkz
8ldtvwV2Agc7kfZCnEDlTT96d5oNr9bxyyxRMjyzQX/ue69/ErRtj+UN34ySPvxI3q1q6U6b0Hue
PF+cUiO9xwaLZ4bZVCDybcjLssQfrPUKp1Imi+CM2SylTw+o/9PkmjG20wuAuUR15jCGJMlYnyI7
M4nYgRbBIubS+QypDHCFWsU7sF/qEgzpkoWBc2EQaW/AF7ePbU/6bWKUn//4B40vCkL950hqWyQp
xzPIa7aFGtnZhVMlDom6/Soueep4TQ4uF+2pLcHjep4uyBjax2qxzp1nxt3aC6OxBMHK9EU3BhKQ
pakykFtFGNfkG1/Utx4Pm9hK/PsbqmuLNCL+mCCJXTKOUCyPm6q7MwZERtctL9pCeOEldfCeji9N
xeZzNCUzBJXaucAAKU/zrG9SIvek5fLPple72Bn+ApNxP7ESwkKHILSoF3ty1HwWlcdeameOTw7k
c1nVsPQ68yG9YlTOEH97SmfQbP1lQ+HmrAqWPWgq9iTkoe91cuznKD5S13nShOIu1BoIaeQvd6rh
lyZEKqZtU+VLaaotH8Sy9avOz9ZkWsvBnErhH6ZJp0/CcyCAqev7QUL2YKNU32GKilVyJyakVe3t
G0L/5Fy6EgFWN23Y9CLdebgAvEjutIkl8ooxfO2raifTecls6bUHkMZtsXRabeoG15qwS494uRfu
Tm81kqpX31KSlVOzsWXXvt+Yx4+66poiYFO0mfWMCE2CQMC3EZegncbMAF84OtNsdmHbfAXCezWi
9h8mTpMtBzxWtJq5uyEJaRZOEctMpI9N0OnXyAWWTmWVy9swGXWjMr/u7AOfwy9uK6NbCj89QGIv
TwFC+7ysvLqgSu/M2N++eflCiYW6CDrWr+UtonTsPoIAdqPqIFfJAyFdnPXjOH5JsLBEQ1ptgBcJ
yIO8+n4Zb/x96RSuvwwvTsk2UqsaS10JRGlRNCeY/7ZVw9k51OQpiMGyRLWzXH2nFsUEEfaeprbc
CnAfoPD1h5xAAg29/AcwGrBqXizPU4JoyY/qxy5p60IETO3DZJzyhmDCXqJQnAKp5mwgND44rlB7
DVcifvsBcrHFmZas9i3ZB1VQtLESb2HjAmIBXt8YjjU/MukXF4uFW1H51Mbs2sfaLYIxSq+1T8yu
javxNKuanqRHo52nwKf6A7isaHyXqqMgb6U42djb6dRgDavpp5DGEz5wCdW3Uyiv1ZeakY1w4TjJ
OjI29z4LhxwfAfyTh1QIXxsfirxQsxjoG+hDy7i3wUcXGwBY3qPsmPuIAdzbjBswo0GAxC/oz6tU
XDZVv3FqzYtoGT3MK1W5q1p33GH9gCxq8PsT6Ux/amus8qqfDxQC/B0ijjLzUl9s3Eb0OceRU5/Y
/oRc+c6JoMkqzfRie3Hp+EAOiE2aogl8wHysIieEWVjd9HtlOnZvh7A7udy5iMrndwkXBitcUF2A
fMmMC7c6cyF2gTT65NXlwXOlc1/SxcvsiKEsgIa99RwcZTO8GrqtRS3vTELEndMt3sGE1f26S3IP
clrp534r5rvW58+0duPn0TUe5KXp21j30UPdvY12ZwGdPLJaAQCOOn83WqU3bcA3iQJOEnt7UykM
mHYpRtI3O+og1JHhzgdd8ZlEYHyZCj+H0dA9shazvZYy+uJ2Xk4UpU98jv2cGNhoaP2ZDWO67cKo
2Rtq7JuBLok1Ns2lDMTBcQL9xEPcsKA/9klKdZSpkAL6k6SD2qV5wq8BUAr+oxOUMBmdv5jhlu6S
z5Z6FEqNstxPS2qPdc3P84g4R/VJnCOW6T8MZMWjyxtI7GL/NFR2gfEDvwSbB/sG48mSMegpQDDF
9g0xC4SUZf84BKTwW8ofkEM0xdT06SZSUb8PAWDcsAN6WZvaErxu441FSk3eByZ+XhsOaHf2+2yq
pX2bJMRQHaNsV5MK3pYohQXHcY9lNYiLLrEcBw0UMJ41fC9M5R55OfmFlLr9DKTq3pDykxM6e+Ti
I0IrTAVsQPqaDIm4az77M6Y7NtAacqpEbTXoHAhShAPZ1ih2s0wZ/tmZP5sFRE2KTGDsnAyrlHdX
to4EYh8gV6/ls5NydXKB1jIK6bZBQpNyZz7Wg57ypO3bk+9wJCrUhYZ8CsjBQLTXGM+7zBppphJx
h9jEYTuIbEPck8jb7CQehigwFzamZxrZCimlgshMgnB2IGqJY2izTdvJowvgO9UYaHwkx4DXiK4T
cFQAMdPHRJs8FfSzJnH6Oqi4PQqEI9CIqvJ1sWGzfUWS38DdIporBCabMfanc7XzXEWvtOr4S1jV
xei506Xzb2yg1N61p0F86JLmk9dX3hU6lhN8e92BDFHzEjfesbEdAyHT0U092xZgBau/2Plo2G5K
/PK5m+bp2V840hD+DTyWuTgh1Q/IgCX4vbQsbOkAXpBKwezDuks8gXh19USgzRpAQbgmzhsd13uu
5j7D5CH2xqQ9Agw0keYAx4g9wRkkzyHv2R4xEFTR1gI+UyHo4ckNnytjrrQJ5EfqJwTiLwhSevrU
kkXk48DVe9NSEDhx+BcBzR41aYtANEQUH6a7rknYUYbKuwCmci8SVMsFcjxznHrnbJpu0wCWeo9H
CGs7U9UnRcs3A0x4DwYPcB/Sd2DO93UPG1NH5HNp/OGBOEkWygYsPeJQ6fbux+Ak0Ns54IwHz4W4
DazpIUxiQEadJK8ogFNv69kB/M9D/9WPIBewcyyeJukBqk/0t3oRL3ELmc441AvSV91uQWoHW+B6
veeXZ+2NyZOM20vF5QagVXi0CiDZ3M/7OsRMlwH0QPTmUrL1gepc7ehS5AT6LdIquK67qkonm0aN
7T5sFTBDrJqidssNllWem3YCqgmZ5Xn2w68BIK1cDc6b7BZ7LIduuq8Dau+9sKXbFBZAMDcDRERg
k1mYQPdvXfGKjO8OVqWu6OuB78HHxJmB8HIP9p0A+aDRmfndNYYEwiQ+vUywaz0a4BlwNDov8WC2
iw6DLaxpbEscEl+ioT5B4Nw+RiEGU+OowneCENCWACkyA5xsAKruE69Kd/A2+oUj1Iu/CAy+Rd53
cKZsUKgQc2zivUR13e0p5QgYPAUtw9zuwYpBjNjX5UaVC72IIP3R1GmfHnmzSIl5qv2Q0olOa+No
AzEEfIGAXFJRQI4NGEF1TxD7ew/xoPjerYXIWioimfXIQyGAqBG12yR4mBm4g948sFvTyaxzAiiQ
4i4qDFjVwvNO1eTyd6+BtHGevXETzYt3NIhWAHUTBhWnw6C5GWhGJGv24KK9jUi6MO9t61/rnogc
bj+zHx3AhvPkTDs923jTA0mFgadJjs1UJVuv7p4GlAE8AdJOTimtWKHZ0m2cSMls4Vqda6dZnjR7
Dm7zLvXqZDfKqX+GNASJvDZ+7hj9TUaQmQRztRTtZNtjKCDWiBIt91CpH9P2poJpPnQp6WUeVzHo
PFynGgOzdF/IOJhLySG94p3vHByPPs6LE99ZNUTPs8F4r2EU+55Xj9W85GCkgVFDA2f6z2k3Lu82
Qg4aloRt1y4EIudILdCIAyLIXNVUR996wbUlcwd56RLkTdh+ItqQ+2n6Nk3ecL9oCiuDghpoAAR7
QS655V6sYKeaBbLTtCtQ7nofBlX5xgI7bvnkuge/Hu4x0MDk++5YlAP0olFfxjvvdqtWqs3A6SzH
aez0phxvBHZdBie7NvYOqE93NKBWVVZBzrOH3vYYcd+9k1Ntin5qXqU/dTmExuQ96pa9XEj00EUw
Dih1UIpE3wJKoSsemH2c4u6M6CDdT7ULua3i7AV0YHpX3+TkCemPYY/YOgnS4LEpUyi1gelxUh0l
4KielVlcMmghSTvsmtmC4/fxCK2OIuWp9Z1gU5DhvhgPHgCVYzyMGUGVlUfoplnu8SrYr12IvcYi
hjX3fkm8s20baNbGnuQ8wVghjnuBmlltgJRG+TgL96Lc0b2IyceMzrAkeoTqJzu8S8evH/1Y6yeF
ENmh/nsTue5LHeGnoE7zY2vd54xJny2S7GLjQD4J09UTEekFMMr4vsyAuNp5hLDJ6/PG9mmUUYUp
w4MGCWbUARQinT8DGH0iU2+f6k5PgNE5DAARBMvDJPtrqP06Y2Ih+aLH8CVIINacVWQ+4SuBGKuZ
+hhM8tJT+lBjqO+qcAG+6Jr7YYH9BDQL0nZTRkseVjb5cnPJ+iyGQrui4iBcaJ7cBuIdoHHlc6Ch
nfar6BhXwt4RF2azqtY354ASB5hs+yOKdJZHvhUkmM5MjE2RmKH8MCGDNr6NPo0sjLfKRN+mGMiv
NwgoX3wIsDrhOo+AkNvcXRr+DuHiGwU5eWoWvMSEbPwQGcgTVOrQB8yfkNtz2PgE5EbAKEEViM5W
T2vjzAr2myWNj/4ku2KJ06WY2rg+r009gODoKvKxIrgVdJaeQ2nRDsNfPqbIQ0fvDWavPXfssGfA
X8Gnj8mmjEAzE8fZKDBtkFd7cEHWHYOa3ZM7KLG6rCslSN3RjOCzuIMELwCwbWKzc5kD/Clwwl0E
7msfAvbNeQ8ar6tSpEBgJvfJF3jQ0gcDgCvXIpE70AF6gymN5Ar16U4eOYU3eLgLJj9bnXE/ahzc
f3fAfTfqf1XtDJiwMn90/98zvPNK/t/bNT/PWcsZ/Oqhyn2vtPqH+Y9n4QnDt9qE+s+T/vbKePcf
n+5W5uBvnc2fJRf+m6IKj3/pQZj/5uDfKi58/b2Yxj8LWdwKEvgBPMw/LYT/UnDhjzIVv2ourNf9
KLkQRf8HTzsjKKsQpD7UEyhp8L3igoe6M5iiUG4BVWkgpo7g5/xRcAFP2yRhcCuH/uN59fp7tQUP
j+9A0Q0UqfNQHTqN/fj/p9oCZMR/szsifcDziyH88wgs23hK3mpd/s1RKjzWN97Ew786oi5rEm47
4RdttaQw18HyPkHdXMilT3frUTdxvO9H/RuSuB4Vgv84+u+uXV9qPfnfXeulHzVVVUEhhT6tTSJE
1wJD/2cfY6s7xbfmj30M+O8/T3T0OWqMRcyw9OdfjWjT37t1IJ0TQpi0SwmmDSHPsE9SwFvodnPj
bqapind+1AVvfmy+8cZMV2oXeAiqjYp7tuXLNH8O2w5R2S3lpnYbpsxgbnTjJShEuZTACbvytG5F
bVqempJGffarz0uoVcaRAVl36SaIyxl0CWG0SGC4gTnGQ86FB3x6p7VfRcMVSZH7peU1288saM5s
qdRZ3JqqtDFmNlin/jiwdtcmqmGW5i13dLZutvuUTkimby8EHYYDshy6M0rncWvJksDO2I9wQJfJ
XXXbWpCggAcMVdF6O6WJfk3dzrk3MOIBCcY6b9tR3YFlUHelw9HE3QwGAeZnYyYKD0kgob5uAWTt
iDF3HvCdO9o6wZOHZ6Zu/BHszFpkAR636QL95ksn4TZ0KzccHzln+ggpWByF+nFwhXnE94DuvYYZ
ct23Nrexclu56GHtRjC5Pf6ni9YXEuEIkB9Bx2QJyJWwHubTqiH51az7Wj+2vx1Y941B+/LjP0/I
3czGfQBt6bWHIf4JPuAQEroIPusgqp6snr1snLBogh0yu44bzNCeDw1NPI0I6TvY5y2LNk2yqEff
IuULHV69cRGjjIRNx1PbgApX4DJzNmn2um6Jn1saTtHv+35t4VFY/p6JKtp4oq9zL27CHfCwoYLS
Av0JjsIdlSndj94MAGWpQCrqCcYAyxvIBEbkD9ZNHuHC67PRkexbZaeN6Sr52ZQzzE4B5OGhQaZG
CQ+K0szlFtLuMJNtST0gECBEcNOrbQvE/66aIYh2417dzbemi6cQ9qK+3a4HemDiHsYNjjiVgUSy
a7/GgwUKLSCzlVOVt2nnHG/dphkhxlDx4hzJoD5jeOIL/ez2TdA/gM71yCJPS2gI6DIeeCfWoOZG
YSCchDAWepV15/fjTHtfolZW+1iG9UZVDgToSCqSXeh8dYy0F4jyyJ0EkpWwWCyvkCMg6u5qmjRZ
Qg3kQGE7g/Hm830KQvF70wQFrqh/3wNTX6Y6SK/LAKdaYXMb+PMOypH6QSGby3xIAL/WE91bBtwq
1P1d3HQ7fptH1gazXnkKb/PI2pXrZPKrjz/wWi4Qbsc9DAYGVREuVR/EBZab5ROFRDrSfvStgiss
WML6TSbptHHDkp3V0stLDZfa91PHZoH9Waq335bCHyHD77V88ATVP1YX1GL3YaKPgjSKsGC5f9YD
8WQ9VFGV/MWjWhzqlDPQrTdpk9NC6WQgRBLZuvln/89Tf+v/y+af1+p54UjhbLABbeq+DB19hF/W
XmVdsxcFe63UEgbfudyI29+8Nl4EJ1DpSH5uYGdbd8mVdlw3k9sVFqaUzXrer8t+XvFrf+gvID7W
K/7n9+ia/tI1U/M0Jz3EyaOaHmq/789lhKw1jEz7Qfl4pJbQV5k69SFISrmlfdJ+jCdTU/6hJXhx
AyfBHnVq9KvjyIMEiTYt5snSpbl3IhM+ymq40DkePs1hWO0XPLJt48Vm+NSMSNJlr6urDDXd9xR2
CpQjkUAM5urzWOo5l65rz2ODTERy2O5u+3ViYUmVS3lA/aXmbRnA/t/2DymLYapn/q6UvPrsmeuE
7PwTTLDOfhz6YLPupmNwMKytXyiUjicToL5HOQFKJj4r/oe7L0G1fzDTt4pTt8gtQN24mGDGCwiq
+uEBpunt+G+xzcJIoiMXtnfmcQKqA0sXc/nyOXCXKIcNGTFDW5LHYUmwlCskTyKNcocafV70TB4r
6rzNGLCApxQrZkh+zz1x+Vm2/Y+tdZ+TyHsgKXT/x/71XDtEVmfreb8Os6i7BzeKX/zfvNy6z9Vs
Bz80JFCgne0wTGfXgPTlPUAIqRb6yUTsGt8Gd1iG910UuG/rqX6FbGo9dVxAI/08VcUi/gZp060o
h/cWlbPaeFBsFCh0QUFnO4GztM09fMUHDMntBGcPihJgyxUBB1k4VD+2/n70z/McW28t5C3fr/11
FNCfd/T7IciTJnXPzrz83qStd2Ak6g9/7P91Li9b97x2o1CdjZXlvubzPGS/Tvl17bovhOrXn4Td
r5euB9f9f14mU/fR4f5UWMW35SLmZyyeAAFQx+ZTNMMsX5tk+gKB62XhFMoOxg18Ac4AF33dZiZM
+0evljelSPPiMcuuq5bkZ2+5CU2Ayr34o2TXVVhyO7b2fKxULz/P/F9dhyoCv73Kr/ejeIe19/d3
WHu3Y39/9/XMsBHxgbfwFTKvri5JC/WoDX1VyDigl3XfuvWrQe0JHKAiyCPP/jjv351c3Wib/zyS
b6UGfx/IyJ3wvGg8EtcPXT9Fjbk/BnI7zCrG3Zt8g8/BC6Gt9wCOrymFAiw7+M7z2uF8P4Wt89zW
kXqCjWeU8anUjF6iqEc88bPbli7iCTaV34+mgNkfUjoXLmaqcOn8M4yIdK9bF3Unblvktm/dWvf9
Oqra8r8oO6/mtpGuW/8iVCGHW+YgihJlWbJvUCMHZKCRw6//HjQ9pqyZM2+dGxQ6AJYlEujee61n
K9vbPHnWR/1FyyfCCI7H6tXUhw3xYkR4U/DrIAeK1hvYTvzdJ6dMPJ4JSDMg0P5Zi2q+jhjVr9vI
2XKil4zedX/PVh3W4L+8q50/UWrm/Ds2wFPhCgV7M28s/3xYDmGk6GFlKN+jWH1qpsp9dJ04PtWJ
3y3lU5Nl17eWyMQjy8uIrOjf/S799e/+bor6ZVHq47xM+zY4kfduvuwnS/0t9f+KKu/iNemEatfN
tDv/95Phejb3qVNdruPIJloX1ioT5weHHJYH+Y2WZ3IiKxBAB8hs2oXsvN7c1fx8iTJIXSkFG48y
TQRcDS8/ljPdLSsMFXOjEa1kE4ty+tjgH5UtmBfWk+EjfI6GrDhG1tepIQLtj9YxLZv63Ou9WDZR
kn0r+RPFvj18zdiKrG8zbOu7bx3qzrX3jmEki0az+eDd2sL4Hysu+59/RYfNoQk0zqSEOnv6P/+K
AaJ/RR1C47uVN8GyntlUElAlD3Yd8VuUp80MWbNFsDaaqD7cusqcr1cadcZ6iiwTW0Zi3id1uoiN
sD6ZY2veI2P91R/FZrr2Rs1cfhiQVw1eys5Wj9ZN6ynNvpiimcVVdLhB9Oy1HCJtbxVWfa5nhaQx
n839hWmPu+vcBIjM2WwTeHGd/jzphffgONGx6oXxbCSj+zCPYQ9+N1bPLdPsPxVFOmICUsp93Yv4
KM/ifvx1lv4+u43ezoLeAXeo19X2v59i7j+eYpZuU0XFcudChOi8P3zDGjtS4zHJfapWz8kQxy4W
7VSyZ1HZuCA4yY6yCRUQN3kVT6tiYpWMIIrhDxNjN3Sc5XW6nDTMk+TM23R5S9mUt3SFdcYem22i
uBnvIxOwyqLxSTOJo+yZemO8T2S3I2J/E/Qqkgu+gvriNk4cC5aFkybbSYvG++vwr7to7KsXVQVI
rwjWonJBBXVKW91pKBhJu82n8lArqX/MgrVsqJgv7t5Nvk0b55EQcPARV14kBLeTXddTv414sDqG
v/HrtEABlo8bwSpmgSK7OMk+ebDYa5GTmee4vXMnVOTGdtiEv/puE0Ov+XUH2ecJy6Os0+/I4L88
YqG0/eM9RoFKGxGjC5DdgHj857czdEJknqNafU+afKrNtSO8TRWOKEfc8kEAANrL1rXLwXO/IKcy
rnBte8v02p5ny3GwD+Ohd6r9mLtI1LLQ6rajV7y7jRyQcyMbUB3cy2bhiwoGTjEpX2ChXgoBo2pB
hGyEpbWoAuNh0PPya++LABJKrj6pKO7Ipir+qRRqTHooL/euHRqnhFXTWuvj6snI8ng5ghz6Ot8x
TBy8fNWd6QfJxTXCamsqwkB+UWbfAEBvy6EfX6Mu81H3oBHSUtt/kDPSyu7JzMTouuRDa34+DWar
3jnyodWXo1hYRpBupOZHjtwmFno7Kwu7fAk0tn70huIa5zdLL3zS+1ZfRZ5bb2TY//cMECkJggb/
Us4BBGsKc7BafrSq56bsi1In25Qei39HhhyC3+2crfqjnCj7FC8me6nF9aMcuN0rk5GLXDcXWq00
B7MMSb+7+X0bDARE5jMHMdK9gOp31JAmfOiXM+TgfKWcervImq+s5it/31bOkP1ymh4N19vKrg+X
/3nb2iv+x6JNMz9s/h1QvqrJ9ov9Px9QrPl/ftpBKsaWJxrlLamTNRgxtsVK5ZYrrWgHUEC8WW7v
EhdU272L8IWXS4TOwVjIdwoe+nKVTNOv+bJPXjkhsrzvvvFBmu96u9ef97/+o1Hs/HR45CVDVj9m
86FzLqFqlg/Xld+8/GMLfusJ3Cx5EPHd7IUeeAo9JoCqnjwFD1JtFuY28D3rKZ/s+Ii8qkSSxuig
DdbTfIFJ5vF6ARFXLkB+l9Z1vpUrVAQ54BARPe9kM8jKFpe+VuykLDf0/x6VkffbqIy8y1F1nvzh
Wi1R8+ci67P9JIaf/qhnD8iY8+tBCbrvk0i0veySg2iMun2sVz8zrc4foEFMq8HTDf4n0PhbPJZ4
UedVTdzVyXLUR+tcjmp7xGQo1lbtI9vB2Vr5ofE6TfDUgrLY+kMbrni2hE9daYRPOOPXiE+Us+wa
8IiwyBLhqrdiHnFtr6+9psU8pUTd0tIKj4SV556d+UxYQbAgmpLubwND4pknkHZLOe3WL2/SNnn3
boBY4bQg38hig7T0dOwq7M1Wwpo8FsWDqtjfmtEZXseuwHyhzRg1IcZXvy3Oduv2lyQM/8f3wPmT
iWs6RMVUE+SzpTmkbYy5UMr7KETb+y6yo2l4Gyoi/eoiH9Bi2+ZgnVinPRYW9rml05g/jS70jlOs
dk+EbetdgnIEsSFNeejEJzufyotsIG9tV/BB/Y1shloOLie2HmWr9fPuqYv8nwkuHTgHirgntmpe
41zjSGqy75WjjGFdY1UpkslNSK54eZtnyCiW1/rr0rMQnRzkIizz2O8kIgXhMq+0QJu8b3qjl60a
AFCkvayTkRZPMrgvDyLJHoIOgpts+fwJ8NM5QN1kNiCu7Nv8AmUPypvGPJjxYKzkWWYP7qdyrO76
OU4j+80xMQ8e2IVPjSs+9hs9+k/4xtWy19TA/x8rOe0Dh3X+m9qOSU0223NB4BLf/PNv6pbkgMfa
Lt7qsXdXue9X+yZr7+NhBOuLLHs4gckbTvIMY1+9t6v6nr0Gbhg5eW5mvY8dyjMuqZo6J6+Isp3w
vPDQKH12cuLJXjt5NjyxjoI6EEXZX042wBeEW7yoZspSl+jfHfTDi1y17nVigieC+DkRLnckr8QL
qZxUTIR2OuYPOXI+EEHbNvP1RdjpSfRDzxFl5GOYLad5oXU72CTq79z5cOvDOL5QYYoDr/a0tcfb
vbkUnb3P/WqXIS5+MeIQcaQwrb2VKsZLY7t3vg4Xtk3H/hI3/pFHYPJZOGfYN8kdPwpmvN8Hd6pG
RB5dcyzqVNvJgcrryBDpgbq9bulIPH1KRe1vb5tAuW+8NW97wt9zZZecYSti7Vtds69FMB5vh6kT
4zFLs12WNfrOMAJRLm6j17YTkrBCeLa3EI6cJ7tfQfUsT8bckl0Nb52j2gwn2eIZ86u/w+26GWMV
YcTvPjmFHM5XYCn1tifGW73FBtTmvhnsvZHbbL/EGHzJjNxYErscj8WY5S/aDLqb+wvfL/ZjGMdr
InPhF6OoiUUBnT6bWW4/ambzbM/9qPLIViIs3+aKk5NEQsjUL/xy0MZjN/T2U24U0XNT4BrA/GRC
CJkbMmJkhm74u5HO04Lu3bQgQvaKBP6/18aGOnP92YX9HazlK8Wz0dERZumsHGx7Rh+/C9YORp/j
dZyMtyzk+wJDHxv/fFDcKd6UI2KjW5+JHqNb6ATCr3PyNFXv+OZZv6+Scz805XyoQvkCekS3ccrm
KVTAwyNlJTA6H0ZLXSKnG+5vXRDR1MVY6vkOqal5nYalOtnYau2i0aTP6BNtZZUexlzPBVw4gFXU
htL7VNqKuoZrQUZ3borJrHbJVUZLMx5z8oF41RAJ08TYoJ071TzJVhJOxafAul4oezK72/lx7DwE
XvQtVrP8mNkEnVsM5QuZAhvn9eeHPnXug9/wft6tT7HIXF9zbR+uaw0XRz2SSfwDwZc2yZLPddcp
a00PeaWMgX+yJwRiqZWoX6Bz71Wttb//OTVxePuY81Sr7LpVNAz91q1Ch8xLF96786GEenOnquA+
MPrd21aZqQs5Ktu9i9KS9+peqXRwk7LP6yzcrUrSLI0QuOa760AzOtvURQdQhiHYzKn5iqJH/Rzb
LNPQ3iPcn5uV6M2tk4T5WjZrPY3Whtv72+vk1A+XegpbTjYDpXx1rLA920GlfQ6Teuka1g+ssiQT
LcN6GvEHnoStvcq3mOwiN3dkexOdQVw5d0FiXsyxIM8p1+MazqGF0IgI3hbqt1W5HNVLon8fluuK
rxb7AZniwZt8nj4NPsZDGZl7jJf4WXVUumKsj8Z8CDJRkzDkbCqSgqedt7p1yTM5Tc6QTXlAvAy0
3EfxRNYdiVjQulvdx/RaFFH0aheYS6JpnE5JH/ifvfEcOl30qvqWf5wgJkBroal7mblybPj0slk0
+bHLNfDiVfzFr+2/Em10VoHtw0yiNudzEwKET7vxq+yP5n7dVP+13+ERdYgUgKwyHTrYUIVkU+ZE
ZTZUDtzSpre+dmp2AkSEUqvGyQfVteHlp5L0pnk7AOn41fRVCwt7SW0CORqw9YXTPw9XpR6fpmjv
i9I4xV5croPBpEjBZLgnJOvWIuh7UKr5zOoNbf/YEV9+Fq3PFjMqv5gY57axnjabelLFl1I3TxFv
9ifXDL3r5dM87cPl4GtWsp+lkrmGhHoXlaCxb/IHoxAxYAzHOMg+VgLauZ40/g6IJsYcgy8YGn/j
tkFydtpn4Cg4cIhBsTkg2bgaIqWCm0sCS/ZZtkYGw3mm8sAf03LrNenZ+SxCoXiP5niZCO4VSw3D
6SrREX1bRhs+qV7pz4PlrH3wO/v8328IzZrjY+/fEJRMcZFI2apG+XWLXeWfbwgng/zZ5Z34ioK8
W2asv8AhQXdcGJHG8Xpu+5Z17ByhLlEfmktLDl0nyKHrobLENu6jdEHys0T9m6fXdIKYmy6fzbXc
ckHppqaCUqdruSGzu+LXaNxlxaPHV1XqF6SeQZ7hYn2unDba3/pvUoj+70E5X2oibtM8tX+Op/pS
6PkCYWP0nGAhcbpseqXYC9+pKFOIcFTjqwd2duER471PvP46TZmc7pThDV3KBQ+rC3XjW1p0zY/J
PnmQK6EP0fbb5A/LqQ/N2515T0XXCPvtpmgf7xoDKgWW+nuZl8yi/lFTkv6F+jbA/HGY33lK4t0p
wRhC+Y+z19qo7qOaNE0rA8R50AQXn3fpQhNNeTZxyTz1unrgrT2ibLayXT1WZH3mppymI2W6E1oH
3cMfS8LaQ/Zw+ywHY/bciUE9XD/Mhi2GnZGxx5VT5KGZP/ihXTy3faEebv23ufKe1y+NYhXX+8XF
GC3rCX4Um9TkQiQaeG5t4WLzrPgiDxAivk6ZOR5ly+8198FPXmVDXhM6vr43GlAft74P9xly6mf8
9xeIKnf/+AJRcJCoDCIjYw5Cf9i1JENSZz4q7q9NqGcHotDh1REw1GO2TNh8rKzaymschtgE/m1Y
DjTC+lIjxj7KjWbjnVs4QhfZSDCurnTfDYEBswlFGqudVH+4XDe5SaL+KAsnuOsq19qNmhUt/WGw
eiDRbbAySlGsekyvuzJuXyK2PvgvAZk30+SdLbPXHKLlxoubm/FB9tlzuIDiFeSJ/HIrW9NoUhLF
n9A29dTyuIxFUZsLBOLmoxtOa/lDZTqRBxUYyVrulv2iDR9JVS/tIuif5AwgtqThIGTvZRPipXvo
50CPbGpGai4wKPfb1JygAphoolkt3dtiHO+nsiGqroXw5QPKMy1Dt83tlRyCRfvVE665w5YzYRgL
wh2wpQ4e/aBdQqfuVhPBnUuQYOrHaKJd4rmv8F39pMhlu5NoHu/IiFR6Gj5YoU7aZD7UJVlC2c+m
70G2pkiFKhN7R9dOnIcJb5Z8dNRFMG06HGJbreqDYwukfR/m/mOTDvVJStYaPYfk683Ut/mRLg9K
5j8miVOfZOs2Q0re5FW/7yFnRMEwIqhH2XN7LsqHna7V4anxv3/olk2n08MToSrZuD0y5fNRjvnt
99vDUp6V5qmr3cq+n19Wwo0h25BxPbBvRAwTWz3VQQrEMm46EO/DLzaoVvy5hWi2yJqy+KvMmges
c/5Pu3nr8tFGBaGJNS5y/XvdaF9zoB5fgsQOljnx7oPQ2VDrswsCRqtzih2AiWDyin2uJY8uSG4q
Rcx9ciB3n+yQNWCnKvMGfAjg+nd6sL2F5oY83RRed+JT8AhV1/z2+wSUw7UHa+FtqNGcsxJ2ydFW
U/cEAwwTe18RWmwtBTL93OlpKDhXJYjsTd47ETxQyzoIdYgWYduAp6tNK1gpauJt5OKAp0/1GI/n
VHG3JSK2u9vzz+G3sWG9ByRGrhe6+tKErrJ2NGSWfZSkn5j/qvlm+9ZGuIA6jVi/ZXr1wVGFsS4r
UgiYYxdyRtFitm6qKjllLfUybN8Uy6R09L3iFrx0XQ/gAzvXYzUfZPN2qEoVblka7m9drZ30WwP5
+vRZq2pKhziIaE0K8uhkIx8GsqwPrhLbbKkmZwtLHjIWlNVuE5a2upTD5jwR9BFAXjUgwUmVITcC
eGx0hreN02o6AGpDHZvgJm01fFydaZrL2vKdl9Kxvg2Tlf8QibFwPGR8iykYKQBRDW+JgpZCb2t/
NRIUB/hYVE+FEi48ilk/prVbPhVxG62BXScbOWhEjXP2FW8jB2VXoEHwaAhIgnTnckVN+6MVWGzw
+7kmxdSnzylkvBPo3HwlsJPXm7JWs3WUkfwLU1KJqmmTMZSnslMeknn4eoYTqFiInFTjbY5s8ri1
t645KPhUMe8sBrMCORjFr0MxeGe/zLxzN5+VeqTgwBUj1TJo9kkx7PwqUBbsXpxl4uMSb91hfNUx
x3qD8yI6HezeIGpQyTgZcPxPn6dcBfJj6fFFHgLlufUxHyoEnS/A2IejNlZfb+NGBcChF4O+kn26
Wv/lFkPMQsHpx2FLFQ7ygoHAOgJ72rN1/F296txr2jhDeNFX/ssMEajahqITrwbbs0tA/NOY4yCy
FVvBu9Y8xkqDlPM8s9CU9a01j2FUTX5kBHGPadHGDy2auev3rUwJ+g9EQq/LdSk8zuvu6JsI9nyR
UfNLUz5bbr2sqgkPsFJ3F1XL98AIlc94h4e70ki1RT/PikUPF6YMxVqOgoqpV2EtUBcLhCDy1nqR
pg9aA1BnXvrLQ9d3xbby418/QRwY2bYJEkAwiWvcDZN+aTMHbykQa7CnNpk+rXfrizyQLgOEXFjr
xgd0IkUVVU0+OIwagvezVuPamY6gvTqdTJofxLzCbIW9mZ7kD2K2+XtY+M9xuJc9t+7b1FCzsgc5
QBGJYZ4KCBGno8AbsaOYjr4mRl7DJbbTHzXispnJ5GQ4bzW7aZ6tlOJceN0m3FmYCx0F79iSRSLM
gVmAYqTRwYMJ8KwGTnXoAvddP9immBppxRucO+PCy2eppob3SUZaCtcHgduLi2zFvvOqdb5/jcvo
BEEx45bFQQ52QeOtSDunW9mMDLvZxpGjr+TdbIyrB0dXoOq4fr3ptCImpOmRKvQr6041yaxUjmYv
ehgeb3z3HjstCZ5BDLk7gUl+o0ZFeRrnDBe76W1dKdF3JzVmZmjaPuHnVLYtJbl2KGS6Szq57UJO
iROiLahAvqa9wl+kCxGv6Vn3P2Lgsg5n8S5ep9uGozoOJWBBlVmG9mE3ZqDrDDRPpF9x5y/srmwf
NEOpL/AZkoOoE4xO5Dsusk84tcZDP223sikHJsP5eNWgaDv4143yBNkF7PzSHTyKjWEW/X1Caj17
NNRAXxONIiPsGEAV5MHPrJLSS+pfk6LUxzxwIJjpjl4f1fkgp8imiZ/218jt4nfXyPsMY/Xlvxff
mszt//H7cngP4f5BB40y9R+/r7pS67DPjP6L3uXZJgu0eCENwNJaKc9EmPJaj9TmUkVOvJd9MLqc
0xVaQx6gBjdjQCaeO1sqPZ4yKpndJR3kab8I2Iza2vnDWaen+rVv+H32/z+v16tNYwUwxGfTj4Ug
eBGaBNbktlg2AzNOjjIxKZuJOcTvmnL0Nvl2bVPApPkw+dYMagrfwD3wl+qgOXduURRnd0x2UCvD
J3kgXg+i0TOMLQFYjH2Tl59tx1iaulq+VcmoUGImb3Amd/oOyli2C10zYV9gGPAlOvs7iKuav/Z3
m8JNc2Wk+CA0Hsm2qMXCHdL8Fea6slbCQdvKZj44n5TCyR9znWQcyrF7wzOy1ygt6l2otFgNZDOe
poXd++Opj7vxs5H/iLMpf+3TPD8alAnlA82tcRoAsMRVeZCjo0mJtzCvnqNIHdhO8BPIm6lZFGzk
T3Btmt6nwu3yx9bLy0vdWfdZEFK70oqjfYs8clXBUySlIbDzQ8NYuEkZvfHl+BK5hfFkqLGxtyMt
BPQXV19d501pnPDtw4V+q7389+dft+ds//vPPyEqW3dQPoHF0k1XamPexfcnPNGl4lHF1B5Yi3w2
Ndfc1GEM2TGAgdi1/lGZvZNhVz6GQWBuZUv2k1lzwNLPo7KNm4bIOzKwXd+b2X60Y/Z4oQlazdFb
6qtSqmJvzLiosrTFQ2G3y6BKx4vsyguszp0CL0o25YCpe0921SL7nC9yMOfcgaN/li15mIFHmLuI
qnRIfql1hW/JmSiFW7T+tB5iZHwsMsMlNSHTOwsxwssQoUpws/EZJV2wL2MHZ3zXWc2shpmWuum4
K/klvn7l5Vc5aoqtaVbHALs22IUg28YeNSlNkl7Xg0jMuXCWlb4bCOcp8gpnvkJOzoX9phm+vRSe
wB/XBS3JKS8pj83vs0qOyDaJXtcFP+58G4SH4HueqAzqfaPaDx/iADd6gIwNRONiQsR0J7slXuAW
Mmj0oCTLBukhdPGq4wBRPgex/9Xk2X+WrbY5p2bhPme6nz2qTngm7aR81iG5HFXVjAA3gu7GpBRt
bUKtdY9y8oIBJ7/wrI4fa/4gYaJaT5SytJ7KsC8oQhmXR9mXAccvmmzcyvLGiq+0M46rO3qp7goA
hX+35dltDiXKWJ3NB7Z99yFBZr3TBmpZzZu4kOAFtF/xLGUUUjghz8ywBRhceCjNR8G8gFDybZ5V
4ACrlXhieYBbX4ssawkbQQecR1Me1CawzrkpHme16WGsrGgGSiT+qQJu9mFaXGJDvrrj1AnjfVJX
VOWcD/jBIQ+ND7JBNJCwM5Hlz0WrT3uqpGbmQo440cxwMTXCtvNVHh+mo9tQDRBl4mWoHSrs9emD
bAE4yMhfRPPTKKZiK4cMaMBmwl/F8uLvPlOErOWFu8ySLjzl1fhd1oJObOHKFrho4zlWpnctcm7X
Vp3p+nOS+O/GJOKC0CvUR2FPByuM1YM8a/phup7JPnyYxkLtUwT6bQr/2nLFwSg0n3Sb0+bp4nqu
mfgUszjNFyCs9L1bjuN+oHbZne76+PGU0b/HFz+tFfKelyKDrWXmYfOcW/C+/J68BZD1HzH7yW/Q
gPg4Dw0OgChemF3EpqOuqgXe9IxKzWl7l5UKlviw/unbjfuae4CoTaFlzwUuMWAzmJH++4H6D+eu
S811lc0jD1Uepgx/kFclth/mfVk7z2FDTUT56u1FWy7TPk4PMnw9KDhVBWz6g3z1ylEJAZSjKhWI
rqO3a+Wobg37Vi/E479dL28nLwh1FMZWVenjMS8HdC1NCGPwT/uA3SIHZzMMKuAaxAKI2d+ZelRT
JLDtn0XlV6A77P7ZZNPeonWkJvLZNCPxMrnRdBgcKmvJJpFCde0GxshDklE7cJB5l015muDovVhW
sSzHMt22VuNR/Tu0d3h/yq3V6dCvJ4vqyWwEx2aCEIjg+SnuLWtXB2q5DZrYeVY64xJhldoF1kx/
GMqDCsPxiwU5dkVheu1kGrl+DD3KNXuF3X3OavuzjHL/nprVQCLlVKfz4ZzMU11veCl6QQkI6uye
TBdb8gpK9lqNi5ZKPiGLvXYM3JNOCvZkNL37pmfTxeZL+aYa5Q8nHOwvhsgAuGT+9IJrDUukbXfP
lHsxWfPo7VMa5+OqbAlSqErTrd0yNM95ToUtdKHwZCuhboeW4kR2bzo7EHzewXOd7GAoxbB3+l49
umUJ/NPGDOhFRbRtB+Hci9hSIJ1QykVHFUoKsG8veVxAqIrc5lNd6ezl9byHVTajrLNBe40c8BG1
6Ck3Mk2v/E+qbywATs5UOj+sPtuYbREeApI2u7Lnv9OZeXoei7F8zEX5NsSG9kULTHVVB1p5SGqM
kBplBWR/NjTOtkLbthlgQ4PNtABzuuGnvj0PfLn3kwc/T2CVxilVR0uSWsk3E2Q1jKj2x1i6waK1
W/Ec+Wmw0S3FoAxCHpzcwMqg0ZXBS9Lbn3tvan8oSbxpW8g8dhHru5E9zbIwkvYCQdzYGK3aHR20
2zwQA7Fpq1A8UaaXx2VoZG+UBthoomqOVMZLl04i3COJf+d6kE2bLTlrEIuq3fOARjWaaiFP1Szm
VE66nnrz5UYz5ceE4ke/byPP3AjEhqMC0NAVr14NvVrd+2qkH0Bc6ZsA1eInBI85Lxwz/2GEX3o4
ut9y9onLocrVR72c8p0Sm+7OhELyAGGcr17plG91UC3lNVSA/NnqavEsMjPZtHz0jpaBM5sqBUBd
NUoLFT6EKMq5Uy9CwBiRq4/5YMyrFNlftdMTys9fXbd+spLATJjV+zrWFjgs13v8P/vkTeS/QAWC
14ySTUs7osg0RpbgUwuB5r7J3AddAZsru2xqZ9Ykk8/q3OV6QNEtFPdbOQi/KUNORjJANj19JB5n
b01HpT5HPXRrPHP3Rjo1Z7tRmqeZkBWkCWEsrUupvmAZ626OamGdjhed7tXn0jDaJ70N3k1rR5SW
mfcClHHcCcJ0mdejWdcpTH43WGjX5EE2s2Tk72dZVFqUMHOtCB4oNYE1l3il7FJ666uhepQDlX2T
zRcdGQDU8fkCVhni+N/vE+IMfy7QXQwjLipPUqt8OTVN/SDAKY08m4o415/Jf5KM2fCsFYd+crc2
cbfHcn6RT563xbb5qzWP3VrzmJzZzK/14Y+Z/7xOzoT+CkHi73/h93VRolCvosopWdD5pFP8tie9
4t2pdYdm0rXHe9kjDyOiqK0SU972w0Btp+wCZKCYAmvqyqvyQ5hYCNnnNB1fcGp1Vf5OtuTBrCOL
CpSwIDV4UgkKRLdddh4M2DCnEiq6JTyAwFudMfIPkRE/RjPPVXbJMwiUHSx3WOW3AaJb1SbPKOYa
U7XJzCb9IZhXrWNWipWdKCWyk9x6ghOrHlk/JIsx098q4ryfqMf+Y2r08LnSun4z5r5GWaHEujdN
I0QxHNR7UfTA/wbAB0ZjXRyRiadE5Nsks4sXO+/BjbbEBmUTpD61Aiqr2VRDLl7GieqsinawKaVz
Tz3JbEVMSsdtUth8zXuruA+q9aTVSEZrRdmzWACnnWGC3Y7T9JelU112TLpmTWTafW6FfgFdnH3L
OlIoQ4EjAGmQvUsNMun/MoPoJjV5fU3fYuTRNpNoSGroWQbuaBLrTKjZZ95l3/EJ+D90/UvbtPVD
irPY3PnA8Ng6CSrVOan10KeFdoiJlKzR3FuvqlA24WBl36gk+msGP716mK2Da8cmfVUL8M9hlrAE
nyW/hNTbZVqxV9YFIhc0p5Hi9lSvmiVyUByDOziBd5SjLANCBNGigYzGoi+2IHf0+s9AM+8JMydv
Fb7guda1/+IKahKwKE0+jV2krXz+Mw9p5DWbHOn4yQrBeg8NUpYx6sKjP1jFrnAL90S4Md3EVPF7
5C8GlMEgoTwGmV1vWINPJ6OkTlihF8Y+UJXxNRl4B4jBI2buV6cBt81C9pt+Pa2McGDa/OAaqOtx
m6YmJeWP5yeYMubcrbF+TUuo4Uwdjp+82pMXk18hEIXqSwDuYJ3abnjXxGV1n2qJvwywWb5pkEcC
iOWRqhbLqUk8lFGefqipo8gPq5cvSZHdZ3Zif8vS9EeuAFVzylL8r6Wv9cFZwKPK0wxT1winqZaJ
3e1PJUgzQDJL22J8Rq3jXSrzs2u0PHjBZRysDrJZkibllwyK3cJWmvbc9aXxOOgaaA36kylZd2O/
CnEdLQ0xJHu5EZHNqLbeN+WoXTTHMhKP3uRSHlKLoPnCo7ukVUJRcKIdX4xseoykLtdz98Jyyp+1
Lf4yxtR9UbAfLrOeshEkf342Ta1SbY9CyKIV49fQyS81xKCnau4PEeOvAtMYv3Z3ZewX514l9C53
9EUyqZt+hgnL/b6MC5DgGk6RLqy9nTomzOQCUF9pGfGW+jasLDGOk6t08+pXMN3ptRVq6e6O0gQB
CyR16O9k2w+K/i4YrJasxAA97c8BOcUWNpfIidAsh3XmDs+NaT9IJaHUHuJyT+/mLgXTwGMonBTE
hNuD7dfVk+s05dpR582QqlJaxouG702Eq1IPrJ+OW15i31VeAQpYyySutIcJszrPf41Y3O/LYcH9
upzf3PVye4bhV1F3mYwxOLem3++caMjPNbaCRRHY+WtVRQ119uxsq1R1/ho69hdqxEJ5pHrAk4el
U3aPXu7ugCeA+Jkvykd2f6ZOAVIzVJuXqNiZhp+9eoWwj2SJq6VsDsr4hNvsHM9AoLzy7x1KRH0K
+ialEo7RrWR/QAlgRHXlJ6MZV7kH8VdNxcZsGpbgrOTvEI+/P9z6VIfa5GZRGQs55TYgmyhF+zUO
PWeV9/W4GvQsffRKynWy3FB5UUbdFvJweReUY7GHnp0dMpQLR4Mv6M6I2xZGCEBONehc5MvU8Biz
eLikqecvhZvXzwmc2MWgae0rVTITYHaj8ZfuzzlgUfyoRL0Zr1UDrC0obi9aGKM/1wKOgoVakITx
neYb5Nqn/6PtvJob15Wu/YtYxRxulSVLtpzG47lhTWTOASR//fcQ8h75eIezT731XQyLQDdAWSOS
QPfqtYweHctfPWCKvcyYDQ15ARS479U5m1ag1+HPJIrSRkbnYjPmovjfNpmT+/M4L6nDVS9y/VI9
4JmzGkXhhTuJwKQ21kABIqQUca7fbQNH2ZgiLYG68ovsHj012LOMD35RqLYP/SJ6JRai8aAYktvU
S42DCrXNJot159GtyWJHULP8jO0ld7/zo9YqFJP1XHlwtanYtiwGDkMAXVJQsd6s9HR8hRH7JvLS
9tSoCUx+RPIWBD6DX0BO4VI1fill+1qQXH5xuqRcVW433RkOivGToZd7w+/MTYIW9g1MKdEmDRvt
xqi16KS2FUzVQ5i8GCL9BA9A9xOUy6ZLzPDrmMDbUdpjeKYwgidNlYe7oO6NeydEEKUadeubI76w
ZKbcIM0NcYpkmYI9lOJmzk+KuV5BGkAEvZ2Z2oiiglVMC3W07HMv2te69BC7cMdx48BRuzVnIFaL
fLfaKd7TmIrqSF1TtFRbM/rcFTFwNX4eO9n0JojWm0A81H7b3osiedRnL68w0h16ZJDSzE2Cd0Q+
lfB7bokO+T7+G5KSYqQrSGqKRodMc0Qs/zfYauz6lQLl1J3schAg3NVoiZMrMG7SZKDgInC8rVk2
PBnUVEEMs+ueEhtGZbXuxZc2KO9jfh3BooStM0kgzUbQ7mY0+uBbO2kUnQeR+Yywx2VhoCTfeVB/
Qp3deClbhD866MfXsoliSbdUFO60i5U/S+SQif/zOt3+07vPNgwCxDoIfthl/1ThrYmJEmm7Up6E
l2tgmwxjOVZTf6fCSH1oRO1vKA4unpDGI3WmZ86PElxg0HITX31Hqnj3Y3LLsgD3qMyfygoJu3Lm
4PztnsHne5k6pb4RhtbZd57amqtJGiiCl5dC7XzqgNSn6U1LxPdn3WqHAZ7YL23Tm8uojfOzmdT6
rmDfsQsKLZ51ilmDKUXwJaMiO2BRLgf1MD0SBQWnMYGb0OcnQWll0ZMTxDBJkp0PIbx6SgTJ3/kJ
Im2/W2MyfbTN40C5OP+FVgbI3MeNEhUnBkwUqm3wDwT6f64+CN/4JnBC58kgtbtK0KwsEfGGHzOc
ki1AsebGVQWVyPK07khHtvPhYsnN0VvKTpE2ZCKn0V0GmQWS1J5OEuci4TDy7AMm5kNTCGuE2aC1
TZimTbiBOqQsBvJpqN3qLDrdvrvRlMo5IuDYrxtoH56hKkGbev7Cs/IIpYb1Qw7KlIhBTtxtVIM9
vxzUJAG3Zegaz05astRP73S9DH90QiAN33CXVEGxtEfAMFT3fXVae/qMrGmzpJbFelBHhFJQ0rVP
bWwqO+oP1X2iJuHJAi6wMSehHLzQ/BQier1OAdkcCdF5N+BD442SzUo31MTxrhTjTx94c2vyAwGP
B96jj59F4llr6IvfBhEIjy6D2LZWvweNEilQQ9VVp3p0GRTPV5q3TZcr+boinlTfJkUCAGjbm162
RvMsjD5NbfCVmjDtKIwkPkxl7LHYJcqIElC5boYh2JlzDLIy1GJhVaN3iUFCL7WY95vPZWqt4DlW
gblq9uey/9XMOPe2a4dNTTxl51qxM3dDeVycAzP5nDmZDz0alelNo79AY+jfyi55kE0vSzcE3uPj
h36z0fVlB3kx/N4P6BSMN8iI1DAUQXsoz64H2ZcEEGMjNMcTyu3Zt6mPeTIDjlMfkbY5tevY4Gl1
N7ePem/rz9I6dqp1rL3HoB6avZ4lxksyeRuSdPajOjjhfR2KR2QfSYKZjbfTEHpbKZNurBXE5zZF
Wec7Qfx9Je9azR3znTe63aUprRmksb42bq2y/WXNW7MBoP6GMI5NF00l1k4V+E9U538Yo6McG290
TnKBG2qbyFGr02XNq7s2Anhmr/crgtMsZ1AfWAs1hj2tCUFXs1RjlxmsqFYPj2UcZo/WFL/vn9j1
DbmVPc7+Vpd5r6Z+TEcQ/hk82M9JF65N+YmirNyz9HdXwujVnT1Z/Acg977I2tY9tUlYPCttsJb7
zDHvyn1GfHgpEr17HIew3JYuxM4yUegnGXzBiekdE76ylzw+l6o2fgJ99nQBwYD1MlaToagb1sbO
IfM75eSidLDy47b6jObaOZhjnX1cHuwst15FgnSAwbrsrvIRm/CUptlGATTJCIvpCxesyg/Em82k
+ZVT6/CaFw8EgxGH+n2iKB973pty0AuID7zzyavWeVUp7pNJBbAvc47IIdw6/5zyhpSRHmnBRlp7
yiSrYvyGVHY+slf3+e9ECKBo4WV2kmNnFRHca43z2mX1uklb7XtWdOrC05LpPmWRBBDQdjdpJLzn
rO2fpEedRWxYo/S5LdMKeZg82mtpVz10c/BNejjwDpRWP6K7HVA9M/ONSFJfoVJMo4YZmiFaOLKv
t2PCk46NAGDnxM/ZEN0aelqd5cunoMWA8ix/xrPt2mqN4F3r9zjf54f4z29/T3X+/P6f4TZkfjQS
dX/m6TEspVECdRifJu9QK5ro9lEGJsnzzB667xga95HCCHmGqh8bIERLolXc+ApYst7fdDmUNBSn
UIdPbOKmMgeX7Ln6lDgJchg8qraj2cYb28+JCs/QYgkyjmemohYC8LyiYC2CcOfG5sn6yTG9T7mb
6HeyhV7lwsjjpwSFibNm5/6B53a9CnLHeqXi+ocDUO4eiUvlNpl6RMipMLsdPaUiBjHch23fUPzX
/bBgqn2tiayBXejHl9joomVUp2e0yMRtEVOFHrlucVt7jr+LNdHsa3anGXvI9dhV/eOgq9Mxjbov
2ixhPla5juZ0H2xsj6xCybvuh2c3C4PvbpdosbKr/PbbWMMDl5lZyfcRGCuhefVXjbs910vnxRxN
f0s5cL61q7K7D+0S0ZZRf00zYyXzSlBfh8tRFOHZiat7oYTxfhgi+8bPqUWRB16fIBSRTGadSZ3Q
XFfV/0KbW4V+iLof73NY+BBtGmp94zojKhB8xCUhg3FtWEOFnoJv3tU8nZbCr9yNK0AULKjahlGo
S5wH11fvDGBwXzUAM4jQw2vtO2XJhmfcFKr7Elo52kVuVCwqUaNiNXXx1q5VbckTQLx4NoqFtRn2
3wPK4eugEuGiM5763PR+Wb1yz6Z415KdX40OFQsjsoxtqyFUn4XuNjFREyyGZtjZrnLwpyJfayNV
7GnTL9RZmGTKO/TNwMVtCr9jB563d3oJfq8BdPitS8TZJdn6k5QTMRvHWwY+BP7QBbWHFFiMrPbD
4Y+ywHycesoW0uMAqf+9PFSVqt0oCRC+uStRlHoZZS5qyLMUhnBG6g9E+Xlwy3Nl5+UTsNonrfbQ
bnQ19blQtE9FoDm3elw2p9GqUfGCGLfM4pgt3M9Y7fKjGgUPHnXd+8DJEKyro8I8KgSgvfUU2tmr
sIkal51ab2RTGe07t2R7aOu9uO3sdljA8Z6/mgpatbXahTe6152Aabrgn2G4khU0occZVOM/kjKc
xfvEW780JgQxCdfMLrINE9YXiOrzVe+Pz2RG8rsqjZ9nLbFbRGO4kyahHdD96pHj4EkNNDzbEiT5
wXtX3Gfou56GwdlZqRlGS2jRCOiZQNBnozqrZPWD4xzKKflGjhEPAUPC3ovgzLq0IxhxFyNVkwt/
yPt1SWT5E8uYbg30ntfa3LQN21uqntbtc/iZN5GHPKxoGwWyI9vIby6njtmxTWLF5S7F3JsEvKBc
XVmG4rZE7PaQN+O5GmPrzs3aLbvPtekZPwoBf7oat9+EafXnqUUaXS/celNHr1NNfjdmpzN2cfNL
mI/CdcQzsivesfIRlXKqlLKKpKOIJOaRDoWfv1MR8lmU3M7nTOnKcz6fOaZ2znjo38guaeyLJtsK
gZqfbAJuym4Vrf6WkBIuGsd6qhO134vGRlF+bjpoIRJ5S77GSm4/wS0sHrIOodO5VRZUbEZB360H
dVCO03wATfZ2hmRgv+1D++u16+p29fWoKCa1wdV/j3Ts5gYU76/KL93DUDXx3u18j5LQIdtFphac
RBQ127A2kltSiePGKI3qbnJrZ+1lUHsIEZw93sy7IiuyG/iI20PI7b/rosI9GjClbvRRne6Gqi3W
PuCPh25CWCA1hfpUpvd1bYE6cKfsHl7reNebdb2PA6+9G6MuIu6V1q+6n5/Uijs9ScEWaHnzJa47
YwlSLzsbpF13AKnUXV92ybKC5n+tEUXdIyMZQ+inzK8MxBJcx9C+2mwsdLW2f7pl9qixhliiPqie
BRLikIuUv0yKykKeha9BzydE/rw4W3nU7eqxvXW5lbaJ7ortYIGVUR2X2IId6i+q1XzT7Sz+ldsn
UJoQLHAzn21yz69OaJTLqteaB+heuk2VtsVxVgnzYnKCfqA0ZyqMuln5J/lWFcMyLOr0pxqyzfJy
1iS2a+YbyguLm2kyrJMOjmQVekL7bIrxRAzEJVHpaTyyN41qVwjkWdNauGp1IEzpoMAsflJbwYOS
rD074sa+z5ouvjGiAJa5rB9vEU9l+2JZ32KtDCjLaMedFqKiZQcskSDouu/GPPjuAZNbaHk2PoyZ
KUCY1+qmzvvuhfAECRI8onnh7FZFdq8LNJu6odkhJ5Huncmz99oUF0f+L5PtqLb2nWdW3ioSM1vR
EHu7UY/GY14Cxx8iz3+yTLM5I39zSKhMFYZYGBXp3mBo01MEjSKCinW7luCugO9yZQs0miT0q4PY
HKSI28JpBPSr6dxFB6fpk6r2+YPqF4RMW+vGqvt0aZi92HedFqxR5shfKcT4SdZlOFcepR2FEf5A
4AX0RoIuSK+Uy0gnDjt6qr3vo37cDmjRPAS6QCm+6JrvtldD5tlpPxVSFpUaOc+Vik6VpiWv7liX
qyI3vHM2HyiwFws95ofq24quLAgEaaupdsp16NfeWTp6nm1u3RgR0GsfxF7Ut1g8WOZZpFtqDfbZ
vcx9mSy1tW0AqqEX08uoBOHaLcr8pAQEAKkZZP3cG+nRi70vTmJ4p8hgfx02j5NhREt90iGs9ahy
rxFV9lztVFKgspzg1wZ6Aim+lzb6Pu/TEeVJDqg5j1m+YXMc7Up2CivT7vQX6E6/GvUw/CI/N4FU
nmVs4+daQSKyab1iLYh987hMg+mgpDyoTcW6H3iO7NRRiVdpZSNAFAfOzk+UHKrNnPtVSz8DhElX
k4sCiaGiSozMaLPMDKQ9YtsY4ANKio2rjs6xqDpkWEjJPVqFk+1k3/WgocD85tK4OnE1B/gXqxEY
CZvmxW1Es8gdM/rUQ+qOtLdlnBMvZIsKFgI89xYRWUoEKEgA3wOdp9ArgXJNexK1wRaQCNVjRp5p
QVH2sJd9WmbYi35qKSpW3HNsRM5PclGoICxbP3AfAoNVcqSrX1UFNTWQp9PBVAAYLXy4k6NxDk1U
imAhmHxWmih9FWoIYB040AxcdgmAhwdQ6T2kfoa9TAa3Xttg6NE0IyEZZNFRLYd8H0k501JVVqh9
6KT2PP9hdMRDYAcnaqNRgkYuiQBL0m1RhCnuiadRkqxUOXVsLWXjNqsmSmrrZ7sY49NAXINQSFs/
JyXKn15iPvH7sZ+mkWoeysH/qBB3ZraYaylYxS5uVaG8tZYF4tIQV41/25bfZcMOQ3VdOCJZOU49
nROosRaG1g5UJhjT+dIH28dWT12wF7OLNLBbgCNFgQOGnlLEyVK1chbAM0fg4DnVsevStzNEfJI1
tJEWNF+iacnD4nM55UnE7ypV+w2U+dDiWVBOKiql3Znm+WigceBn4O07Kq0MuEVOVm3zAsji+7ZS
Em5/HousYJ17bRogR+Gb2Vu15dzLvtYtDnrSTLsidnUIpqjs6hBO0vwB7kM1h1OlGm/JOhlndRwt
ZLnD4B7tv3o7OmO6U9haVnowUY02ziGEOxCsq95STV7TIDe9UqcWJzZfe4r6TmH/A4l6Eq3dWG48
l8BtGSXOofEb1mLzmZZAn3PplG15aNGTqoZxg5ZauyZsSoqipBJSKOmrjz7pF8QEZkYUpf3E815b
trEfPIJFidZmXPt3tsqPIkq+srkiAd/VgPc7i1fL3JQH4emgai2P6AB1bZj0wbFR2FqhyqmfjeYh
MhsKG1Ub6hWfLxhKBJiTVa9O976tC+o3NCVC94Z4gJlY6SqaFONeHqpZf5XVVrfRAvWtr24RKqsH
vdoPaW1e/ISm3ZLQs1FMt7xNCffwqnM089BGRFo8OKyftNBuHkQjFioErU+m06+9RFXu54W63zXa
iwFi9UiAwL80rTLLlvEo0BzWy7iGBxYFjBL6/y0UTCm52OK768cFygFCIM5FpFm05nBvwaSxHL0U
pSPPd2+SWvkUokj1IKiQNLu6eUJcsUY4x6XoqdVuy0CpnzxDWMsejmqesDRRYfG3Wk9oxm/9W6sA
VEXpln+bx/YPbZrilyCL632ErNGq8oLkxaZaZm2KJtpJKxURUDeGZgl6BSsyE3AVJ8qj6prqA+8P
YCx0D05P3WJY2AubjeaNo0wABnvL2FlGg5Kbr9pUTCUNhE2gx6gDt58zQgnoV7jqirg+1lHVtmXB
611JHIsQSwh9IzDRtRyre32wLbWyW1/GdoDOeNsT55udWeE1m2ICGS+tSU/szxyn6tIEpsULaxzU
jXTORUp+Ey2zixXRqnxddwTGLmOHwV85JLS30tnoW31Vh65/saZ208FvkVU76axGSPpVPSkh+Sck
U6gsybAmW8R4dpbj9Xc91PebLJrKo5vcgD6JnhSkKTVVPCma0z9l9fCJKirvVJj5sKt6ijcVYxB3
XQsFXdR71A4pkX3pa7Wv1QSf2qWrh6zg1iTZ7KslPLcxO2aA5uHBFa64k3Pk9SwwZ+fR1s2HZebk
giVe5KyAT6c3QUDhN1Vv33OCU1/LMtQXoDysuwwx7100uIe2ReIPFfbnTk2CF+qR9QO6FrAxe0OA
Ymzbboi1jxtpBTzQLMkRegdpLcz6ER3i/hxErvGp+9pUWbDTw0JdlcKqYQyx61VD3eq2iUlyomkB
DRJS6b21Rnbrj9N0PjW1rNKX7xzenZqZhqjcSPggsB58ijA/2fx5j54JjHfwgk8Gv7Z7Py0OsqVY
wrxDiPRBtuIphwEzF99lq+aPpnw7qki3VuGnqYY7yB3I0clZ43YyNj7IlFVsK8bd6KtvB1PZO4oI
7q7dLPgRE/WDZ+l07U9nLcFwJFP8wVAEsTprco3bq7N0IR7BXgceM/H7cn7PhtGqNe2ZevhNJNrx
1Z1sfzW1gJpHLVdPqk64C+z0yoXrhfr3Gi3FWQVFHtBVejtLDcvl9p7lux30T6RV+32WFpm3HnoK
Sj4YpLO0ik4J3lkp9kF+xRYNUQlir5dZm8ZdpM0EcK+jqJgAyzjlB+jC3g4xS4VDOh/k2dVw9bsa
Pvj9C5fr9BOAeMRk5wtfx8nm1ed6pX/h8mGq69i//ZR/e7XrJ7i6fJi+CWZg3gfzhytdp7l+mA/T
XF3+t+/jb6f55yvJYfJTav2IRmcYPVz/BNl/bf7tJf7W5Wr48EX871Nd/4wPU12/sP/pah8+wf80
9p+/l7+d6p8/KfQONatDo1hCEMLSLppvQ3n4h/Y7E6koRuWp+zbq0u7MBA3veapL+zLg3bC/vILs
lFO9HyV7/9L/etWrj0reeVpfLe9n+r9en80MW29hxqzOr1e8zHq5zvW673v/r9e9XPH9XyKvjsDj
2apEj+z2H9/+9VN96Ls2P37Qvx0iDe8++nUKaUnni37ok4Z/0fcvXP73qcDUd6sRhZ+FGY/NbTeE
aO+CiF/KZtjPlAFm3oDcwQpGy1qqleuvFLcp9G3aIOrX1B4rytksHYcxABMHeOVIkTqKoAWaTStp
Dvq1aSJ9CuaXCjrZ1U9eelN5rAJLvdS3+mg4K5Ok0pK6vyVpBqCXs1zbRcxN6rpJNTdq9qD0lKfW
MCXK8qrxpjtvA69dVyk4H+1dWI6b9KsfNcrehPJ5mWdZsiUnRTxKzYoHUJk7s8rbW8iW8geF6MvR
8tqztEmvijt349n1sKIsPH+QbjpypIuQYMtBuui+yhIpZ2nKrNIhLQswXGasLa4T/cur625/dizd
J4j6F1f2RpiXdP9bkBtE4HJXnCaQWCNC4gieyTZik+FySL0389Vg/naxTQWXYsClEG/D5Fh5kH7e
71msKgk3hUnxrlZS0WLUMVkAeSoPRAkhKb223zklrnsCfTlu340BefqH+7teyBVTdzkYqoCmDwp3
VN7s216LnFt5lqJd0fd5d/rQz4IoWrE+5Tf0YcDQhsc+CWBr+GMO6SEPJdtbWKDsfnvtk2dh6vQ7
yiB/fuiXk5SNe1OXk32QRtnlpGKTqaPYV5qwwEySJ0TIyeIrQkXerr1LvzTKfnl2PQCvs29kc5IE
ePLUJZni1/HbWDmsMSN/FRl1i+ZZNmyAAPTLKJ50bwG/XnNeVBpBEkSNFH61QKgJ29nDJvaK9iwC
tT3XWukcnN59kl3Xfui3nqysddlr4CoPGXDkjW0G/XKcR8q+yzXkTNdOeR3XCcbLdaRBLafPWVE3
W1mmK8/ggbp/q9f9ULoLCZ9XLi62y7ms2ZXVu9DCgnZoVx68nCE53IPaGkYKr3mVNQelUmzOfUWt
/+O81YxaXUp3v6374abVdLSVmz5DN9x4q51OlM5ziW5QHX09GGUDWSfRfNn1zuVj5bW0B7FLOfY7
V0PxhRwuC7GhL1hEqFognEbM2jQolEbi174JZ1AECpHql6yAHWgWUrh6hLamQRossqW+/wD6STLA
5xvZ6cxqodS/WgRAVsVvbBCcRje5HZA5miOA3CkPEVlUiCuhxZMHCNkzdOXa/kKaB48mFc6zX0s2
7OIH1EKsYT1poI4rm/uZoWATtXW8CqF6D5cgBXPgIFm8Er5X35dirO9lnzb3dRR1I4dDjHYj29L8
YZ5Bje+azg/2vd2IY69a/dETZIgXsh3DQn/j6rdFVwz56mIg+AQeYHC6byHiNiTu9R7+5aBcXWfo
8vhtrg994Tyfr99+6LbVSNkq+nDfucmbVOi798qbimjtT0tiCNq7N8zltUMK8ObiI9vvRl5eMsKP
1GUA6GlJhR/8uAoZ0yyNXoSvFdt8FpuTh/T32ShF5a5tae5FchnxoV822UH3W5D/nxvRudOCwCdV
Ux5FzJkZKafrIfebt6YZtIsOmMhRGmX/ZWxPNc4ymOppfR1GVN1f9WWlLS9styYFh5RBCcgATSOK
AAFr1Vpxmldj7LLg0OaOOOZxzsY0aqp9PKXVPjFSV30QFrEDdXDzpfSpZ8dEViSMHsjojqwbcchb
2eWGerFkMSqgB2k0NVt6ug1f8eBMO15z2h3FrPqdPMvQAdWnqDtd+3Wk246ZbsFdhKunAqpdaENp
bR0+NiV+dF4PhPX4S0B9ryLFmzMDszkyPagqf19N9jXzJYdCISXD1a4fIKzz5tg35uVq7/rztAId
gy6emPT9lEbVlji1+uh1GUSVim//0BGvCbtMfHPbXCxrivrP/m/fyHCmD77C+VxzmbSCTznQSAF0
DeRoqdcQTsqDnQFfk7iYKzsiIgnS4a2voLCqGCoEVuYRl8FyHhHOQb0qdBfNbKnhMdNWckZ7CHfS
5eOQeW5KayNY3xkhrYVVrVLdcQb7Dsx6vnYbiIb5r7N/2CF1IlpSfQ3tGF4Pq0nvqjpB+xcxw41F
ncuT9JV0Lf/pq/aTRZoG6IOi18rC0XglyZqBBtUDimESmjOMWDXgVZNWWW0grY4L0EFa5diiIw+p
eobp1UufeZYmefJFPascEK8nAl+Bn7o2pbWalaikNSvQUKpNAE2NBsuv1y1MP23uICqhgmc+uxqu
feFsBcGhbe2YagXpJw8CNuaLgdqNHxMZvkkIkqjXAfISH2aSlxhhO4ERmoml8/Xa6fyhQF81pwpY
k+GY5doegeNF9hC/UgeF+JH6GvAFkCyMoBoWnfZaWRogq3J8HAtBfZ6SpGTCA+3VyVWH5Kfqn4J0
UhFA5Ac7D5ez5m1e7wfivf9uVn/Q4cZQFNSsWDzuLeFaW83vqcwGn7WAP6w/RnoUvITltA8qov2t
G09PRVUsh5kYjfq54lbvUA0KZi+KFlk722jMSKuX6BV/ClNKq5ySqjxxlNbIVN9NmY85iWLmcNvi
BymFlAyDV4Cgd7oHFcLxfeeG9gatI/uTMkW38j189UgBfu7LyLE2YWNBumzCTiUW9WRVW7lOnuLI
uDGdfPlhrUxRJSvwSVWNGyt+s771SUvU1O8s48DrZ3FZqpPw2RlF85jM8o1GmsKiYzaHVhWKuP3d
JCkanORhyp09xdHlyVZQJWSiYtdobvQgDx4AjzIBiydbcFvop8psb4zeRAAmG7Nhm3Wi5yHLgIn7
/8HJ0nY5yy9tC6joEIlp1UPZds5Juoy6L25td9peB+j2lOx4glJVLwf4amEtW+jTLz6X607JXVkU
4WUSA3rHu3Ak8Sk/hQMMH9l231pIX3kANZ2uwDaJjTlPPyluuRxQRXhU0pUaI5xSdI14HINaX0YC
4VvZN4C4PYKK+uHNfK+yqypMqIIy9eTMXQJ0+iapbVaRc7Nk0/dgWJ+lTbqbMXWkXkbJTqv65mHM
/Fe4Q8SNFwTiZvQHUOjyVB54vCsKuha/HT56Vb8t0kc2/aINqoVsQ3UWrXVr6i9zXn2yIh795XW0
nNeqx7fPcZlCtsvMeVJFHWw/uNiNyhs18J5Dq0ZJpfPMg9srEdjBSeVUHq5taZee0uxAlfXmKdv2
1fNikq4kJMalFsAzIp3kHPLsekm0CRRj+ZdXk57sUUNYB0Emqnoz3DkQDK7iQUvWstl7IX29Mdz1
7uQsBBwUmw8GX6Q/QvIt+4/9xXAIy0y7qfM6tZFTYZLBfdTHUtwGetACTsqcjcfO8h5S+3rh15PY
y6Y8JJ37oJp9fJStKo61+84aVjkCQnfF3PLMILinMPM6pIKF49R11s4fmylael0Ly4CXfdUo/46W
cLxM3CI6ZH9y+HzhwQzFpokycEpVvQTeI+5rRw0fKQQAV+k/yoMR2y0IIss/pHOf2wBUnSYFcZe5
Sba+u8sD/VCZ3tsAvQfCYKEjJ7soRcvWztRDGzv7g73Nj33h/Lr6UxoIvMtG3Gx2qPpqXAZ9OO5k
c2rLDjCaHS1lU3FT4yEvP2VJ+nY1WJEqwpe2szfSNgF1UxgEbdxZpQ8u0Zi/LA5WUKyjzzf3RYUF
iPjaNvcGhXJw9ePgzw7SSzblwYjsGBxNEaw+GK5NtFvMTWjZYAQ/GZqLTs5oBEiluCSbBnjsLYCP
q1Y004YsPNT1bhTeq5G7iMcy+5NVjjWR5JG+qeEGj3I8xf0fx0uPEHLai8f1Cr+vL43XOQAFw+UL
CN2D6n9jhXB4JTWCkQub4p2Tq7RrKjMCiAQs8b1u4+AQzxjrhfTu7MhZjqExnOWhhTX1VPoNtPbt
eM5tijyy2M+28jNBMY0kg1UfLy2XNFqjWMMikV/Hb6v8dNlfWFNCYu/GdvNYMX91uZpYO3LVARVO
KaU3SVkfgAvCLQUA9mEIl2k0J/znnkKNvYM95L+k6eJU+906rdxofR0TiCJdjH3wNo80QGb8/3Ge
67WH//55un5Sl4YFQ1mVWsaxaPRtH+vWvvUN1ltp3xvHsWIall6pcUxtIz4MlACjCmgcZZeQ1ouP
dK8oyllrrUctyTxEesq5ZVMZUI9YVQGET21SjWvZKc2XK0r3gSKkNcVX9SJyo+TtKV2O4HwWpWmM
OzQx1qjfReaSoIZ5iKrMArrNM78NeOUhMUHbk893aSeWM7rrsmrb3du6xh+iPVE+5ZYbJLhzu9Td
DEVrwHX8R586G9C/ozKn1i/9Ocw7CPnOLsiSf+51q9zL8bJLDtD4+az4pUCLMo+XBtFn7tHWR2UT
ZwP1HKI8gpWojpNmlce/akqDdBlhtbbridLa/+4rZ0qj4Ktjw4hW24+lYihLeWYCWrmc5XNfmSqI
//22/rMfcqAKqGCCmW66/sCNJZs6MF4ljwDMzus42SUPddgH72S4U6AFqW9A25YFJ80JKD4jv2ya
GRjnwTQAMMePxtztZ11yGNlLL2XTqii9hyNJAcA8FS+6RhCeKJBzklZW9Jc5JtY059gJHwOKlV44
JNy2JusYFC7sDL23bVE6D41vo516bVIcsu8DCE22SuNdrAFkZfexbVpHKMKH8wRNijUa3Q0kaOPZ
Nzk0kQILdhXpK6cveXgNsZ0cJ/dtgBwlD66RXobKlhw/WEm8doDSrEq3Sol1duO20CLjvqTQat2V
xMlMy0JSb+7zFbNdloXdXFykYWSCBcxs+aHUx59dYGkHQsPGPaSmBzUO1ZPWtW60LF5GasXu29k0
dq1y0uxh1xqOFyHynI2HRNF/XTxNirVAp5vFUl7z+mHSAK7vGFhMCYb9RvanrdcuKyQ+tpeprh9G
muUHjJ308kGu0xUvmpc4+zzWAwgT2NgZ837SjZR+B9Sfui2FLf3i2qmNE7hbuV+U7mC+8YS0/uJz
neJquPZdp0HtJ15M3Kdo3Q+fCKG9UFCpPLXFaG2Lzix3bVanTzD5fdMBPn7/T4chQvCiDgjLSCqg
UaVOxoDIS5IBqqFtrOwqe98056Z0llbpfG1K64exhQ08vQVjvRSdZZyyBDzQ4Lufwbdq/iHQoEun
iAeWr7pURsI0sXkitmucpHcztKvk/7H2Zk2O6ky06C8iAsT8ahvPQ7nG7nohetqIeRCT+PVnKald
rq7u/d17Is4LgTJTwl1tA8pcuVZjDoey/ScrbWvPQfF0QCcp/qtqDTqV6AwtG5CIwQo1+vGAlBB5
pQqhMzo0Ak1Ss+fz2Ilbc+/0PyBp5qAvWsXRcjRGEqlDK3S9T2QEuvYo7XO0QeNgTgbXtmONhP2E
58iyt+vC+yfLrPwANHCF1Gec5wcBRNQydUNjSZOEl/lB3HUx3q0KV7NOkOpF1/og0QGodO7VEKxR
8uLzsIOUvP/mtfW+uU6QBjihAe8Fu87yS5cn08Io4/Cl6wBHMvpSvoR1bC/8VhQvoQvZwbKMfKgo
CG2h2ejZ7Ux0NKFs4O8NaDHPfdpWkoTz0CCqB7DVfBjevNRX9/93bpZF8dIdsCVvVfen2QEeYzax
gXcF3z05iu0E5TOg2CVqhochqgOyjYBcTqvZrabkfWkEjVrBQkNX4BusCbxGq7agT/GCFG27X1ma
PAu0GFz1vmaXIa+zBdmLvLdWuQ4Yua9AvWh/xquZ8SWc6naPP4CAUkmefkV3m1iIyA/PwAJO95XW
XskesbxeZ6FlIzGGi8SiXXcW4EQteDZf4leTJ+PPYYogV4Db2rWv2mkL9ZN6q1t5dI/tIDD0TuH8
jF9ZC/4TigS9mbw6CWhh3t6swTeJzidoOq5AYZGhBypD1qhRPXxkRKtBFkjpZieg8dxLUWvaUots
PM3ez6ICqVKyxe9nN+98lozlqStAjhVHzpXj7XWH76J5pgOa2K2znYRQbYRy4OKTg4YyCa9VlXs7
ir1FgOcdmTAbmNM+i+5B7lc8GE2WBKEO2H8p0DiWaFW1tHs3+9GOyXKy5PgaQV0smJr0Y4RQJZL/
GUE8UVkSL/OYQ0000tDwUYBqcwN2mxy/Ik3nl1BtOAT33ZWtgxNslgzntDlx1TaE/GGE/gYttg8+
OEO7la8c5PUzDz+arDlJrWrQFKL2NB+mqbVRAx4Pojm1SmqX9Uj4mrVf3UsAE3eDp7H1OFXaMzJY
c4SJpp9FLkE85CRoiSpQHzYU3zpEoL+h9GwcwKzb3oNHUZ7Bfb41C3zspV7Kcm1LNqwolg6mnn0D
hZ1xoFHdxRN6Kvst+NzFHTaXy35qUJYMIeZGQrmtQB6uNJEdmUQrn1xWrKgFGvSo2A5DTmVFXc4e
c42F5zj6CQ2Ky4wbvfYQh1IGYN0vHXTKgBaXDtzR9b1mqwOw5jnuIjgFttZiaCnovue4N6JSoDwU
rnra/+u0iCAC2aAdFn2vtRyvsbpfg+zLRg0ns7GtR+NC8WsK22J9k/ScgLuFul8NrUDpbsn+WfWT
QorEHA+Z5NZiAgvHigLJcVuKzqJUbJL3pT6Fpd5F841cxBtQrrBk1eb2qm2d4s6uMmw0rTTZNKzN
VoLF2GnqGRrnOx06o1bzfahyf816fYIUAfSpSbuabK3fT8tRG8WVHP9p09VcdPihNfUWQ1OyRgzL
To7GigqPN4LouWz5oY7JoV60DofhiaqWs3vmjv7zfC5vWiYk6WbO6a7snHVfdk9evAL55cJmY3Ya
ZN/zINXQ6ukWfwxT1WVcDMjQZX27odF7aKvuY3Qze7fTijQiO0W8x5PdUgJJ7/F0SQr1X50aBEwV
yDGxS8ahrEInEH0zLW42OlP8mSdW+qCxpRjbAy8h+vXf5rXegKYgihzSOjqNQ+oGZZ1+jLmt2IJ4
bYNq1E/oJTj7urbP89+DhmC9Qls0/gC3fxGqbHMYmbzCxf38feo8JM8nGzK+38KoqRcGG/RAtLiz
EbtAJcyfANT3lwjQYmBYjQVxEIiozo+WBZ5QiqJJbtSDfUFRmf85qRXp6a1UYsQGlL6tAu1uVSqh
IQV55kVaOeOJxhHkcda9RCmRbJqK+RiIrusAdyt3nk1u5IQNVBaRfwP22gTxUPLLQuVtpxXSvKPD
1Pbuyh1EFNxsDdrrUELUo0Ve6Ba2xZBqH5RwGB2QrQbfaoOcdzGGYHBUwmHcSU2IUb9SwAdz1xtr
0NnmS7Ld1kBODrgn4brzGuRwCsM/sQivmupS3fv1gALK1tNkDZ8deOf4gdJrv7stXvv4GVRWhy+f
z7ZgUAIljBJtBalhczVZiT5r17qIAir0EIdsriqATBRAh8T9aKJQNRFgZXue+Ptat+V/X0uW7Rc/
Toy9x/jCdew3FZnEKKF4b4Tdm65NW4IUiU2+tev0rL3v+9y/63OuclTQkhki6KuGOqLnMRJXqMUX
xlu0i3acuxJbmc/Rt+vRDF2tTzZpjf7diPVp1FXGS5zzlzGN3es44HWvTk2+oyG17viTe0AXmjhR
D0+e+NE1MQ40oCAOZnr0MlqPser7ITuiw03aAzXV2GgGW3aQzlsZAr8cmkEx6EB+u9RtKXUpF0lc
yG7jwxhtya9hgz4/tYaOzqvjgMvkvqps6WGxjnQOkAVw+nc878/NlMkDmehQgdVpAz1sBjJHhCHz
CKRFgjjdBngg1dx6X49W4kJJGLLbW9pKpPSIo1M6gMMxXLWGYSxom0I22pbQ2c12m/HJRgtYqPot
dK/sAo4GUECGwBf2gTQMzaLurtEzKDEoOjG0u74RhpWyCWybgSKzh7jgWkP/5LpRBdIprfI12gzS
da2qqTevjNiP0QCCBiW9eIk+JTf4BJOnIXkrlBxn7w0mT3B6VGn5PPeTY15KedMJ32RoGyK7hS4i
aBo9TxWYukIDjP5eb9jPYcdeIchUXMjZtWwBkjz2WOeNfy8Z35CZ5xDiMwf04Y4sdp7HUhe7Qq/S
FXntSGhB5Ceoo6kLhNA+ni8wLzm6ny6AYuKHC8Se8NagMgXqFW0u7dHm6RJDpF1omNsA9EmDLbO0
34PA0zt2oYxXwo7j7zUaOSYG/lMIwVnrgZUOSC3K9GnUmisFAEDpguwiMi+3mZAH5N9rA5tgP7S+
ZFNuryHugq+VDdb6bMzBD6MwK70Cu9wOZCsgvALe22Jzs/txM6xrACWR54I42KepNNQITKnmok8X
elHvC8v7JMaXye6iplp0Sp+CDk7ZIVFFp00CCFarDjc32eQU8dU0IBFEjs9LzOtUDQrFyEKvTNY4
x9th6Hqx7ytAl97tEdBIR3ME0d7q31O0HPaT+BBTtvG4SVv/ex+N5RlcyezUaGsagBoaMs8OXsdn
e51vyE4WOmvVnCEV7IR3m5s5gqAkOO1QZP1t0Q/r3ey/LRpBEKsvROy5S4bOKbWnoA2IHXrOZhzT
13mLQoUTdfi0/0Cj8BeIfgFPq5zAl7F1nIzIFv8e66rVah6/zjsg8s77mb4eVgA0eYfEzGukdIrm
QWRo4NO1Cc0oee2CR7h2H6WDznQQ1vwDCTvvycD9Ezk8IzxOSdMcmAkgJPSLzAf8zYcF11r9p9Ze
SOdLzbFr9jYnNLTwKKIY0txpKQNjkEuZl9gVI6P92uL+vOhB4nJpRA86Dz3C7ovn06twwf0Avki5
zAS4HN1BlitUVJILoMfjzvGktmGuKK+e4dfY+aAPy/RBt6zIw2Q83I29YF8+TTLaRgPbqlVe2wa8
B55k7s4afJlDdQIvkOgPatx1ahfmc9qM50x62Y/UTNFJibe3e/BrNugxRQTXdPO5Gfoz5c/+FvG+
xn9GoInNWxboAl55XfoEXor8joAOXaCjuvVsS9GgAYw/EqCi5LqzH8GxNcMc8soE1BNqGGtzBHtV
B77dTWUW/bIsLahtKyREUsTzojS/XdGiEmhJWpQwFGjsdOdFO0N2QQLREkCL8Zqiu8NdpNfFEdoG
2IFAnGwekkg98cYaMCF3AoYV9bpDdmVqEr040hLv65AJgp5LN9EM/JlB3+8A9IjGK5B8RMfJYelF
KCG9jvPiR8eBmGp9/1VOerjKsNGaI+xW7xccIB0fSLu1IxI0UL3nU0EHIC5llRlwQEZOUv70ZrTB
gw2ZSw1bF5qNok29YOB8UA/kyFmV44T0mszzS16BS5R0zbs6GQGo+tPROBr2EsoRIaM2z0h7H99i
5YiSyjoyEzzEpxGpqrwUunh4y+8MppuvRxSoSe9uFfZS/9amL1AKzX8g06cvY19OZwP4piMa2EER
9hZQ9HHQZBrwfFribWTbrW29dQ+ODG13hXRJui5ApAiUETTmyR1rzD3E+PeAfgh6lRla73YZQxM7
/csAsw5MoP9fuhFMHzc7uHECK0v5y1/iHWVnsV8C2SjARVaC3iNLG/xKVU6SxroXNQuUjW0I2iF3
4VfGuLCcvIVkbG2+CFRemhZJSCQHzrzpqgWxbIJnBZRWGvgOaWg51v+eVBsWwHmFPCFJVYL+Vh00
8FQCXgj9jHb616YcCWTKoAgzAPakO4EEu3FlePUxEVJeuToUox2IqgS7uxrRAYB/KxZ46VQWP+/0
S4daMY1A6Qg+DiD7IIkcHW6mZGzyw9DrX8lEB6fzy52ns3aeKeKG74rG/gWJnu4A7k/IGHVj2kMc
tOyWIEK3UWMaKuTblZE8FElncziNrSj/VWS6DrxMOh6xZTKCeuqHBWEtjQHdN3gvh4fGFENndABL
GngL0uPNDPrepFtUXfc2oRGQ2K4n/ZIyF1JGWuu7uCdrDH+5rgkDWUfeKklN+Sh6jjyq7V+ZDiwX
HyuwhzqGdiDnNOg6GiohtE5eD/RPW4hWh0vyenjUnBzpfkNnsXy0wQX9ADmAsmmablk22qUewC1G
kaWN7uxaFvqO1mENfjrCHmRAXia6YW+g3xVsmPhEwHEkdwmr9rQsRQAJCcI+rb6nUVyAiBJbzvpI
qyFn1YHEvpag0XKgN2pBD882emzDJs6eQjSzouARgyYKSqTbAV/knQka3RO6snFrbqLqsQY5xkIf
oMxW4o8WIuETQS5IrPQoGbddVABwoXKq2E4byzjmNVjxMMxZyc0F0AzpCQ8l8LVUFpptNMtdJW1i
LLMw/y2QuxABCOt8rRc1VIBVCU5TJbhQleYy5ID8fmzPZCKnI0Bgo/vWsKYIcjgdiJxoPtluixh2
B4xu3p3JrgttgCQNNLPQr28cm64uthUPr+GkWaD+IkqrKGcgsjLAkTqFyY8cz3KQqygPFz5OoQWT
rh1oBy/ICO5mhNPpHArqyiLoOpSlIE+98v0XXrbycksBSM1CW0AYa1tKHJAjFtYIIWzRrHCDNe/I
kTGBmndpvIAgI9u7ZVngxuezjZV3/rlqoWuQ2zEEFcJpWuqNm7y0g1cu3CkPv9VefR4GJOQX4/Ra
YcOHv2rZooOkr3+lVv5sD2nx2mn4r0X/snzCfiBf8SIT164vkRCwbOPk8XHaysjt9rXuD1DlZX9c
uRytj1e21ZU1Xp0rWSLPUmavKNp/vHLfpc9JlevLpLD6yxQXa5CYgY17srSNVUrtmznge+53KQMZ
duMFoPj3j+j57/eooxsbc0j0uxSEZktX1NUXW3QvCrSN+f+A2giVzin9phma/hL1brpi+NHfRVmo
bdC/nezjNBGnsU2mwPan8tHlIQijuWV8h5DG28cw8DG0MIq+dyaSgJ8+hpz8Pz5GbHnlbx+jwYvN
ycR78rIb8XuuB8hXoAiRP4IKtryaLW4ramT5Og7A8hWuLM5kwtuWWPnC7DY0pOl8AlaJhq05ztPR
1+2KpZqKxgD0mIPo2J2seNWb3H4ISyO/YqsFYEJrP0BPwH7oI5WEgQjSgWxNFCnUr+K6AsnxAxBG
+dUJ36ZDEgz1xNhGNsHq9GPXWm8Hoc5SwN8drQe6VI2cuJ+QW8lMJE6VB+Q8UO0x9J0OlsoV6TpY
BrILKIFMR7DBQlNP/0FmqItCKkZFkU4NRRWTlMeq1q94bwmXcVWBD1MOVnPsFYMKHVjb93g/Bhl0
DPrH3c0BaQRE6+/RcmyCsg23kOvslibyZzsq3mUpuK/AMOGBDBU4a/KC89rfUeEvZxPkeD3Qyzph
GMzAgWngfBGGg7cpY6MxV6T3bigjNBW8DQm7k1g8nZGXgcVt0Spv3QI70w0tVNdBEnaZuPnIiKVW
jaSjPxKFLfnU6OZTkfp75O/zIDA8R1ZmY6KRDLCwcLBlkLbgUKJXwPltkIxjXEEnRL0sUqmcDnO0
1Zro8kVp/nbwpSYDWeHtd+DONrE0EyCFWL4C2LWqMj99kXFTodUPduKmTWMfTBZ1Nts9qRjGvFC+
Kvst3mDWL7y+DbiHIfcyKsZ2OrQpQ7fI0MVIt8F280YqLnfbCWAH2i0WWc7PkYEHV9sO6LSQ7vjF
98NoNZo521N1xy3vpkmKl09Rg5uo2uI+ww7+quE/rTMdFC682LVWXsFR4FTCrIMpxmst8V9KZY2e
Yc9G5bXR1NxrZunmA1h2Ag3PG2im2N1Ry7BfI6Ualhl4nWMcTURKxwayLwWg6VwcyNtm9l6CtuI+
irhFa5C5h7TokedYg5Y0kQcDHinNFzkvUyhYdfyhknUN+h0AlWoz5g8liPtB1uItpxHss8va7KFp
GIbuuracN2+KbTVNJdPf5qsIcrposAtsaNKgd6Bx20r9U8RMYO6WVn3EP0XMnOW6zZsjeSdVGScv
quMI5uA3v3np10RD7rKPc/8WTL813NXS43AoYndcFo6vPWqR/ONMjuzNNryffYrTEmi5j6IZN6JI
zQMfPZDuqC8tcBD3shrlg9235qHqZAZVQ3w5G9B9m9i9fLDTlzn8N35IwAU69eXg6EHluEgQgcTk
MAnODpK1zgqS8OaCbDfH34bIJbB6QfNubrOYnFXLoZD9yWGo9TM8cVetZ0LiSzP4hQ55mT2if9UF
4vFfE52B181fglM+C0rSyyRjlQjQpjgeKNB+j445wO6Z8/1mNmUU366Qu+XbFVwb2C3FGucvWcSz
gGbcgh0tf4iGfKdpYNlE91KyqPMxWbdQ+YSWnMd27aTXZ11VejWe+we9A8RAVXrxpBX3AjknyCzU
0G1VEeTIhbUz0EM2T0J7cbcSEDeTxhSeIUfaLrTMr762FcqRNsv5IQ/76gV6ZLO9kVApgiCRFdRp
U3+t8K5qGGV5bxYh2IpyCaSxsvdqOjqgotv0GpKrD5HTPUPkolxBey99GHSkW+iMbIOySWWjs/83
cVqJ9EKhg2t6HLmx9M0JdPvqjmZvpl62XyzG5UHqwCyTNc1yYzkOuKNU3IR+RdBNIMH2IcKjgSBv
3YjE2JDQxeSaZ9so9fs0H9O7WLCfZKYoL/b0TWFZ8ouK0n13Y+bAw5Sa9YB3zeJg2LgJoB5vP5Ct
5Hw1osnxatqm/ZBAqHnlAnW9oQiaYEmkO5UA7APZ1ITeAXvrnAfwWBQDxJcGYO3mL4BLN7uwb1jA
VerLhd1u7Y/2EtuiVxX/N/swZVCfrcMFH3l3TovBW6esL4Oy4PkTaAzNLXQp/SUP2/xp4A2alt3I
XWg+hskUIilRgR6Tgg0TfD59PpzJmVbJdJ+ChCzCq9MAna1VHpXskXVDfB3cdtj2qePpSMM57b7C
wzJbDEYU7ixzY9hC9D/JoZWguzrkbGz3czhk+6A3AxEqoKdqsLBM1Xi24rJ7aVfOaA0vuiZaCE6N
2YKGUdUphkkNMrDKC1XSCuIKaGWhYT5CwSyyhwdUpv2r1zknMuOvC4aiCCD3Km2wpAcVtBxCMFvy
uoZ8DS3ZrtMM+7vb4xbZkUwuYmRIoAXw4TFMT9vbwzccA9XU+yGAfJwUWOCcIPMyP6tpIkMOOgYZ
0tECuzv2kMaw7lWVLe/G9j6ewnXb8ehCpk73oHfMm5/kI9Nt0s32+6R2nOqD0Q0/Kf7/dlLcAS0G
tgd8tE54yJO648VPIkA9KjGY9XfZRActwdvmQxG25WORhv8Y6q2rdpt44eFl8gQ6QXMeOr8PyXsL
RsZKnG7DIUXHmZFF9crXdqGlOotH05vuMIqoz7j/68h0i2IxZE59D0gIW9o5Z1ePGXINWenmCCK4
fj8IiOX4ricuyC+bKw2AiaephpCGLOvmu1fznTCAt12UgHODnwBCobn5Hco7/IvDXLZMUW6bl+w1
RfvoFm9LDhMAS91gvy2JlvJjhO9u3Irhi1ayHtSMOJPowVtA52D4Ughck84GZftrXGlOoIn1QVi6
HNucr0kbLERa5eS4oLioQZwc0LDpGgiFQ2uTlMJIM6zKmXt6t5O0mIMEBh7GaYJ3wZNXQDZ4gRMr
xPNnAamO+eSj63/E6AD87PspNtdRZ3YrPrnhLvZ9+cWFnHU3lNWzMMrklIEhejFC1+MLhcVxqu3A
EQydTctdVKz3t0nKwg1Hs+IKjclWEA8V/q+rbOpWZplB94PGsrU60IpYVjBCVAi6oM4UmLq7AZbp
Z2jLaEe89QBdtRc6e7ffTGSfbGOOJ4p7MtkKMDLCjqdqtCM7mcj5/2n/tD6+4x8+z+/r0+f0CdHx
vvbA7LWPrra1oTkWvpD/HnoQ2UrWXboiBe97PXgoXRTJ98Z0wzQAth35n6YDyYiaMMeYUwKhl8SF
KkyCu/SfS90s78vN0xNQ+jpjDoVwpYZglbb6Folq6RtetiYbaSd0YD49D5m+MHsGXmw8Sk0rMnYo
jeozbmzwMmthC687uWCZf4pr8+0BnFRvYTOMTIX5bdmdwBriPKX/hk3t+Mdqv4fR9DKM8F/s4Ntv
TtgYQ4Hp0lY2NOnN2r3GIrauQHsO6B/GF73Uj1kLZguKFJbZbh3H9MCVyLApUfHNFIPqkDfguqUY
qdnOohFA0zHUWOYYdQWwL9sfrqCv5vBsCKcjaCPuKJqWHX3ct8y5OKSLcT+6QK1YoZZvM+hgPusV
ShKhG0YnGoLqb9PkbfygQZHuIZfmSqoe1zQzGbqeRLmg4TQZ5hZkzPrszUYOIMxYFFvy0pIcghsn
GqolZQZOPlqyAL1O1kXtyY5C0KJoPpIVfMkob6IOoskBE4cc3JFyKV1UTdDEi6M1DY2UDwemQ7Oo
r3nxGKFu9GBlcyqFApoalM+36ULU+tJ3u8BoTagURol/HWu0qjGlFloNPWgn3BZA464H+8OfEYPX
HpoRj/pPEUBOIS2uSh5/WcPF/n01xib04fHOkrMASBykVBzTwnFStPt9oq2JSH+2zX6Q6oNkv27A
AmsXmrGxawtVCQZWU9TB6qNLQ5RM5iEhbAhTwwd7Nt0wNe+TCK1DUe8mGlHo+0SGdoQjj9BKnbDy
0mXpAfKD7gOgwe6Dy9gz2riaE0hiXUiW116A/PYYkLN1Nf8kkbJqlZNMRZGdSzdjYKXF7DS2kwAt
9c2apnu6MLATbb7Ps9UkSGlsAO+P78ikez1eqkD8vKFPMPZed+DQA16Ql9ZgqMEVOuuvZBoqDR1E
g5tu6SNAXbve28zRAQD59xOB9AeqX9o9WVo9h+rT9D1M4n5HCTgBgtzNVHfVnMAbYrM940F7JSd9
yVCNheh7wq/0BeNpi7aP36eLvKpW3GGgby5SbxfjOQDsrrdr/Tp/tFlSPOZ4TzLHdLxEtYnvuM2s
pc242JITCOlpa4IoYUkT3qfjfpWDxFW6geeUydk0Hwg0wfAQWgHSO4F9B3z3aY2icjOM8XfQ4H5z
Ouj7gGjE3+UcaoxulhmvmEh+migrzVvZCUAzxUrTE7azFQTf0Gq5RVncUNALcUVd2F6EVZOtPbAW
DJBB+tKlsQm20wwVjEwpSSkpF2UHspZ9sP8ej5rhifkN73ZoXR4BYU2BVFCZv085wMqNq6UZo6Bx
c3xIFjaUCXQHsGoWMe7hfV+CS2MIr1DxCq+OgSoLXo/9TQ8Z2ys4ApDzd9D6NXj+kSJYmBh3Y/dt
kradLDOfO4o+/FfoDk6ytBU7cKOWpFhag5a06waafeoKdc+QvO2g3h32aHpTOzvclxzI+EXtjoYN
01ccrLBPMXYeeG35M4weFb0NBW0/b/8aVqvVCMj8Hqb2MfNqZKeLap0lbhel1boejMp9OgA4AWGy
TTul6QG6YNkhNzRrI4FCuPChBIy9NLyHLkTqumZ2+ZXF/GvMh+pXnUDvLnVHvjBHQKAbXv7q/Pqr
1HjxNa+LBNI4qfsgGX7MlcazCwQq3q5SG+PHqzhWnASogzWgP36tTf2NNQZK08MBmC3iiPlghjbk
TCvzNxtNUhQcXmRAYsP3ggy5tweIxJR7GyUbCPPY1gPZIvGlHaz+fjDwOPBtyA43E7iwbvGQvgKk
Ueh4S22M5jofXvp2gmhpad3ZcnT2pnpZdYDdWBupTFDGnsQFxfYRaNffjbN4PBlNFZkE1n4Unvez
TPWjDpaT24nrGLPF//fkt5gy8eVz3Nav9I5Mb8v0oix7iM2LUN+RffC9Czc9YB+y6WsXQXbglt6l
NLCyWwxi55YTranzQA7PVQSlCkhFGKsYdUZIziXT2QyFvqQA239O29pa8gLN6o2IsqWY9Gg9xbZ1
1oC4nQ+Gz/jRF1bQ5yHSW+SgkAFyS8sCP7I12Xr0/610O44gTNeJSz+ALqS103FdFgJ/v7rUkIAU
co+XRvkF7LkuJCptbd+pIWPr2h/dlwrkNQfbg3ofV9rRRj65y06Awn9ytQJMWNWvSpraqzrx0urt
xAA/biogCGIbqC4WRmY8117brngnrMtgQFsgbeJ8j4IBGB3CyQ8qBlWExAiLZVaBfCdSQnWFOus8
oL0B5MFYN1D0S0bdCP47hgLpkCRgO+Eq+rYYnfH8W1G0PrZb5pG2nH3JpzumTUeSIUsTJu+Uj3aY
5GsYvi1qc/ru+1/zwIcClvvRem0gy7AA8RF/4GboraUHjM0AGsMTS/w46GphPJda9y0vR6iZx+DB
w1vdD9A9m4tRTdLYv5MAvh1PaOhJwKyp6c/TOM6TIKs6T2pKJLQAN9HCPj3Eta0ts2lIlsg5pYco
HEHSTp42TOTbKbmmVEcCxc6nvTmigFaotspSQyN4bEB4HVpg8dEPwaCh5aK516ykWpaV4K8yHy6u
jV6vRT9864XX/kLL1D/cs71nNzPBw+yN1iV19RS6T4Lv8ZetTqk0WSAsz31giXiJw2gzqfoRHYZS
+sDWcPSN0zgzUS5O7XFvUAXqQ8y7m3tc7mnU6lCcb6U/bQgSVI7QKe8bZPRmhJCCD4GS5e824YCB
gkSpKZjixve5hDqi9SjuP9ezG7yje2l7BP8G2lN0V1vdMiy9pT+CJR2YG5WkKSyAAkvbAVWZQker
A00Koe0U3GxT4p8N7bXGtnsfe36FXbKujfgbRqt5OA65c5FDnqBzN/aRLgBxUqwO5ACTXbgw7YJv
PkTjbXnVyKw/3YJtVxF7p9XDhzAIucfBaOcNuMBfQBDjn0RZ2eaiRT5g55vhS8VYeJYC+5YV4Pdr
xwQD2RyCnqtpkcShhruLzFfAE0HU4HZ/GllWgcw6oBtTS3ZLdta5yNp8Nahg8oQZKnALXQAgmIg5
+NPNj1bPmWmAbBFt6Yrt0FH0iBEr0JdJpzoRH95cZByMxAKqD9gMNYU08D7E8d4o+YoC7dhAe5BZ
ueaOWcNsm1cwZbVtINNm8UVe5ZCbMAzrLk6nemvHbbYrTFteJghBQiMuqb+OkHt0tUj75Q311imZ
+9q6+bikSbmT1NshM8A84nfyYmLJeVKuOye6I1hFu0WOyJknhcC13fmJDBgU+ha56lRwVKcCHaqx
XiJp5Z9MazCAq1Fbe3BtcNBfofUAhIxvcdg1gblEVDXw5kj5LN4n62U8bKCPBnljlHMuwAyPlzwd
6hNzoFAvWO5AfAcUKHrcyH3p61caOcpEZ+Atybado9oT1FRahByFFqVrvQL8zg2b4m0VP8vaFeuQ
SY0NL4yDwsJGc0wZCAlvl0JtCZ8GCJotrTbKZBsmiTgLkCoEnjfEAf2iSvWz0uPiAUpu7EijJvTb
U1F34P2Djw5+rQ+BA8RFkJT+mw2dq9ew1Lz5t4iu2uJUTeaF4umnCPJ4EUR8qIPbQkMo7kzIFp9o
HSSHQb8h3QRJJlCqVIr/ykjjf8SQuHd2D/FuEYK1nuzCsd2l0Rjs0ETF+MQSvmmlZ3zNBgNK1kUj
NxSWooSeGdjYN1PP9v+17MS0auEMoOGiZfNwKPYmwQIbrTO36BoMg9ye2jWxkNEwQW79w5CrIVGW
6U0dBjdvOCApoRf/RHgsPPXQFNqLFP9KGloc2fLS8dCIoLyJrTgieQVcohrqCbCHQtH00xAlg/iU
Vm06DyM56Keo0n7NK6HicU6i4huNImHb577Vn91pmp7aQrQXDTpi5OOGye+azD+TbwRy8a6RJjgD
cEUwatRXvGBtQxCsPMXapAFTJNfky3tm3DsgDKR5nd01D7KNl+Srpih+dPJ/KnzzNkMCrHsXFv3D
kBcpaLmy/uAocifAhs1twqwKWjrgi5pD0E1Tm7Z9pVFSZAwYwNhY07A3gOEuUv9MI5pU4AV9gQRB
f6AhLel63dVNk0epaE+yvknvNZW1LSpubfCC0UPuhle7Eb37ZwpBUYafoUGxu01oc6Fv0AgABIVa
hA5dHot5kSiv+50J6PICDBM+StmVs0hqH2jmyrK0BdNsDpEt4a+sbgrvqqwM79AtmW1jyBstdIqp
Gdrsiqo7k5cOFCz3hR85d3NQ2uDm0uA7MK+b+mBK0u002t4m3a5VqMsYCShs/bSwV2i4AobEj3R2
sPHHeX8XyIcYaG0af3j6j7HMgs5FErxq9U3SZf3WQbfQQ8TtnzyZ8h+F7qNy4JZPOejS/haQNu6T
L8tqDsCDt99WEpsutUKGzdK9Cx6ZRexA074wourkZpr5wsR6CvP4parH+jzGEXDaytwVA9+kAI6v
UYwyX26T3oZ4W0+QyZqm8jA/GUfm4zcS8xLtfZBH+nDoQgDeeC+h8gtHo56tdAaZd/eMDU9sjv6K
LP7/Ye3LduSGkS1/pdHPI4w2ahnMnYfc98raXX4RXC5bO7VSlPT1cxgql8pu920MMIAhiMEglZVO
SWTEiXNME+uctCi2QcahhsdsH7KuWbNmjZk8NjmWgnEbtm8FYlWaads/G6SxSndIXliLoEYGfDZ2
2gLbQyy/D0ZZo9hODQ8gdjMNHz29fkTKo1snGVb7tcJCOAof0dQ2XpeuuFDL1cGmMLZpszQGA/gO
1Ss8+d4bhiiXr1gBxJQa+jHe93q+0X0wmMagsEYsAIXwnapRySzQquAGuUfe3gNXFPYCnWvqX4V8
oP4A3G4r0/LHIw3M1MCWilvG/qHK4uHgqrKKqvX4hakzaoZOgPs06E7GCK1tsHCAn7Eq5IncyGPU
wmLbCpDF7gE+EkuP5RUynoM21QYEWVIsYkOXV6PzyguwLxrQrEidOrIs8PsslTjprxFWmPq3IAQE
h3lmf3cbrznSy0nUsX+BDNq2jfCmX9Zm2G3ApFev5qWeGuDIrD2SSYKmb6N7FkDSCI82idN/DbJy
D+Id7YfBjBOES8eXBswCSxf1/jfgzdJ2TOjdDuWlQG2qQS5D3WKiV/uxj4qbMbD5Ih14dM5UVWoa
Ax4tIQk0tT7srGG8WeUyP3ALXIozyQxgodD10YQLdlWdH6gjw89rXWQ2cvxmACVXoQ/nCgxpz+Jn
KQ3xHJp9CI5csKL5lW89N+D/2iSG7DfkBNbW9zGmU9nPxnc7zHay4vGtqKzo3swtAOMzHfRVdRLf
Z01Rn/DEeaHOMYrKMyiqz7x3spM1pNkKyrgQWFRNX+ANuKBTOgRagkeY6hn6FD0uhDuVUI+zJmPH
XgGJy27twa0uGfCji7bz9S9R3WurojL5npopMhZQx5SPqaG2YMDZLiIww3wJkqoHtkL39m7kJUdU
nTpLLIcWIm2apzEPo7OuDT4IdAEDgJBsu9IKLzwUqqncGuWmh1V0RrwSmmhhjWQYUFgrUNlEB2p+
uBlqNoDFwI1GoIKxfkVlBxi2yuKb7yCmriLmiV5LIK2Ed+l9XpxQEeesPjyQkkAJQCLl0lEeQQtK
efKAJlHxLaze5yAPDYpz4CICRzIeSPpdi2TaeqxQA9IXlXGHUnrjLmv8TY0o5Q155HFiAXHg9wtE
p8Cz6ybOuMDTZtiTs22hMLsZamCuMJRG1GpOhCPrtV3IMV+WjrbpO/ZiQlNrn4KOadEqZhg2BuWR
mhCpsR6ZaN6bYT/Emxilyqu+apxdySEYRnt1B3/1rilkvKKNPPVSk3brs7PdyuCIoE6yoKxWa7eg
Ck54t4lrTwNIOReHxra8ow7U1pQdSwNQcvXIsNIAslPqrB76eDsAAzTNNA/4c05EiqBKuEojLHvM
DEC3KO/Sq5/ijdaP7m0VcJiAITj2pvd1NnWJA0kEO5fLsM1EsnSjvFklWptupnYZjoqzPLb2U9sI
8PKtCn6hKYrcSa9DL7A/VIOBt5vmz1BiC5K6/pDFxzyU6QmrnffD6CUA+/zZjoqyO+b1kew0og18
CzSqOlHNWBdXgc3HLoBgsItaSivQzAXZmOrAf3+x5ABFrWcaEDpDGB1pVCDtoji/H9nAHvoGMJkh
vhGNxh7IYmnjHvQR4tooU2fp1SIphXskD46MxKpuoIRWa7WDFRVKJZsKHFI0NIKU7AHFWP6CmiiJ
NS7/4UquVYlrDIhLjSy8LzKGSumxyo+tOsS9hbYYohyYoTE/0hl1F7boQU5s9eBt/BgTkjv1k2c5
luDz+fOU+rW6q9aQ0oq3dhamK9IN3+eqOqzE72Rl1ro8CwDwzyzL0lWmm9axd4ofTZCKkyHF+yFM
bHEim+OBX4/Z2ZE6R+UhwNaAONqHC/X0qKADpTN41XLtdk5TjZ0bHfWhemk+KsttpBnIRGkqOmgt
KCqVF7XIlQaOUTsNnDJav+aap/99LrJ/XHGey/x1RZrZ5Nw6ohYbj088jKoUlbeE4PU+mtjumI9J
i8fK3IvlxOcm9SIhHmVmfbaZJs+92QR7vNoOrZkAsUO26dQDQGWfGMaBbHTgTol6ZnVAmQFISp+j
FjsI8HY17vCoAX7vJdpz2VbFK7e8Zw8/hFdQQU8nwJNOJ7916UHvPkEq46C6uRr5H6b4/+4DCTBU
eYG/e80EY6eqd+wFET3kURZtaujUTuwQlgtll7LU2aXFn/xkeg/xaFrPfxsUeGY9sUP866A+Ka3n
0LLjk+QovhS51l/p0MZuBq3M5WwZEYi7OrFakKeREn3VFZslL42tEWOP6khj+DQ0E0stqIpgmrIz
wNWh9yoooa6gYnrXKoiMbRqACJZsNjKUi7p1OahBebnuUFO/D9wmexq0ccsrE6BWZdet1J/tMize
7S4Y2/YV8HVPrMAe8sM++/9uLyrUr1H2akp8qewVKC+hyTxMybIKtLUn4dcPc/4s68xq2zGvX875
M4kUJqKwsbeZk2LCDl+y0O6PZJrs0bIIUFFGObdRC9JTZJUP86UFHjjbqoqG5TxNHXSfp6aOwcim
qWkiHVTOV+GYy9FAhWDjjAgMZoCkXLLScZZa3eSoA+iDy9SDJ9SwR13LY65s5FebARQUgSDZ0gzT
WJrgYxYJdh8UNKlJPw5Ynk4zzaZ5zipOt3jfuEfqBA7sLmGZOHUo41/1uYsVt1rITCsPvPjKwUZq
Vpk88EzvimwAVZdq0nKF8RC5NhmkR7I5HggOAAq/oc7JTc3rIBW+mW3c/DlPqw3e52lpkK8hmJXI
JsU+CssgmrYDozV10qH9mDZosFUYSqyq+lZj+7LFyo7WM14IHAQ1aT1DTcfrJAqRkJqYm9SLWjbc
L+nJC7Hr6VBBvA368ZvfYksUunp3AqE41njUdpWRzugQBxwSsWm9paEBWNbx2lBDqD3PEBQg+Le6
+u4P+zTzp4sMmR8vXI/LDUIc3b53w3vT7vSvLoRY/YDF33ORdMu6T7wLBH/bE2g8UE44FP43ozqT
A4Mq8bJwwSlf9WV55tARWVGHs7WgMfUKZedq5VQyhqJvmF+iEdgDpLbi74750JXG+M1CUfoKOrZc
LZuDLVLEiD00EO7EO3f4mut2s4hTK7xy7tgX6sAWALUVqkNDid3UUWrgXw5M1FH01cE1IlArMgWB
6ht5RzbZMqDshm64qxAZ3FihJm+CLDJvjFq/bdSiNkEqiVqy1aKNBsZ8KAJD5DF0XfOAqMqeilrm
QhdqQt2ZHUB+PnWSP9npMCC1dGCxs/vTrqYFO7R2KIx298lf2ekC6ahFRxTkTJ1/DEf1LvLHupw+
3lxvQ26ARPLjWGbbeVoTmPpz4sllpTX92XGQ0OmByb/pAryuUWgW3zWpD9hvAcWGvvb50rCN8tlt
apTxyTr76nlAAUjJv/spyJO4I34Km6/SNHehH3qHZFCCXUrWLEvfCn4idQYYd5a+9vEbavSqR1uI
YR3h0XiqdF4cDWRXN6NnY1EJ8oFFmHvtd8sMl9qY5T/Bwf0k2GA/+1qP4D4i7xdH0/V9YaN038We
7DbhXreUrW58HexuLx0j+6m740EMfvUVoE0IdIH90BXNIpLdeK+bPNkGdpUeKrdJb2wvCleG38mv
QNJvhzLNfuhD9EVkyfDUyX7A7tPgJ98Q9gl3drF2O7d4dgXCgcrVasd97HrRsapjtizDRIACmzXH
2DPG+7Yx7sHTwb5CoxlqToHdnqAfVt6Bpu2V7PhjEJXpKnnmoK27rZsIQOrYW2k+iutAgBletJzH
58qIsNm3rO61Zmsnifl3gGsgk6UczMYZtqihjNaJmfIril/4tQhQ4IWAQ4l4PcuvBrTXvEWZ4xOP
2Q2ZUMOlITMtfSta9FqxC7U22UgF+sB/tXZrelm8QNhYHiz13ps6AlQLjEFxpVbkBMU5N6PzPCgr
8NYfohgknh8TcSSMV7iZko1GEBEsqN8nJh83MppF7tXfiextVHycZSqGY5svOFOUbxPx23QkHzp8
apd9OB4bYF2F4R0gYbNgDlg8isy6TJiFEdIYCA4kG8I4hNxszijQeKJOMjmRcTat7t2/AcIdabKQ
HbXaY0uio7CL+ksR28adiaDZ6S/2ruKf7YnZfmFZ8+5fAQC0JPYK/G6++EFi3vUhqqmmSBYPuuad
3xVJkJPrgBuUMAlUqpaDf6GtW3BPBPYVX0zx2EGSadeihHvTDpbxZcSDNxRu9IpXGOhTmlQ7DYKN
N1Cp9kCUgYJkNRI53eKxVyObAoGh0CmnkeTAAhSB0UgLiIobkUB03P01kq6pu4Ao0kgWefqXBuAj
csBKD7UX4ToPa/sOCPFkg/8M/yTTGHzDEK/eWY1VIi8QWVALFzr0qC3Qq1pm+h3SRZuhdMcQNYnR
GhxdxvfERmUhELPJExt1ufJNad4UMtS23di1B6dqhxPy7BAfd4vqrsJjHuV5HX/BMuIhSAHuXUR3
o6jBGFa6pVIVsV8aTefLv322UVj/8tnCUv/02WJNg8iuqv2i0q2ob/JlY0XtYSrOUk2g5tsDlX01
pnaHOpJmX8o0lQtEVkEhR+E6r3artRWDMWAyOkjbrr0+0hZIY3PsWlt300PMbBn1Ab51MjZFjHd0
yE6jUvHq1YEL3d00IcTO3bLfWr3LDxogIWfpiP5MZ3QQSQGGssBxVnNHVQWvcaMHi7x2+42VhNbe
c8vozhtUSdsAql8gT04o8SyfyWOwLRP5TesR1T9yCT328NDjUWLNaf1PMf7plJxGOFEKwE1itpF9
hG0/2OgGBHeZ66EGJcjWlYIVN1bTLowWyMAOsKAHhwEibafjF3ILdNCcsrJEBK7DXiOO2/bSKrcu
RC2fGv43tx53/pYDiggZK1c81nm+RSk38nq48zYmi8ZtrpoyK5cJdEOeU17ph9R0IDuujfqLzvof
Q+J7VySa+xuwaaNiXflbhu8sG+Eic6WmzQXfkv+QuO/TFogb78Ycle2g1gbD7sYDZmyJ7GK8p60t
NUs9SfbTxlf1omIj/tRELDPeJ5WOTHSF6lKPgKthzLqFYXRs7XNfPzFCu+Il0TkblGdc368IdZpj
2CJOk41me0KRCeglchBVnyDQGZibsERReeH2ckP9dNDc+FvilOa256ZADQsOMQ+7c9FUBUr5MwYG
Gc/pF2SMi+bdx3KEWJZNg+yv8qYO4YY9+C+htJCWSN5Ca12chQwAJoS+1LItINEoU6D5kbrHKVZe
7QaMb+3CQ2iyX5CxVj105gEpsy8q92a2l4YJ6o+pV1growTQsMfKgOE1fmzoRsMtFJ3b1MY9R6eR
d19aWQKFM8TN6YAcVSYR0v3VbsEvxMHrT5ZPI6k9prEBzfIlzTWPgZAQQvHqYOautbb7zMkuoAdr
Nzq4wC+lEVhnXTwaCu5FBzLT2RhJa+kkA1/HWKm42IME3mkM8yW5pGQbfF5Dvyey1/MMdaw/YncS
gabPE3yhQZXs4KsDnYUpazmYFBwYsZ/z12Rtx9oGfFd5MdeG0nkz7MiHTDYrfo2mKec2+VCzKHJm
L+cex3CLleFAULKWSBhJHr8fEkQja9TLo531XgXCofDHZMuoh9xZ7RabLtd+UgTyU5AyjWOo/EQg
T2+BZj9h7/g5mvlHcJMGeyx81GLtCSho62xq4AeUVjRAKX5IztWQcXAvCe0WRWjmsmojEzGeLFyA
MZK/9WG6BkiRA/sRQ7iGBdEPkVSvRei0X+oBeXvNifQ7LHg8cE82Ov4fi3SPl1YHFpwa1fxuunbw
csX9wDi+i0QOp+lUs4R2MGqsqXhaoZJI9dDBkUBmDaDF67EbbGMTRXugw3gB8PIWYp31vTeW/gnF
gvWS7JoA+WJRR9VNGljj1Wc91i9qQASuAGSMCna0UV/84BWQ05U6fwyLsV70YOQ70WGQWn7S1WG2
UVNI0SxZZm6KEYBwyZtz44TFow8U7F3jBUvdrCPgWla1w7NH1rfFIyKvgDeW4o4cwyK7ACXl3VCr
Tuq3nlfDNAn06kCrmkW4D9WchdrQ4kEk99TMRjaugAWyt9RsvRLpQQS4N9Qc4qDBbqz2Vpa6KLhC
4z2yG9aSepGJ1w5VAXoL6vWcLj63LVao1Kv3Zn2DkMEtdWLpGi9KNui7XNOsEWzLaY2CjPrQYnGA
UFKeBmf8toIznWmy/AK+bLkzjYKNC7MKOgTgBzDBGzk2hjmUmdUZHUKoAhyCGIe5+Te/eRiNIBca
Njf/36eaL/nHVH98gvkaf/hRh9tIse+M+yCCyLIGlZBiQafzAcQfbFVYZb+AUEJ2nDvcGJT0VZH/
GkLtudtTM85NOvvzAlmLjKThguXwv58mqj4+GF2FPslknK9KRqeu7GLh2MbtKGLs3dSHmIdQc3Kh
UxpSlskzlDervWbFxbWFNCRDKujEFWMnHcqBAQWiBeVyMK13m6SzJN1oEDU6D+oOADZaNJtapKiV
+BhLI4oEaLneNc+zfdRRuz1meBLRVeeOAfQ60pHphXsRVuYi6px1Wsb+crrix8SIUqFwGxzekq6d
CY5dcmUkq2kqGhyJl8yV0c00VSaMch3FWjW5+Jp/sUBCtAXDhDg4QheH6czNuvezv9jIpfdsN8ON
jXF04B9ns81R08yzUsdsq8ASukxs3PGgd/Pvys4FN1UEJnVqBiz174QJCW2ZmjeR8qggr7aLWtYt
qbOyPf+uQLwlr6R+ngZJAaVAFPEg8gWIKBcNv/Es6wKalOqtHNlFc/TyzRbuJXJxwmHxgqQ5uXEG
biZfD/Zu3T8SIJ1g6KHCoiMSMNlnE3mQPa/GG1SZL/QBG4KMJVcQ6Nm3SZy4FzyQ1tSigzaCzTmz
2rduCFNk+log8kq/apaeE4DFwM3DY53Zaj9fOS/tx1maGO82Ousy23mJoiFb6EXuvky94VY3/PtU
iPSWMZbegvfaOTXteCQTxCHS2xZA/JsAzzKo5vXhkty67jYCGdOVvOjQ1s0utQp5plYfJ+ltzYvn
wuVg0lAzk6lvwFnhaGa4n21dYdVLL9HTLblQRyZyFF0UKOIhG80ZVZATDVs7Xc1XDV1hbdMeDNTz
fKGVmXvX6IHXMjx84KQYvaPttLc0jP4k4CIqKJWWn2Y3KtDwJtNHmP+EFDtKCfavy2ziQX3tfTc6
zZ9MuEG8MECTiJpUfGHk2zh1sNA0x/30V1VmABipCboqcqGDP4IDpDEaY/qraFK38yG6l+diOV9W
b7m30yrg1ue/tKs77aB78sv8xSFACt5/ke3nT9dz5t8U4QvNNf0f+n2poq7DzdQcS/sAhg2pimnk
3jUhkqAVef8tadoHM8vThwSSjQdX14HQVXbo2Vla0V5GrMMB/vSaTQsqo72Xl/ajANEdOemOaSxb
R6/PscW0lcaKfCEgwHff9caTbAd+lqrllP64AVYEzMmVb9zXTl9fPZBetV5q3JOpM0DtFeZhfCRb
34XlLo8LfTkNYGZ43xubQAgDTJyA6GFd3SV7mhycuOkBURFjQU0a4OPHojlGf0umbkQoMeu7ekuT
o9okPyUW/0Gd9HG12DgihRveTFdvLQm0WeysaTLPTeVFt8sL+dPBT5JvReoaJ2r1WB5uA9fsQCeC
P2jU+vAWSJUVdZKpgETmwq6D/kDNdCytnRsjWEcu9BEkKuP08Z4MmguNF78a9R19ANB66IdQ9NhK
Yk8l42c9trrb0XbFtRzlWyB9/wuk3Yc1FAGHXdijGQltBdItYDQT3z+VdQ4FPlRQfwFPoQ1K3Lw9
ll0M6Jp5O5k7KPCJqgJfCGI0y/cdNyjUdhNOb8bmp0h9HDteLj4B9aykgZi4Yd1p+NhlGDxT/jrU
+atoRPFQIsm2Ew0kfhCl9R+UA6W2sQZ8tZuvGoKcrwkDADKV9s/Uym7abDBfRNIO0AM1+a1jxd3W
q8z+EFROijhFqoM10O4f0gHKuBwCnd/VcGiU2j9jDHdzBIPxEw02gZXhp5HpKElQdeSxp4HZwkhR
fJZF/RM0KsDlDPvsJlX1eea7SCMioDa5Oai9JzdUR7zPNii3ebY4+R4Q0QEkjwfQfKO8Q1vkw1vu
RkCX+uYzZIcrgBKNfNf0bfpUdfbJLY3oFfU82bIEPPoiXFM/F8aA1Jo1xK8fI2UGMQoaWTghYNuW
pa+0JEGCKOTZE53x0EmnM/kX29/8Qt3Q8dwss095Ns2xhiOYwXafsnpTjo0N9xobnT2l16ZeF1my
NdMqlJl85OjImWbJqmZH9j7JFnxEYvdSdmW5dUA/8Gzm5cRn5WSesU4tr94DhQRx3qyY+KywloY9
aUGgbfrak/L3ECdDlRpgCmwowKNsltJcK+z8MnJ88GBXUfpv2nKZiEUQi+Dop5AdAVQmLS75yJBw
MeSKOpAnLC4xNAStVTL2K2CoguPsFgws2gxh5i57G9WcEkCNo8i77iGSJl+DpazfTM0RRGy2U+Mj
mW73IKQxgsA1O1EnHaQLwjAUdd1Si2brU+N9NtuQ77OFlhZuOsFbRLw8M10QZxbkh07SM+oLtRo9
a3aJn9dLatIBQV4Qc4bNxa58ADaVRwMCsaWtpETI9pc5Jg814Pc5/nYVq4L2a9mBezIa7PJeS40j
cTMEUCfdpai1WvfqpoBGX6xi0fKmgmj3vS3How7x1zUeju4xasJo2XqjfWrSwnrSQZc+0dYJXhzA
QlmuQqDmvpBbkFX2ydDDrWcWHYrqnVe6Y5oGwhUVYha3ra63xzbsvJUepvGryM9FZflfuxS0q2M7
xgc9z/i9Gkj9dVpAQ8cEXMiKU2efZpjHaUznLUTAJ4pa+YpsqVx2th9dU88wIOY6gmXUKkaIKKfv
vgyKLAJyjHxlIHnagaEX3B+2vurpzMJWVXLhIVyAs6lXnVnRN9b2UHH3UCakDiDFFOG2AaB3y1ob
SVmBJ1GLZQT4/d1x6+M5c1u5SK0rvrTpPyNqh1XjIOhK/5dZ1CW3UJZTGlxX5uvsawauXYgpyq/m
2OtLkSYSWnqh3LVOp+10ZDpvJErCl8jLjS9V35+IQ9vnYO+MC/lVrzLIQaL+QpNJ/sBReo/SbZyF
dQnZUDySH7REvNvmXjrjut6sJa/BDGTjQYkSjfxAHzlwsuzkVPW36ROrP8UpQfZFHnkkdlAsSB79
vDwVheY/JCB8OuCJou5COXxV9kzH28KMIvvguKBK+d0+IpGxKIym2uHx15+x4O/PI3Mk9KHtYpua
Zbyo9B4iBNTjRvG4aCsWbQs5QNdMgw6C56uglmrONjfNhh2wbfVtpw4NiPWRvYCNmtQx24rGbTZV
YHZLQrkR3g174FvXdoI94dtmu+Ym41YHdniREU3rrGzlW/UtcmvNmgs8PULNMG94yrR1rM5CZ3g/
I9vfegEsBX0OsJLbBL+eg4fUwaYZ3fKxrvmbhSjjW1w1GwTi5FcjD9IV8FPDRXgeIntG0Wx45jpL
k4/aIvBy4+QRIwIFiqnNEJHDOic8kIkOrooi0xnSFNByLUcI0QK8uklcgWplVXBHIC6ygQAA+jeW
c0Ygp7j46vHLhflijq2+S2yGR3Kp9ene1jW8JaoUGuhdE9oQ0zGStwB3hWc67FvpR8nKYCy/+Knu
HaOxaNa94AK13qgXh5rnm93kP4eiax+8KG63QVDk+zBnUEpTk5HHaEFxPW7YN4T2k1Xgjnzl6t6w
A4UgYdTp4HNerQOXmWtqShTv3TnvDrbFtk6eAy4+tPcjD1Dan8b5HjkNFBhC4eEWyiDvtso9a0Gy
55Gz/ptmRWDhVas6R5WKd3mkrwBZlNo9omv4FmQcliuq/U+Rutoh12viFQaVJxAp1rcRgjGTjZrU
AXR7u7OWmgsChM7uzEeUgXcH2ywVN7WH8GENaYi56YBAEd+rdU6sEAhpz/GXqWIYh1Trk9PU4b3L
2uzUDWmwJEZv55ddFFZ2Kiwlz4QI/BpcvhlECcsFblvjFXwbAph/M7u6whnA9YL/iIzF3b3u1SAc
Uo/aIXr37SIwGlumiO4iA+TVIkAiC3vD8autQ5mnF8Mz5GLe7QTEAEfmZCf/kSfBOtRG1Bi0bbqz
ZRxtkORAXs8b8VxErhzsNigKSbNsZ6R5+4U8oja2twnE+RZYbOXLiXq+1fR++9c2Ec8jX4YqGeb5
O9MBNVzkNFA/o69U1J+b1IuIv9zT91/F8l96/xg7O3dqqsrTxHYMx4MckHSFFHp17BEB2PDasO45
IGGQOebjWxHclL0Mflhj9dNinvcoMgM7y7APTkCB19MYkZfamg+oVKL7TR/septoUYHYk1oDCbXg
keqQ+aO11PVvc830XFddgkxin1cQ97FReS2dvIFA8SDeK7FnP2gyYG3e5Y+23uj4ncoa3DS5tckY
wMVxWpVnFMHzNWBP1VPtGt+ptFFzvuOxlb7NY/R4jFZawF6Eg/9MqloDwrjazE2/6asN5JGjTeaG
4YkNKL1i/TOh34uigzRdFAwXz/bkyRTYyMRVYHxr0snB6u/13lggW1ABIYJbosAKE2FhuzyRDE2u
mkw1qdfqUNtJvdgrmo/U+7exqRMhc5FzEKhq/IJlAtaVEKA1q947VkLHUlPZZe2AMGBoXyrhFdZP
kbreHfRoV2C4DfPbKFQFDCI+gamb2d85aohXoNWwb7QSqn+D5qaPYVbUayhJjWeUfGUHp0yd7VgW
1tVKSrbsmBO9dCa/y7PC/onCfuAbffEWVb+Gu5EAfKNLTRD5410BfgQfoRg/P7G2C4Ae6J/o9ie7
aXNn65b1pD7kD2Z+RW33kXMII82CRHkZtVsmIpDhjhAkmjuM0obgh3YFgw2YqEqg9hFcWVQslkdq
tkPx3qTSQ7wdPvcOvzepN9FRHvZvxxYjMDoVz1egtj2xxuV7Xy2wgEaEIptX5dGZ2nRQLkEx8n2S
uvHJwOKT+AwSIX8ErIiujuztO31ML0SGYHFpbQEbTTbkNeTjD1TphVesbScvMpuDBa8+g5dauX7M
Bf6KyYs3pbMRXmOtEaEEQLiv9efYAjcc7uvglkcN+Ljx8D+jRgY5qKCLEHSR1nkEVBziiI111xZN
uywM3n9JfOtb57vpD7NqMVzloVhWYaukp2+OD6HVPmQ6BNlC3NNhA24UOSBN0hnxOTC0b5kW2NOC
skuN/FQk0TdaptEGwUOV68KzuvRAizXfxm8QxfDlmti8iNdL9EF21mq8KhTzF9nbXqC0Q9lt6S1n
V7JDpjPDi8GvFiDsHbcomsmfXciLc8OLXvMAZdAuuNguSRbJi4cCakAN2ug1gTQA08G9YbpxsP19
ZGrE45Xn1jPHyuYMCiZ+xqqXn7EDSXas1548K46PVhJvQjOv7rMs6a5O6gLQIqEM2iPmsqwDXd9R
r9ax9hSG3tepVx+ctwbFH0csjrBrcWwNkpeIkJEvHUBct2GSazfUiivfWf3zH//z//zv7/3/Cn8U
V8BIw4L/g4v8WsS8bf7rn47+z3+Uk3n/9l//tH3P8hizwWHBfLCPOI6H/u/f7pAEh7fxP6IWfGNQ
IzLv7aZo7ltzBQGC/C3hQYjatLBC6Na3d5avWBVQSX/XpgPKcIVw35A6R/qcf++01bSPDWWUHlGx
sk1phSUZ63aAmrHs4oxRvvWIVw5yqfYiGqp4O6kMpnH7Wxt1xJcIQJh5mZGkLFkhG5NDIATMRHQI
0+CzjZyrPFvp+I0fIE8M9Kw6MJ73Z0sd+qStNwUeemBk+tWb1eILyPTzHet0rNhZ7tTAI3nd5EJj
yZkmgJqCvvjvv3rb/Nev3nFsB78sxpCDduzfv3rQ4xWabFznvpXxsEMSOARqyhjXua1VL3WKpIla
TsgRddCVZ9dX8nBQ84RSbR0wsb971TzQDnnkfZpH6opmw+oFxIq1A2NN9JLFtblKrFSeXUhiHqsS
PBkDclNPI0if8fU6b8oV/NPAeCtXPYDSSJgNJ7rNjHq4EVFiHWzbxDMXJQ3uf/hd+tafX46tI+qL
b8cGNMRhDvv9y5FeWnmAzvP7aZHulAx1+YX9hAxFcQtF2e4WpfqP9DiMG65t6JFHTeUFuBa/HUpo
FZuR/w0xYLF2WM7BmoYHU8QbiDUw1n4xRX121RoRL8U7nujFM9NKSAaVEq5DYR8b9xppRX0F0H6D
hD27LxSbfgVuW9AdpMGRbKAMS7dtCf5H6qUBddxvmOLlR9QMqrV1bKNuz8qXCE4l+9HlYO0POEoe
+wCcGZZM62UToIowau+hXc/u//C1jWvjmHsPyh1/LO1JYc4UzD+oTpKfG7sQ1UkSQQ8sf/WTYcc/
aunnD606IFJY1iwBARgaeex0iw6lh4fcL/mDKYx6oxljsaZeGi1lNo0uQN57M8Ub7dLU16bdpp/I
5bvWVU9lo91QR2Xq0X/4Rdj+b78IpuuegX8MitkuypBdS91On55UeLKYA6hkwnuGVxTk4/T+Ig3Q
K1OdYVw9GX5jfqNFmK11/SlkQX/RIh9LNK2GFGSSnklVdlKJJfHYSR6WTmu/LMtFq9TeYoAAob1T
JRCXSasjDaIOav5b2zRZqKfB/2XsvJbcNrY1/ESoamTglgTjkJys0egGJdkWcs54+vOhOTbHssv7
6AKFjoA4JNC91h92TeOAspl0J93bw6zeCcNR7+SZMSZ6tcqjCbQViSKxN5z4cGv+R59rhVF3u//x
7Pn7Y3/5MBGAsgxhOa6GEJ1r/f3DTMJaqGkm/Cd7bCZSsZm7UuEvPGiR4gL6ztRNn7r5eyHMjVzr
yh51HcLSG4wBhVuEZ0kjlg7c477cN+QZludsvTxdPx0gGZ37Di83OshqPD4IOqkh4bRgztd1oiLv
qonsUXWTaCWDLbJBZMpHA9mZiCgBsu6K0eXruCzRsvHd9NEC5/Lfn4pr/+Mrphu2MG1VQ3JXGPov
nworKiPI29R6EtjlnvXFMANpkwQI2+JyKzVRAyuOvbF8jKw59T5JLxcYGki5ZFmHfh7EWAcpeSmt
7NsTOLjRar2mjhW0uLNmLaGAhYk8B1bIwZ25IAbjYGd3pf1269VYoNNsgXXjsISGSj9GFCNSgr0s
dkvd4MBQCif9H3WyX7mEmq6dl36ybmocltqG8l4v8t4rO5iNZx7D+IpoQYxSl1UdZEtU4bHl19hw
ydZPvV2jaTDINdxT2GnLV2D6xtep3MZaM+9zE6DKUi+K0eIZQVAR1RR2/Aj2O4DxTWfVN+74rC0E
khIiMqlbdkpLaWkbJhyU0pawHBZhYZAj7zyo/gFz7/LStREy83Pr3zmZ/TXNu/ZJVhW8uryUHMZW
FmWDmkKhEur3//6OaOY/fjoufhuuirmAaxrswpf2T8+hyRW87ia9egpDdYk6529xU0c/8gHQoT9a
4oHMTwQ8DwAw+nrhjxJFDPL7/ntJWmmLbyoqGbYVvfx9pFv3gg3MdHIzJYLjihaLNcQ1MSnkamXR
ieZNWHbzcx/aqIoE+TZaHPHKQinOyMQCNV2K7DDavWMvKjdLMasRH60cc9zLIkSjjyllESvkTQTU
bOPofMslIyjytWYTzVb7iXoNW5yVUV1fiUMEquZDakB1u1KvzQwhCZzA1Cv1Gre54t7XzU/U6zIY
m003ZN31EvI6E8QccN9aYr9rmt09Wpob3Cc9/NcREs+73mk4hQuRnUAo2C9qUB38sFTfURVptzxT
/Z3sFsfon5fkuobWAe/Us4OQ9ZbRfr9NqwczEeBluJy27IqAUHx5ajpjBjeKdeNU9eELmusG+Byi
dbXdHKaGjAC0AnuN+kX0O8unfJXNlf+a9LPm+cqY3udgQ/dd0WsHOZPZkgG8zTSILHhyyxFyMj5Z
vT+uNUzjCE7DTXaWg6w363baNKberVVr/qiTDbLfyChdCP06hxPtMLFq7p2ACEpudNk3BOCP0hmy
jds7c5zdd0CM1jq2pxD+BPapdlur+zEiYK9qus4dONk3J2qOjZ+/QmZI7gWPw8eJjRGeFxhcm0X/
Qp4rwM4uKF6KbG6wCSj7nSxaVdodmh7guCxiwqw/NI3Yxp1ePBJhV71CpPaTVhXpvajsnTqN9pOs
GiO/9XzNn7f6UqcZVYNzx7W7P6T5RSvzgwzWYhqEumFqHWTAKJQZsqWuHW2w0b2AEM5iyUG67V3J
1ceoNgnqFc1B9+vqZ68l3/V4duC8Nv6abbrxUKl6szPSRgEPNCPXAItzW0Zd8fRv86TJYczKakfA
ot9UPZZ4eVQ+lQsbBRgkLskLESVXCkwbmzTnJ0WdPJgYB8i+1sxTyokqcvLj9NUpCm+eiuk1TiBo
OJWlkmthx87q1oCgUfAiXcQNzbT0IBaNx6FuazJwQz8k5yYuqnWjCvcRfdJwpztlhONMMZ0Sjeg8
kET72dJIFFhF6PyAU7VJs8D4GXTuXd+SkZHDgQO4j0YQRjsATfP2v5+E+q9vS1YNhtAFLwZLVVWe
KX9/EBKGqlptVHoM41VCrINPeklSBpCbenDDTt0jFUZERNb1eEeFbf8yt1aF4Q0q+ZZdqo9xn7Me
GKrst4JvJeAy4+3WAwx/QKLaj/b2IrEidVY6RFbZ//TuRoqqdIuBrTzDwhFj3HXQNNl1HaGDPl53
xpRcurDVHmSDIAPy8N8fg/rrunT5GEzBumH5Z1lyh/3pfWCPIzhvR3SXD0y77S5MUn7yAudjRLwI
A+jajF7m7UefBrpnjHr168NAjihTQP7y1x+W6NmRKYvX/33LhvrLOsdWHdVx+Ms5PDyMf+w8YZqq
GA1G8eW6oJ99u0YJPYi+ERNOl6A8ajvJrnJ9sfuzWr7jaxUo1T+rA3Qbr9VC76JvWG3cejdxa3tm
VOVoNG1kmDOz3ehVM9FyKdLNFDYIB5Py8PJEDZ+UoPo4wwjB8IYOmkceqIY3LWe3fjkWef9jOy73
D7dIiMk7nW2wwcZCt1xDUP7713mY5jGqZzPZTz5UL3OtY8rSz1ht2yw0CSDZT8M8YKi7EE6GLnkA
9FZ/ufXwFWMmP6SNqyHwcW3UoDJE44iVU4jAdMo7BxZoET6bIquOw9Iqi/IQkAierDE4hYbAq+qv
8flgJvCEVfWHGO7++zugLdGFv/93+fE6NiohhmbbcLL+/t+FapFNZLKC/ZXDpZfra0SG2L571oKc
xCUaKvVySOagQQec+n7K4bQhUL1KLFQcg65HmE/YhK0DTd9NaDmH7Beg7n4q39olJ8yp/8e3mT+S
vkQDPv1nTKHxP3FdXSPCYzjOr1EsgatvYUdhs0u7xDh22IWvQQqBYBvM4GuUuUjgATx37BqmpDFG
K1kPAsjeosVIAjrKw6+uKFLMjkzropJzeM3Ii8pueWHmd0FI2EUWCxNZ6iYeBKKOEavlsS2PZMx+
ALaKf2blhUUjb6Q80MlI+c77IjW8JjLYPRl+2m4zUVWnNu3tI0nkYdfWxvwANzvweJRrb8s8fetH
P+f5Yx5NQenRIplYlhc1CHmBoCDZXwDan50gKY4av251CQ91KFAF3XlWXmt0Ny6yl6yWxamr5j3s
5++yXlbJRnmY+sr3VJb96+sVZGWzTNmoY7/q8jzYybpPF3PsdtdNcXP3qS7r8+zUisozhwq/STlE
XsqE/LXT0jr7XCf7KGZdLB5oPQGLf941VtTsCR3h7lhpVYdAoIKYwhzDxVGFn+mkuQfbTzNPcakR
rk9UH5m8TunvZLlwimDdBmrE6nbapH5j4ao2J9MaAWXeKFabPdtdaJ9nw7+3jJDSUtWlvrpqWmHi
FWJm5G8C404xsp+3HoMpfiKCbfNoNxLWi4wkEWcfWhubZTmHu0yEcDqiBZ15lj2MtEr2xMYJQC+N
sk5PjA2hq/DheqXMnbbZNM3edY6IFW88x/d2vYuaBKW4ZZzWOPlGdVV7c52h8KtHHX/L26S2Okce
RM9yJ2c15tK/RGlwdExhFmvogDhSlP60T8X1Om3gGyesW95kdznPSFp/1SKkeZRFP3SMhbUDrnO5
BXmoAvQ0Uks7yVGBEyj7uuRvIu9K1ukadARy3RfZPzIixDl8NfTkZzON/je9aKKTgzYcz5h+q4WG
8YTQo/Gkz0hh4SfhblrLDPP1qCQrHFuyR9kFjIEOhQ030kjTio0WG+3O7VETbtLv6ZCm23E2ooOh
aOWXdPZZgNjpdxCQjWe1hXaH6+j4pPT9D7Xyk+/golhK5K16cQI3uWd1aq1kQ26NP/vKVh4jv0hO
c9OmnrwAkfE7Z4EzFv10QaoPGfuRP4W8SOq/FKWro746pru0HNxdYyjlV6y315Oo/a2WNlBLXdI4
Sns3xBW5h45g4JqnS3xQE1vAseYjI/IoVuUYiWrt8xDz1SB/lK2qFfWexc5/J4uh4oJnwnj1OlXN
d7giRnNx3E48Y4gRbX2NQJ4sVnkt7qE07q992xF+NlYBxdZv9N/kbHZpKztMds01u3D1WVNG4ynT
72TbtSaHCZGBeLveqqO0+ZE9C1Yry53rKfsrRESgDTW8NInHftzzEhONSdbt5H10hTBOupF/3PNg
OffAifPrPS9fhy3aBsVGXjU1QbDPtk0mfbnAcpD3Tbx5uN7Xf92zHDQ2yj/uOUhqBPvJu923+bgd
lMTcdbV7KMnNwUHrSoAdSs/SQp5OaVcDWyUnUka2uXdli6MUsBXzFFu3a88WUkdsOgGubQsuZJlj
AFG99SPnLdFDjKRlnUBeNDzJ02tt2WtiBdTOz5XECyNeAHryHDcVfI4alTeWIOkzvMv0ucpwpBzc
R9kB0IC+EVCpNrJYikR7YrDsKIfgAOZ4QzjkW1nXOCSLu2iNFep0KPp0/TGMeZuwBZfTVehua336
LAKzvZ9Ua3frkVVTx3+zK/Zyrm5u3TOfSN6vq7K8k/3k0DoYsWMTY3OQdfkohtNkxO9zNXcHR69S
j8huvDPa0TyKJM/OwVizUh89Py8PTlJgbyXybJWG5fRHOG/T3G5+Tun8Gzto7YtTkFyIaz8HE47w
3dwYbCy1NngcfXRk8l7LvmmqQ66YQQBm2em02vfY1BHib+fsSV55nArzGMejdUAacFc6FvJC2mzf
tXH4hz5oFWlSBXFLyzHPEW+NrVEGKmw6LLOnpHLXwgfzoDSbykCYIwVl8d0JxAUJ7SX9SdTGGfmQ
Y4ACYaQVvytd8FuFs+tXaxTJ2hgm/7lBn9LDhkFA+5g/rg2Lvzz+ct2oC5xH+BDQ5sJw+AJKGIKz
CqLgb9fDohs+X9GUW3cqUTBH/XxbowHi+SkWOnmvsuCeevU7xLyV32vNu9tAtQ9RjdsLYhlfXMM6
Vtkya+2qa2fG6Egfe/U+jxJyOXIksUg/rKZn31XLo42Z9EYOyPLdrMXON6glKQY5Q3MApu+8zK71
INtnKyamq1bDJSwJz8NuxO98uVLmBgh9GfYLP7v2MIow2VZa7X/z6+11oO70G62bi6MqiHBh8vf1
eiOgZldKzgeXsCE4a+Rv1sUyIcClYxF1+ZfZCae9BhV8m7Vd956U00p2UHT4eXj3ZXeIL1VProP5
lLxUY0Leblg1PARgIE4WCpiebFDMZuvy1HzrHN3YOUiV7sJkVN4Kg7/8ck0k7ipvDp2UFC6IHzyS
q+vHVWCsvgLvEjxZCg41/mIiLEfUMYgfAknv7WwFu3Eu6z0uJNOXucBnZfmgkwxdBQQws7M1Ky4Q
vFhbzbySXklWvVYTDh4ReIJ9ESTYhl0T32S/TbQTiGdZpC4XIRjZoAb2szJizrm8TWslNp/K5eCk
rO0qPVY28vUZuT0Nzm+hNTbXF2qZRfOuQPdnLQfJXj3o3Ynl5FmWrLFzcd0YeA0XhbZjmaseYVCt
bFAxr6mhKI9JUN6pfh+8jXbBhwPZ8xqLrGsVmJPIxo1stbIg9RRSdwcZfARJ+jMtHXGRpWVGDRTF
a77MiDwdwurEL82K6/5JFk9D/CYhhZzAnjqnzuxZnfbVqO0Hu7vXlga4bpDIPjUrY7nnoW8d5jLG
ww5clnPyTe3P0ym0cNmZx98D9dtgBIh9d31GEMzVk3Voh+3a4R25q3RhJGvsGHda7+iXBr7J01yL
8Kxn4v6jc66Q8Bu7zLuWNeKFMDSrFqebZbImx4dUxI9p5KZPpMYJ+IfuH52V0qZ1TrbR2oavmbxQ
YxS/dWWrbkCiiw14Zx0lLit+SwPF2mSKW2BsQ7EakGT3w6Q8yeKoa3swaKyiCt98zudyU0x58haE
NZmMxdSLhXTyhluCs6uF/9Eap2Piodg0HWRrL+zvRhHW93KoEmxmXcBYSKvygeDLq7xOlhvVUd5U
tswPZfzfb0q2ZkQf5U0pKHyyWEiqnT/N4iRRnle851LMSYCvfHYyV7EA2eUqI/AJGRooPgH2pZMt
xQRuE107yTmjpZOZZbNXtcGGLf0aWFL8DA5kftVBuyct7GBZEkPBEg01dllyVP2gzyK5ltJyOulB
MTzINr9179Hrcu5lSQvEc4W05LUEqvKtG231ItvyIPuhhmZ0VQ0XOMyTGzGG8/USok5X/Db8k9QG
R2C1XuXuBCBkuTm/K9AsUFPnTrbmvOdXamaQp5Gt+L/zm0pB2naBeLVsN11n4txadXIgNVa8zJYd
7xJFqJ4sBqloz07tf7WFFfEtxqc0mFAbk42i5VKF3rjHvFGKlzHpi20eE6KXrYOvZ6dm4ol2Hdui
k+KkL7JrliNVTqCehfty0bAb+g2ODynZdyZyUWA4gv5P66G5pDrWAmmSqR759eZiVvj8AsrhNA7B
WEw4NmyvlVXo0lQ16kOc9caB0MOEJdwyhwAIkunZ13oID+MMRh1xxPxZdYfsUkXhRSiqUgAWndmw
qTp2QkurGTXtnT+BOPOzqniWdRhdfTMzDSDWUhW5A6bxy0ZokhNMKqwFrWh4+jJ+VIFO+SHmjrIo
R2jlNkx68SRr1JC13mSmyVa2hVMyPBAGuXaXPYYRw+uuJJIkiw5hT4T7+6fZHr8hldOeZHWrAGvk
C9ofZTFoKgOmEXQBWZSHodZe9DZNz/JK7gy9IuLtBWWJG5UHYXp4b3h8UdKHwRjFRhddv+FJU23z
trA9ObAvVOVp+OP6v20qd/YmyObA8phljnXtPknjnRZO+bPsbuYkZjUxax+37wQGeyDzzU3wm1rD
F4WPH6xxdkLZ29b1h8RekNmKc7xVybNktLcg+cazLF2rMNwgbTiOOwi1H8PR+deBjk/9GqWDQ1iO
9iY14DlMoGAf+tjJrge/cRbDBf/odgUyM1mD3N045h/9dLcbtp2NsZ8blpE3JIF6Jp/dnkECZl4y
puFv/kGGmW/twuj/s12O59WcsflLiy1ZLturSBHddS3cfOmOfitKEZ1bEeoQ8jNLZ2iKdGb5/Xpr
lWMbYJle7Yrx4JDBum909adMCVtOiERbXVs7mRJm1XaeMCJ4almFyl5+bL9OA3rFQTa426uHkqa+
9l3UPrqGWz2mevpFImHKOHC2dlm6245XJynZ1WRBq4RkXOxuOlupUmenkG1LkkRhCQrozy5SYysZ
w8pDCmfcTEORTCvbzR/QPYwPEiB1rZMwKWtsG+9q7obnNwCRckQB3RIOHxpCyuFsANnNIc6g+6e/
ylYsxjA4xtchTYZgOwbE6UplQE1T1QpxDhN3o5Ide9CXw4T6xUOQlT8mrU6OsiTrnU77GCrr5EFY
yuhNbNruTR2t4whx6rvJbvoXM+maTVuFzXZYioai2gcrDqK1bC2M2L2vauMoG2VV2feeqwv1UZbw
y0Ged8qKOzzYP88m1G0U1NYjTtntk5KcOy0fHtXF/nzISKG7fitWsk3WWYGCjVU0EBBa+ss6Nzm3
daed+ji73AZa0yhWsvjLQD03SYszCD7YQJhi/riSHBBnub8vNMdJLznrBEQXVEJYgb1XlFy7y/3B
+scZK/ytavugv1qiR0TSiFIsLATgAUPVmydZ6kbFvMMY47ssyQOQ/2kd43S+07MBoe7eCZ564qnL
YDmNH7XK8uuOvL5JUN1eZmxD0zwNgxI+WSEgqTTHA3L+osn/UoystWeEloMEKh+fPMR1fZfqunKW
pWmARzsO6hdZqu2hP9WFM+9SMmenKAhxlFwOyV9nZuR2uzap3mWPVK0+esjilKZr0yhjbAmNFgla
SEAzlrUrF7Xsy1Cl7r1YGrKloTAAsyIIC02/GNx7yMYfI2C7/pxLDbqOmR76BaKgq7PxaKB+OWvN
U7bAFGwe7fumJIwiO8i6YREDUsDCXgc1hWI82u42t8+WOa6tRIsAS+fGRR4Gd8SGDQ/dbY+hEht6
GkJnATpPS4sBf3HUCanJfrIVcOFLjyvbXipr5a6FJYrl3ElhLVdFY38lG2R5aVX84Dcwn/DvQ7yE
cnfQnm9ngTKFXrnUKQGtRuJ+br31GwvzhNnNj3AYqneCs6RD+PNfyLtqTxXZSFlf40FP2Kwp92KM
qveQbVI2ltaXvmPBgwQnW+6l/jY8x6Xmrgaa/dBqKNbM+Di9sZFAAH05q5c6eSbrZKvsN/R1+Gur
4w4fY4var9fuEGo7ZdYhybUhIkko8R8BoGxk1a1enhVWG5w7x2h2rpnML0bqnxVMOn5fToBMDvIE
U/hrjV3j5Hu1Ivf5S3RxFx6VWn1IffYQkfzLydPGnTHrcaaBAAl/U2s5yAZ91sKj++cIh//p5UoF
sjFuAeOhz55WjO1ucCr1hT+lshvSIPdkMW1AGpuEbVay2IwJ2zRWCkEdad1aV7TtMMQx2CGGuiAc
VxW/vDul1dUXOXEdVwRWl2JoMbGbE2v3ifCiEzw5DwiMbcpQGy/uQg5KRixChRl4PawnUtl+a+hv
KIYhaZhk5Vp1U+NNsXKitUpewXOr9Le6bN4nU08fAuKfL/8ySFEn4eWFZp1zbLUVJU5YK3lBAOqS
X4wXyZNh9nhjWXtLt8xtpmj5bgLjTXycl68s6o3Bzmp5+cpii5/qes7C6nGaUuOopa6yRgZq+ioQ
TVr3nZmdCLn0b2DScgPPBNkrLA0Fupk7fnUdRHsRfMpOeq/IXnLwv/XSFbgguWqFREOS/s1QznKG
su0+LiuLv1yWXk06FNtKGVSP/GF2uR1iHT24UpxvNZnKe3wFJmtd12Z5kg24i+QXyO/dSSDs+zXP
+C3znnnFJczaZ1NlbhMyn1/7uvHSBbMU25gYBGXrnGKUYO/HHsvzK5iJkX4dJ69p1X6MVP3sOlJ2
SP8aWWmZfh0p0U5YTD5ORbuP8Kr43uS7EcGqnzVOlKuq7K1XE5WOTdEP0bmulOSuVkZt65pW8Uyk
hdyW3Ru/dXO3kqOSYnrvwjl6awnGe6DKwktokFpVTeJ3kGCTp7jxw3WQpdWPaHBQeSBzlvi8UZWy
+TpHboVmSxPeIxfZH5y6eGfRn3nVaBCLwngJvafJ+caCE0xtF/1cjE4SWG/veabaa78wowe19bW9
4yTWvtBVkkTg77HpHcZ3wyqwseHdqir+e8cLoVNN9+JXavHSQyFYl3iE7FW3KF4EqSronu68Lo2w
fBmmQdy3uCXyuyteZA9zdPbBPKUPssqq3WYdO054kP3noDd3VaamnmwliN9ekEd7lJeSVU44eljt
dI+y1Ia6C98IHxM5dxTVytbCUxlpWG7GCvQCEGz5TfYdi6y+ZJEJ4ztSdMx0ouyF0NWlT/Pimx6B
kTaQ9DnWjgO2dobU0ajFt8mfUPPsDL4UeHl8LcUP2V1RwSaNDgt7WUSXwS7a4b3Qu2qPs16zldX4
mHqtEWdwKTLtUGhhtZGT9op5LPgxvlh5CyVPNw5gyJKnpDDw7TEAdzd2jz9V0fu8Cive1USTn8oW
lFE49ZC88iFZW0Hd7VHxUkiQLuX/5+DrVMvV/nUCNcAFNG4L1FcWxYYWZj96Fq+xihhZp5bmStbn
6jh7ZTDo1251Pn7q1jrp524Wi6WDYJ18niJpCU4S8fcoad1VY6v4JbSz8SZw3s3Rg/4ihBveW1YV
rublIcr6oN+5cDM2smhVJnl4AgUnWfT11z6w2i+hXhuXMQsS0phM1lsmZOIOicO4X1nk/H+Dze4J
LSc4AbDpLlZd95uh4yaHdaJ4Qqyl345Jq9z5btXdQe52tnpUKo/xhOBbCMf7m9l3F02OnxNkoIao
/r3MsagY7XZAoRXv4dJ384tdTt0BGetpH/tNe59NCqrCWJF8IUH0Rxb34c9A7E1N5z4qVXt1UmfE
jYbfnrKQzOK4UncwA7pjG864tfa5uYnQ/nwRy4OC3fv4Q7EatKyJieEX2e8TXfj7SakDr200/TWP
WmdfVgQhZHECUrZPlCS+FjE51fea2yTX4hDwK82wPvNEERuvqRjJlut5zvuVYmvGI0WruHa2SVfv
K4wUr61WHbR7m4jQdWxY2Kzz0hCrwWVsaZE9aSYV+8flrqD3ZNjGKf21NTMhknaOQIVyaXXdMtoH
qjJdW1PXV3ZBr4pr65zG/o4UO2SMZebaJhGCJbh+bTVVnJ5NDcFxOVUYCX0nWnRUZZF3m7qbuwbZ
gmVsPg7zTjN9TFOW66q9Nu6wb4OqNTWHxinbvT/lr3gPjeMKlmVzlgf+vB9nsX5vN/N4+rWH7BZC
eV2RyEt3stiUmAznoYlp0mIfmRmac3bnFpxR6d/z8tVtxFGsaFsFiJ/KStlPHoIi/mFHIEtlSTZa
CvqTXTZs42X8rWucEotKY3Jhtzp51mriRcuxNL3N3eDMeueE5rGJfN54spsfw7mt0Mrx5MRqxsNn
FcEez2BZ390u5hfYj1RK8ZCwIf90fSgcDSJHebyRfW8Xs7XkYDpNebrVd4GSHdGu/iKvfJs7yjVn
TWBMvc5hP/u2ClV0sVuRByXCaSV0ccmeFlbZn9VpGprtSpY1rDL+OjVJpaHfguSArmSeAGBxup7K
rm2ZKquwxY9PtvzHdG0a7TQ/ILWwXHJa5rGCjl2RLBuT4iAx4mobNXZYm6GD6w6qe6gCvuWyaJmJ
zb4pLM7CdIMvNR5usl4dHf1Q1YJlLOCrr2oDFcxqgDuDcjZeM6IBsj7J3PEwhyPkQDk5tjzkSMAV
EgNhQauSCpCHso3dU70cZLFtzWorfIjism6oKpLU5PjLldCEQWQqts+x3drnJG28ztXnO17CBrGx
pcHy7X5D4Iv3SpKzzpYdZYsaYdu49A6Xsbd6eeb66scwWbyOrQPzaBRorv6o0mY3TZpyAtKQOkZ2
lofJiBCsWg7yTNZFJIw8cND1+pcGpMYhIC5jZedY6XeTKIvjL/WyhxxKmtzf1iyXr1f8t4vJsWrt
/iCAuETmCP2mgz9txWKPOC0HcF0fh1IaKKbQSg5WIDa1LN76DHog1sJVhp3W2PHKVM0IQ+k6ONhl
lu6GMEi/RH7yKCklc+PHfC3azz1cwOj/3cNXqtab5hZ5WBcFUbdrCV61QX7ShL0xdLx2b1V2GiOO
cCvfRtRa0u31ojpDj8lOsv7a2Z6E7fUZjnZm17UPaM3DbDFw7BiJnbik+2p7jy1Vsaoms324VpZ5
swPQtwi5Ulcsh6ZOow17bOHJaa4Nqo1/TIKa9iwWG6fF22lUJrFOU79b3+piJ7Tta7mQ3k23JlVF
TnUlR8rKT+2y3DRoYfwy3b92HJc7kC3yIGe0VOej7lbkV8eLXfZx8gpHmG0CAc1zybiMqzKYyvOI
GyOZnaISdxXcFKGHFGVL5zda5wVtDbeSv/JWVlq1tZiCTHrsJTXap/rQPFWR4FmiRfbBcRPCJUOd
PGrOV9kma0CcxnubyOP6VmeZ+HhEOWw6NTHrpxCswFPxJLvLQ6q7LNuFY1+vIeuMUMSIhoTNXiuc
Ya9mAgxMlqVngnHpuSH2sQ9Rgaj8Qh347jocZYvsA5azBY/do+O89JYNcCfVbdHrSIZlqXYszKRv
XvwMw1+zwgrPdYLnzIzGdzUDs16bWUseusKULg0ASOTNdJwqSPUsHIMHhDQxaFRgYCZsnVdDZky/
Q7RfQ0IZglXaDWCNdBfMkoGgQBp1L4pPEq/Xa6Q7bKS3RZrEB2VZd8FdKjb6OI0vZQOYPLJQ1led
5HCdCaNTgis+go8dP780yy/+nCGi2pZ3uqmRx7WntCQ79GdZnslDEzXF3mh0xJ6C4Gz9dSC0Bvd9
5LGWRY62E07zLhtv9b/0nccqXLBt/zrHbWiYOP0RT76NnPtWL89udXPpRKcI2ezlDn650q1O3kwy
I73s4EL4V1cnN6JdZeUIbQVmc0YYFqN6O9C3o5M1mzqewe9nj64NkVMpWuelzLWHEvule0Ei9aXp
1Hk122161w+Z+zL7XeMRd7H5DGg1msHa6iz/N9pSdBcv3VkBgiNnivtaxTcm/C4bTaSCnnx+Lqy5
T3ViltiwBfzU8V7n6C9ytmSgwDLIsjxFJn04gmhdeB+j+5r5+Hyn43CRJaicz1kuhvtrKTQIbDnj
w7Vk2ftsLsSjLLkJERIL3YBct9/An0MbHtr5Xh40gLCb3NcFEAXq8sr4aKhBVGK54jibVpidBcN/
aUFUZRXwhNrfZqjQCbiPg3CXpxFm9H/NDDne3eQ66EsXE07oTpmxQXvMemgB3TwYhR3vJ8OGWdaX
QEuWg05U5JxhPa/57EZYlVLX6cFOr+eR5Skl2TeODG1VWxF0dex9HjpMk2JlPIloGryMyNYPVHgq
1fpRo7TniSTTTrpS2pepJ60mGyrY5vh2ivd+MOFwzu0fELKc3dS0xTHDrAERwNtpDDz7SFq3mddx
oBXHVrXw7hoV/4ClAzFnCJWWWZcvYQ8MnDd8fSC4V75kLHB2NVbYnmzNIBee6yH7QjA6bdfdMK+c
LmqeyiWpisrMvDJtXBz7wMUUAIYUtiJdLo6N6s/XQ5IPn4s/lNnKEPpVgjuiQvBSljN/LsJPRdnw
S1269CudHAtaOUSd2w3PFnNfAwcaw5CMx5SFGzsUNazYKH5UzRomTNVUP5reenFHob8k3WjsE9vw
t2nZ+28KNIIRKM2PakZyNO+n9hKLTD+PZDvXVT3m92MUimYXBDDRclBe6GEM/kFtErwiG81/0JYD
u6bqMixEtphw/wYMLIv0ZsA15v8oO4/d1plsCz8RAeYwJUVFW3I+9pkQJ7KYc3z6+7H8d7vR6Mmd
EKoiJcuSWGHtFTgpL2OK/gN8nZ7la8iDsBNI4PEeWSq8NGGuZJtjZWgay3ejrnHapJBOKtSQHpIR
Rng0WuKa4uNwrRqB52sX2SARNL9OiK1ZmD3UJ4MQpq8Tim019wrETacpcc4tO+fdiCO8lkXrXGyE
xd+m4ae9dUdkQJ2GDRykStD4MJjjo4bWFQesSSEd1VbuEA+b4RQXFH62E7JPnrU0trmYtXMNdNgm
wIPQV4rVuXk9DHHXMZOf6pI/dU2jvNRQu47daur7vCmV99JSAnnBQsL2bmgy804+Myqh6sjoFWJG
ngpNpb77TxREb+XMdplxS21Lv4FITvu4UEgQ+XeffNSmogk2OGO/eMuIhpCd0bjMLj9MnisPVpvr
V696kQ2jYoDwC0h/p7lyfjvtMmQh6+48NFHw7b6e1WzPj4169Lslcg7yhHwrEdwHInxiTOa3VGwH
Kb4ydOJtIfP9NtZa7FPQB3Bu1+XgNJ0TysvciBKBbXrMu9vZ//ezrDFpXgfClxRDHx8wJxofUCNg
9WGQk0wl6e6rf0hKCsXr6rId5DJ5IstV9Q6I9SSfJPv5fzF96KcN4nKMG9VuEPbJtb+plvouTXVS
74DvgPNHiTvs+zW3fnM6xd6NHvw6Ixb9qSMx6ggzy7hZdffPs/lE32EP/zXi4Q8vF99/+vxJB0Bn
s6YRFilOSUSg55c1oDzRj/OtzDN1p+caZODOvV80XNWkI1U66odYTdx72ZL9W5e8yltFdPgs/Opl
BeHPtMVzvejRo1I8QRJG8rIdViKZdmkzJ3vZhC66xSg3y6FJV4wt3eGu0/rlZq0FRpZU3QMkVetJ
nkycedmTwlyG8ix5t/OlKMnhkWfbAkevBR6XPCm7UFpAtTWXm2xZERhD1N1FbG9KfbflTedbnMYI
oXSXQ0gPZPMrr/oz6Ea25+2arlH6QGZaq447o43WlmfXxbZTVwgyZcm7PiuoethMzK/L1pJdqq6/
YROb38vrO36yB2LimXW2K1xoRI+jMAHweTEPMQUmGzDFdGJ09ORKPBZLwJnRp84fF9Vm9Wgm99Sl
1B1vaHrE1k5nYeszbj7O7VhDrtSzYCkW8vaUkZSA4T3uLe8hO9sMNo8O2u58Wai25oVzMEHX967j
2Xuzyt/rtFYg6dtKIChPHinHnjACTh69iMFdQ6P43QXoNnscmjXdNPC4MOerfKRY0I2aGgNH3eZr
TZWpIL693kyPvQD8iVkaKBbkjCl5UiPSjrvI3LmVDoqbbUzyozM/Lt62IvKw9o35+1hgLNXZ0Ns1
eNUTVN7YZ5y5/2cfGtuvCou9p1o14lPsFh/eGP8QaewdokTzjlmkgG2xHWaWTPgVra9WsuQHe2Mz
uN18Stua/xX/HDchpti0/AU7qYcaJeJeYHuQRbDPG+1lMLTvnqa7vgojbGcOEWin4vitQYFIXSD+
TPEQjBN3DyhBSeZUT2wXniHqg+ep2J9TJ/T1VSAAohARQnp2EJ7Wc7ej0hFO08C8rObpZYa26Iuq
vx+A42MQ+9+ZVWIx2xh9GFdas697pfAnE4Kpno8BvpIQnZIPzR7WH30zHMgvPHWrdTPqVr14HdxW
Jqcx9JK29LVk+RsNP9oS92X2vn+wwuaz6D5wGTykXvltLCCT6PWAFLd60mGr+VNLuLyufIvLLLDa
hmml6YkfE+aPvHzH92tv8MmUHqF5s9P9UVkm7CzzDTVAc4ZyzO6EsBffTEcgA0WZAn0tcwhW1nc9
0VcI36wpvaQSARd8ICYN65IJdikIm2rq7JrYMKvXmLqdlZFRMFfDAbboD2Uqy5ch+ttgoXtAhPaq
gI6yTliv9QyAVCSb4dScM3mszk7V9Ct8TP6TtcGVCXgBiuT0J0/j9qotBmFo+cswjtqr4ZxHGJSB
EokXDV3IrsLZYDczBoB4mifixa/mOp8roZLElRXXqSfzSUMiE64ZXwaF3vGQwCc9J/HJa/rQ0QlP
jKqWiBxzehy0pGXx2TeHxMZ0cByHB6gfO7NdJljI5lmrXMVXk6SAaTc8O2tFwXKp1t0Qle1ZpNOp
HeDmYrVEaRb6ujKox2lCY1aZJcRXeF3Y1lPtTxwiVGrKRP1AWtxIKkMS2VfXgeZMao4YGvvQDwne
mYka2DAgBdYLx3VFx2ASAeRrUamd2Za7wTQoLN2j9gSG7ZtNv8DiUM+pJ9CHN02ih83SdOchwzj9
Jh826N5y/z/OrbpKR1nZ46FTh1NVA3TBjuRZ8lU0efrzBWIygtJI94t5nQ6IPUrUzmbrE/U+46Ox
dmfhJfreGtSbqtfNGSL5yh2WuMSlsD/edQskk0Ff/jBX2chkVu+xE5ubPCsDn9kvPts65gplHES1
QwZV7v5+Is/pI3XZwC1Ok/il/lO3nWcRDb5OTe8Uo1UNnXT8VXd8PcJbH2rTxsC3xruZCnxVbibZ
o3dr8yzBP5jgVVu8lMnahPkAEbkd/hQOniUQdR1sU+s6XJXEvY1tdCpWV3mOMPiNluSiGcNrafXV
HueSj77MldCJOr48jB1x/xnvVVuMlPApVGtd9dwl4/e4NXucDBP7kNkUVOpp2EdjWwa83+xSFPPB
S/hAihrPFr2wxvum4sPScvFSTNT19YatSyQOWVrsVwDloy26u6KosPbJqtepVgOxZcOQU0lMFJlp
VDSzfV9Fd22Nq0TGzahq40Mdae+J7gDVdO1FZb8RDOs4higXrbOiKwLMPjNPucDkou2bv0KrKp9M
akNt/+LSk/qzmRJN3uUEpsaPfWloRxx623iwdjggV073rObirTHVxPeMma2vW1wTx473rTHhLxzD
TW294qRrLBIyN3vvW2/1h8xdAqe7q/vcd+3F9oVXEvhe1O6+otxzHaAstnHXX0trAM3FjgQzNXRY
vVDxpOyGVzD91Bej9W5UMYosIKebUL3jlON54nbnSln+eA7+V5b3YU0F8Z/GdCqpPPmJoFzM5DwH
iwWdr9I9NwCGno/svHKqa7jZ5EVzSaeeMdidzT3hGbo/bEmfRq69Ieie4a62d+bieru0HsnOyBCn
iim9yMMorPRCdfSSF62NdNguoPGOz26GwAJkyS9sxR/69m9qWG/WtPxq9Z4aWGLeQca+1KgQnQUc
0bTdZocPwreOsNHQKfMXbMWt68x07/dt3h7ruCseigUenpIMj2JYfXMo8rBgUbfTEWZhipWS8KVN
cGkLOxg0kpUbXRgYArnZsS3c+I5Ymgi3HyO5rF5hnSJWameRZNo5nQwUmkm5Xqo0m44lJsh3UMON
gybEcj8mRcxiFlkr9JhmP04EI1Jr0sI6zZyHoo+TMG7vmwFZjylsiqkEQOKdwZK4bMg5TDD/DTYW
ZNBnKnVzE0q8JYT1YhsecYGraF677jgqNnkDZeq+9hTtg9axBtz2EzyGB2hAxkIkExb56re1Yeek
NWP1rjTURL2sn0+1ZVo7JK+d3zNcvs8WSp8EXcs7suIecjLcB3iqpP4NwnhnAiNZEanW+2wPAxm+
QiVb0yI/A1zkPcYQxWdYn97B09mwZc34rnnR6BewpN49Cyska3Xb97hiiMDHsHlHQjZjqo3FW6wY
ZwIH9Sv+kx6AhBPtZDMVq34tFVREc/K+9lkdoEsy4XTH/b4xZyZZ0zwnNnviKDbHa4+J67Xjf73M
bruHcMZemQloV3sFUsvcse5Za4MoeQ/K2iovfcZHNpnBaPMusRjKsPKeJzySMYUZYmNDQXHzgRoF
7TcmQc+eTS2woYzvVVXpCE7pfrhjTokZbxA0/tUzNZ1lP+InsoMpZAekYRn+qBn5rbEmx19EZoQZ
ELBvWONBrzKPTPJ02q/1dcya5Th0aXRd+V+U1L6Ds/iaJ5F4AEgdfDypmLJaRb1hhY6jX7k+2ObC
hF21SwCQALsO524KU+xk1TEdAsQM/d7YQlCHMg1QxGc3exqqk7eStIq1Ixks9fq9GipyRqr10JDK
Fy619wY5eDe0U4rwhfs/WmH8Lo0r+FdsuCEEDvcrbG3HDqMsif0oB2jtWnxwBA/3aYpkSER4fGlT
/mAr2VXfhu44B7iyi6HdDXiHKviwMXELhA8AAnixRlYweIXjq0VFIZLpoU8j+2mqPUB1q9h3g1H7
UwWoUXmxu8sIgPM7Ksthl9T2bnHb8YxRh32fCi3lR7fCW+iAyzSTAbVkCX1zqvSuNBpIusbdgjVd
OFpLekHb0RxY+Fu8sxu+ac1RwzFDKF106blVMYeqf5nOOhDEJqzjiBVNkqRAyIujhX0fVYcqFnlg
pq+drTUP8TLrPojad0ZvKsyTWM6l5Y/LWPtJFys3u+6G62zPil9Srr/vxCQCPJv5x1XvnBC9UVbA
PFnfPoB2Q24YIP5ULQ6UpUWAtqNpONPjeeljSuuqWnZF3rjnJzFf+45qIzGK3jmOXBJTC/ceI/fD
GCu5P7rqzQTQCQ17WXytV869V70KYTt3Za/8aWe+qNnSjHuzbsqwW7LfnQF/p8VUnOSch2po07t8
nGZfSRfHn0kZ6Jn3cYVgWlHt4kyQdxQuEelBYkQpPUQRoWtYdwhH+WPO5nQxI+hbc50EyTBbQSf4
nQy1XpwVMSIBNQBGl7k6uctIMohbNXd4jl3Vli2VAVXEIBJRJ3IDsiwrMlHYl3b2SHSZWTxp7dgd
ENmGyawgWWvEeiysvINaWb/0XfWoqBDeMNjuDk7XfWgi1wOj1UzusJybzzNv6zCjklvjkxuTWrRh
osOYZCF20KzgY23Zqew+ai8RZzRKKtWr9XvXGXDlWBbsuCnQUJCzHqzzTPrQ4H3kUWn6vTOCdWDT
NOd4Q3f2jVLpfJ0hGeJZ1O1zN35zMKsJZ08nzVTk4TrHNpvhkQ9oHMXejiM1FE7+RiDQvGuAzEIs
V9UwT2ATVkqM0Ype35UzflhdxBRV2KbhO1jC7ZV0dIK+SPtARMkBDC4/Z1jv2qpuX1jj3xF22WNj
nj4YmqYcam4kP1oecggcU5GKx479bGxRaDZc6iYCXUnfdOxY1VZnpc/Orjbi+VDUtrZLIdj4wsVO
Nr3FYrZY3nRjUMCQ3FlO9ph44mJbbhv2WORSty7U/Ygc77g6qofiF5MTxnCkNGNW7AeM39fBrrDz
SsliwE99Hy1q2Dlu6yNXzveRZzGSRCIOcXn60PDdCZuhm561AlioQH3T6DpRX55HZqmB8VcTpfOO
8MdnvioXjMX9AfyZ74VC0sVi7JwcjkwMKAdb32lJNGkxtNOjAprPLN4S8Bl0roECNxBSe98GI0uK
fWPhYN7gBAE7vOqfmhwJl0Eh0KPm384w6PPZXHyVlbQ5EA3G+PMTm4XpItL8UYmaNRhVLboXnfFh
m9Th17E+p0MmTuXCcG0q0Lkqqhm1c3HYZSI9vZC9u9NIoQuaRsMRqYqQzkXwlLLu3OslJK85x9Mx
bvwIg9WDqrBnGRur/TxYKywIsyqIRrKtx8jL1j0aTcIwMgSpw6qwU5+LFCKA15yIvBzO8yTGs3z0
dYhtczgXKdQpNDXM1A5wO/z2w1Lm7oEvtz4buVqfbfCufb9W1wWz3zOWSOs5Ldi0eeiSAvlqbk8x
YMjnQ0OBERuaC+iF6wP1X4XmteesKd9atwBAKc2pPa5JwRbZQ9Xs5gu2xMNynowBL3OnIwvX1orC
tyzcWfTSPI3KFohXH+ZlLc/MIiWboDkKraF6sxNYAf0YV7w+UEtHzm5hVoGSVAl7KTc6ywPLV9ah
SXa1gN33kaK253Vo8cuarEPLcHhu1QzuYsKy1G/a6iXN+l9dXw6fn5V8JD+mZLXwPl+i1cX5ZRCH
aEujlPsM+cjdmls0H9/3rq3LmTfNwZ6j6WzHr4iaaga6UMPqn90FVVnPSd+MMi61oFOb7NT3KwX3
dadN2aOmeClp9vxjFN8sbChxgmAF33VRFDBIbW+guY1Vd80UhgssdIMkW6LCT9QoOqx5c5y6BmOF
klTENDlNPbpEhcUaNNjZOMt3gJkHdWFnfaVsV5NXYbhrIB92WlKz/Y0MP+khUWIVgvz7pSo9tlaT
CV5DINUZooN+FmjMg9pBx9b8dNf8J7iLyycb4SE36pbL7pg2GVjEoCbiJL+rWp+rc7sdZFMeTMw8
+JlvX+X/Oh0RRP8fV0+O1+2XSQAulgetngLClj/YnAxBZ+IKF9qKicFImR3HpvAo6nBBXJP/Xbkp
ZumL33ot/EzhNFDuOIww/vbLb0GmBBXAWVP6uygfklOuFNi53wZiAvdDMj6WUX2XMQ6ccckmIa0u
fmAnFwOUd8i0BjJmV/3W4Q0PHK64oZO1ig8xmnJCnK5PUVOUjN1rsdem+NGhKhYVz+Suv7aqaxzG
DSZQLas4zzE2kW2rXxaNaJsDQgTneWi5h73RhS9ZVC+elEESP1DGCCnH6aRUdsat4y5XsWDIZjlK
x6oJnNHDvKEZ83OkCny5e4VlFWKsCx/NCS8YxfJXqs6+MkPScg3dz7zYfMbxqKzr7OxV62++bPJp
IK2ezKkkW1NP+11CiUyfeu86idU4ACrXqMaClC3Ezmq76qYWiBpHtlGByOvUH/K4ulkpFWeMrDDt
Lw8I7dcdVRiPqzB8Nmacbcm40d01e4f1316iMjUDIpHLXaeszV2GcYahVcpbzTC7d+bWPeXkEj2S
nUlN2lr7X3MmDs7akz3fm8+OI6oDt0B5jMDR36oywjEhVX4MkVkH2NOOMEZFflVU9j2dN4Z1nogf
cZ28giQFJHCbH2MsHjFEdf4UAjyNeUEvFfuWRyxfyjht/FYlts3s7J8g8y5YAGOUo/bDEbDkidIg
GpehQWgFWrKr4i476TjO75zCXI+4mK6HldLBDpamsVuVvgtZPu6qekoParPhHR6IVAnS2ovBvkL0
J65QjE8lehIjrZKPSKltlOAUE/TnrFarTbyShKphr0/dpH70nfZeTn2DOzmCSar91GHIaknd1MMH
aCp3eC5njyLNCsSt2cIgFfZLkV+aop4u1obeLVB9J6Ntjt7YKq9EX4fCM4BUUeztoiEP5ziNX2EK
/hQETd2bra68GKqlEJ+hTqE7FDAbrSrZ5+3sfrTg163nwq3vouUC8BnvchM7pZEK8hFH/p2Lk/uP
zpuMwMkc7cYOwDi1ddIdOrRnz4nZo3qnEv6nxT7Y8tLfLYHErKc149Gr8nrLHjGPnjGKR6OJgDYU
Uf7K6z/YCiTUSJPaX1vbe4ZtHO3jxEEw3KxkbK3ZegNi+L3o/WldRP88db37OGBskZTwmQmabg84
gTMcyfp3zps9y5p3Ri0t97/an6fllbJTtuVBXv717K++//kS8rS9RnKcx6xMOcUgn6g/tlDjz4fV
RNyxbMtHcr4ZE5WLZPs/Hn6d/7pc9snDf/XJ15F9i9aXO0OtZ5+9XY73W1nWTKrbQ9VhCQOc+q9e
YzRZEGzncwXKbkge2z/tz6d+HsVCGVCxlH2cieYsD/U2zU5mhfmYbJvd8q827tWsIsf0rlr0+MnS
VG4HtzACSETxk+yrC5vRPTWng+yTBxVtuppM0d1nV2FnDzHD2NeTepIbTyZu/p998kTZrS31nc3r
eHvxz75U6XxNG9XTVx87zgAze+NWmbkWJm4dH6waq/FKaayrWpvqNSq8hKlv7n+0rvZWQER+1lVl
Pq+RKEKbAKLHalnZPsWLj8Vb9ZHAuDikBEAeKYygWkadSMjeTtO9cTe2OVhKVN7b1djdmWl+cJlj
LyR5skRas/yEcuyQseW/lFi2HjB3eS3b3LkiP1RDhW0Xw0ps30/9nLLCV++zuT9jhlJcSO8VROpA
5IZFtYaGp9mEnhT4x1XrD+FgO8kH7T0D6N+Xfat+4LdW7sRkl6G6ag+Umwe2mAM2jVU2Bx3uhgez
raj0qBgyaTpCOZbeu2wc1dfGmSCM9tmmpgBJysmHIoIqNt7T+rfRDR07ZQiNQ2y9rZNZ7wq0c095
gklBPVc/wfKXi+xqY324enlxki15QCgc7zuk3zt5vezrB/3Vs8b2TrbGpFqpMM33fb948NR6sauK
bHoqRVQig02mUImn6Un2JRWLXchRV9nySOW8JE3xBxuafy5YZ6yqQSXhoGyvIQ+F/jeZLPEoX8ar
1+SkEl3of10wDsQ9mEqbn2Rfw3171yvR1euo4S/VDr/E+EFbC5UQz2zZO268wRMM27IvtpLHoqSC
KrusaoR1m1e/5Lguu5JpXQK11vSDbKZLVz0toOKfr1ASga1DVJKcV0lyhQ76kNapc0w7xlcsW/5F
uv28pFtZn2vRt6/+/74OiL+EDmnoe/l6XxeOWvI8U41jZ1NMAQ5O1T2WgebJmDf/nCaZfdknD2Ol
Vvf9dohTBTqnvqyb5xPSnH+f+LpYy1bnWOvqw1eXfLTkUXX/1eemxR/Va1n9tInnu22X3lc6JWNB
WO/no68+W+khEbTeWV6hUGH6vKyMm/yo6JBheh3X8bQ2CUNRi/41BggKI9YMe9nURFWQhjCgu3as
7lVE0Uby2bDC7eJkEsUxFQJS9dacxFCTGAzPBKsm9l7CfjW8HH5bZYIwb02TovpR72Du99Ngv85l
Ox2FwopNns3nLjv2bb3sYhOt/NjbzjlqWZTYGeicqmgCk7TcfnHGki2YJ95kyyq07HmrE8hW4kb2
i2FauCT1xaPsqoaY1URRr3eyCWPKDMhw/Gjwedjpc+O9WMmoYAmWKKHlee6LxtLoqJYs6mSzwuoF
/zUWOfJig+HiAQXDRZ6MYHS8fNP5WY/BtBjcV3X9oG4vmvUsd3vPK+/khcQSs6ZbBpKRCC70Zd/E
zBOKDhcqj/29l9QjIhqmvFlObHJucnUnAu7cyjj9iFwkMGx9PTp5txfOmMP9jJNDiVvISzw91nVb
7D2FYOh82nwvJ/sZkMCi+KsNYQUr61XJRtCpXP02xBmz+1IWr5Y2L6zzGeUIjclZixvOZU2QO+Mj
mr+OykyxxYvesIMmgmPG/NkbzINsNfXUvjjGidExCW2yLB1YQWdH1z3kWxlW1GUkXrsZJCtvKEkh
o9GPWhk7gaAmsKF8TjDCdAmT3Bz2wFgbNuaynC+el8EoA1Mv4qOn7zAfdR/sLQ9GHvT8aJjKzSjb
b4OuEMXjNsuNN40NRzWDV+fsXRQDWWRK8TiI7RqpoY6HIK5Z1Y++HB+iqFFfSDKUjBu/Nb3ouQDX
yhrW6qrS8PksGuyi7SAfiW2NYVfmfVzG+WeXNkfJWTHGp7TLf9W2axw7YiyuwsIfbmGJeyma4p21
d/fLNcV1nAvtDzEb+8zrLDZLt25ZfRbkJTXsvocuYWW+h7nyt3jjX4uy9WOyMV7NtDslEHl/aQXG
cMpDTozJk25XF5x5y32lgdOWSlqG7pTWFL2Tbyz6msPoImQQvSfwp8/6B3OsWoAAO/nVih9qvNoH
r9M2dn7p7hYVjLBMRUVwtgtoq8KMtVf9cU2n8mUa0k1dmIuzbOYNfqOQJu5Q3tsP0bBQhxqmBq2G
MT8krbnpy9JuDys4PXYNHiGWUh6JeyLEIbfbI6BfG5qbrJydufHE0p8/v1KDpECxgwQVpgqFfopa
uZ/qfQJ4Y/um/kjq4FO8MgIZDLX7ONIr0r5LWF+KVr/qTo9nbVE+WuzWXsfV1R77Tt/Lc1ifepeB
DG1/tn8PDM6vpnC856LGnp+IjNfRMhZStAlh3s7NGMGBNZNqurVU/BafmhHkfmuNFIufSpJ4ZQs/
4Pqp87K9iGrrta8awnbL4iDPDZ6lPjpRe/xs1Wbz2E/ryVQzFVsL/Zg1+XottkOvTpc17XXgGlr1
0I370VVsvIx0+zrrmsOedyl8EB08A2SnsZ1JLeaYZSkuhd7aV3XSOBst/RqaSTJiWLu15Sl5oIBJ
zNN4lY3PlyqazqKoWgGjFpM4TmMBLNkJAtNcqxUIhnAOk81q+wMUAWyevdGeqVpAJ6I59zpXr666
ngaxvHw25RmtrcdzYmXXIh/fzSqtTgWI13Ucm38OOGA6IblyTfBfJybVm+913srXtb3haIbfzVrj
QyDHWmR7laQHDJr1FMMAM4pvRubOezEiptRyNb5xJyESsMd1udsyjGSfvM4lGugmm25jPqC4A2XY
nv/VvzYd9kWtreDLGLcs5SJtJ5ZIoDjlUKZ9CcEYieWU1xSRt77EZPTECCiGzmH3L4VVvtZRI66y
5XlLtFErSSTfTk59qhyUyU7ZSJfDi2qX+r1N7geMkR7SC1c00FLZHD/LhmipMeFXv97JptZD5UCM
lx9ks17K9BRNHszh7ZnYeBa3dUo+/7Dssq0lSNo8fpItq5iAWCc8UWQzIfs9tM0NiN6eLmyrPqPF
sH3ZzHXHemiR4MqWfH99rB9zu2gf5HsvNp7XbKUKeZrb+96IRYuu1aFs1oTL89MsSbuR780usEFK
MYLaWvLVkmh8yGsgXgrLlNYsrVQDpenas02xACB5aRirzao7qjaVoZjwz1dnrhY/jWPnBwTiS8sj
Mum4nzpr/Qtu8baAhH7UA3IRivLimZxvpnqWhj4ZnfUVBkd+rCs7OvfGKi5RpCRH6pDlscLE86YX
6VuOPdvvfnGezIW8dsetf5dFZRO5nM1nrSbU2E1h34D9JL9PFOI7EHw2Blrsptd8LlOYOHF8oUR6
SOf1xV5Lw8eOE/pGndv3/TpUq180Gj9v7tQxL27yoNh2fgMNxSI7+uHg8BiMGQp0d2qop8XNCOEK
6jkaOhWPzQEVi9fPF8jy66ntmp/EZionSyuWF2to+NnNDxp58G/krv0qVzegQI9zdx3thS3+NEOR
3ZI0wbc2d5Q9Mn31rbZSjUVrv9dc3X4V9oGSWP7NWNdpbyhJGrpKfokV7xfLdfVstskfM6l+DrMw
Ke80zlGDMUqVzSU4C6OxuU1zHJgQP3jCyL5PFInyxXKhIjUUKx1u7KyZvZ0uKC81EAGequoAIp9S
8iP0vC9Twl9wJ6ZKoH1r1tg7Wh6VT4jvedgI7DFNB7LSBBe+68bozvruovq+TqX2ZKjdGSF641OF
ivdqBSJmYXcJ8DKD96qszVvHuM3zd53EE+Ox6m33uBQD9oczBOU2AGdUjppCXQ1NU7NHO69jDxIZ
519QPdRrDgK2w1/J3pV2ueXIriemRyw27fijKdz2edWZtOnSbw6Fe8jdjgAx5aCYs7ibvfTXUhK6
OE945xK1+HdFBlP3ukcaYNwF1ij6R4q32sFqLHGOrRJUPqndXVyqxhvMz5+TldZ/TVwwqQX9SYah
QfwtAOurGnOIqR98FZO6E8l905NaaclDA0tFtuShsXptj3AecGy7Qh6iWofpMnuXCLHKEzYqGrS/
9Ag3IkzJYriNmqk+L5RWQ0+n1i2bFkaK1yLFC347OcIufJ4MxNizPd7JLgP1wcFJ7GbXuZn27I1G
D8sTAtHWkl2aYWH41ufZWT5hm31OBjMza5fkWGnR5vZZD89LBKXVTOpH2SKTKg5zNyJCZzs5s7Oh
Xt2fZcvTteE5UXIYAg6W9LJPJyPkNHqljYqGJ8gDi5I9twbxotsTYldZwqzJVNgIXMGqOn0YdKoP
20llO8wTwJ+CaOAkrwDqns5RhQvU10vGbn7GfDX7fM9FMlVB4i3PSwrcsVia/txFRKOVrTjnhWCm
q/r0r93b+EqzdnpyhP2UT79rMnFfwDSDxbBmoklK46We618iw2hCngOiVQPMKb0jjFHzxdbIM1RG
bwrltaWhx+eGmJpAnp1UKj3Er1uHyHxgvq8hw7RLcfYEKwikaMmTPGCOUoVNFlVh9u8+fUkKP248
zLttPXla4hmWV+Th/W0ecpEYz241GM/ZqjDow2k5yWaqeMNJW6GHyEu0yTaemcAWp0g+ry87ysgz
Lq1He3t6E7d76O4Rhuho2xplcJ7kIUs7Rrtumk9OnDpPPd7o1zlVkJnrENAqM0YdTSLNQV4MIige
8ZJjTxP1ZQDrtwv5gOYQYvM/r9cOf6tCiUKU/RCjiE15QkunE3HXDZ9N2deb7a7VmM9kixDT6rA2
EOw+m3rEs9biEEHcuMmu2Vgp5w2p+n+Mnddypbrarq+IKnI4HTnbw6ndfUJ1JOfM1f8PYs6Fl/ec
u9aJShKCYYMQkr43YOtReM+ibhjdk5LyYohSWUvtoTbKjBb8qEhac3jIAYdc5ypYkDhadc5Ks9Lg
0bJ5zWu0s8xB1VfEdokUa533JBJH9vdypo03Uepdu7oFpb3P1DiI1mM17QKXhbUSR7OAr3xsqGyd
VVG4W+o0J/rtyDIfvTav7koAq+y3hbdoX8lPIqEfoeDREq1e6ly9ey0Dub+g6CM/tZ4bXkrFfF8a
RKxTUN6oqv1SZ2NXVvfzRau2Q7ACGaG10ZvDRQ3Cx7p3khvfwORGCP3UQoI4iRJGmaa8Elkn9p+U
Wq+PH+rEaUaV/Shr19soeZEA8kmtu0jskl1CC0IADHXqclkCpEsspuw2ERzV5zJ082c3ytlec8Jg
L+qSIGWvMgRi7qdZvh4KV17R992jaKxreLRmqBRrOvCfXMYOK2aY3XpNUD6XY/5Us1F4Re+1fM4i
RG51X3LXMnRQvB66s9XoLTeAgz7wqQ2BVJBSilk+y0MZPlShfRQHRRU+Ywqb95VzVIYuvw16fzZL
v+V5dtprpXf5yenLBlTQ4CXX0su3ab6V5C7fVJVVbhTDGwEeudVOlzTr2kZQNMLWjSb7sS0+bl8q
zc3gw7cXN2+vRuuh2O4Tk4KX8MNtwp3hI3gQGax0MmYATq4Uhz4wf412CoKtPMqtB3NC8sF0y626
qZmDrCtmH6mDv5CarEZQwus+kCCSunzNRbQPfAzseh0Muix1JxATr0ppBXuPDwIb3DKQdEDKbaue
5RGtuVqRNIILsJNsaR/36hvrLgYb0AubXJNvSRMfMaOWLkWTQ49tO/uYtBDgNO01rLqQ5Z/NOhm0
Z9L69vOYGMppIKLNfkfNZqKWrZJ0qOFMreQeJ13UiQnfDrgBOHkbreqRbySL4avc3hW/ch4nEb4B
EoM5FDq8R0+76FUo7ySMUVZZ8DaO4wsRoU1QK/kuM2v73Ca4wbARQHZJhg4FeFMrzoiWfQFh0eNC
V7e73PLxcVVV99amv7iMf0JuRVuh+9ytLV0jcptJyiVhrpoYvXzXYq7cFcl4NhCc9XxAIomE5WKk
wskbokOldOWpbNxyi31kt6ksy7vEdjlu5Fr94vX4B4CYarbeCEVDHvO7AfzjXqj6qxQGxSFBrfGC
TCK4Er4p27iy6kueZeySqB38rdFde8XQXgASHJoSQca6jNZpme+dpHeOqTYUm5h5A0sr3V9puGmt
y7Y5GMWECPQaZat3ZrQDIPwDqabvk5noQSdKvuZutWvgcM0adTZ28Og3ZiUB14vq+qyQopMAXAst
CVbsjcbXXjNh28g/ikgd4NXp5bkDaHCUpg0PrbqLGbUyTauZotCNGuIgsY8wSxohGRF0tfyqJt9b
U7rFMTxfxFHWcXgHvfxntLXiRPxN5ksYlWiuyachK5QnHYaHTrcn3GuWXQT+xirWWuoHlyYtvJPX
M8NIFN7fwceXJ25y5Pa6qffmCVtWVosmhRW8YtTLBDNiD9UsynLvm8MPW5ftS29H9ZqtwNpnK3QG
O+CtRmzJtI5e6+MI4UGmUVJMy7Jy2in5AhEgXXdh8KtKclyyA/3At7yNQKwgb1XuuKF/yhiLmJ5t
eKIPmHLUhfHIxoi6CkGXbdywenbsCo6ZXeH+JmvZ0S8ZB0NJX49dW63zhj2BMn1E01S+tEGgXOop
sXQMKy1ImHG68lXP3eoNSD1fUVmhSFbD2GtUWy+K7DWgrF2Qeb8kIg8oMQQoCrGV8bM1uvytRtac
j/ahSbGxs2w4TapHDETuoac6TI+vXgWQZ7yzIqnXxD2LXL9ha56scAN4jUPZ5+ctY4JQbwbIxQ+9
wwZ7qTYDUWHvCWEVPp91AULJlRtw+Hp46UFerrDNYlbBorCJZDg8es3m9Rh7O9OZ1GeL9pdnuwkC
ZRrwRluNATHoKcBDd++PWDWqEOZXjQKVqf7dQRoMgP1uKwc4X2la7DpbKz2t5TVC09lWzhoQyo2E
AYsiS8hHohfjeS6Bhdx+HorhqffN6sJWY7IemwFRtKR+gL38xE5ztTLQkz86gwoKVHWNo2XaJ8lt
nZMUufbJmHA6Rdh8r2znkgcMs3olMYzFRXEYUVjCQvVbBxB1XzTNN7wPNDjBpreV8mi4dngVXSw2
j7OJQOzF6nNs2WfwDwOz7N7lDnbfelbt7G54wJfCcKtqjbuqMkgUSViwUVF7OlG33DgUdpGtjMis
90DXM0BxjgHoho/BDjLzyUoJSqkZmltIxz7nRmOzy5MpmygM9/lQ6/u2LJz32HmBy9TItftzNMsN
nHe+pc4EkZF+Blq7To3EO6m9hz9iIVcbVurOoQV4tjfAgYI7ISQluSzeGgj3lpGx6SHrG+aMV6c3
use4Q6PIooSYTLStde8lTSTzvCRFl1lz0WTmfzRLKGLYfN0Ml7mj0xngGO0EoGfhODvXc52176C+
pjD0rVkyr1TZ41V0de08liFhU2Yfv+JU3aZeNJzkEfkmhKLuSuj9NiaHKKg6F3SLRWdkdcaHeEom
8Rw97ZWLrJf1vWvr4VaH08hNycm9+l4GTHWLMt7nniX769jiMYIJO0o164+mjZl5GMFbFKvoHOrZ
o6H15q5PA9bfU+La19Fp4KHVSritmntsVdHJZ3lwil0r2GgZBADY2MHZMPW76mmwN5yeHoXdYwfi
iv29cNtJ5X3EoJKNPRZnzSRwpiQHgQEzp4g0VGFgiboxeV2BwPxPIjXEi1q0TTMHuwzNR1LLzUFq
9IlTs82CX4OF7PkUCJBGdau62LpiuAVHAjNQB46114LGGrxuYMXpci5bIxcEpY901Oxc6cOj7I89
1A7X3PSo0qyHqYhMwbBudR6WHtsAzSw/hlfSID05KqCLHD07g8g4dAOMFOBKt0Zv7lKN/1Oqh9FG
xURzXAvMnD8R+A3wZ1urG1I4BaN962NFYSrYJA8OoblTWBVvI3CjV7w2QBtm3/0uiF/lFJcYp/5l
Zy6dW+wSWNNWQTmqrHRiOpTl2MpVJAOfMABWjrRxRWs0wLFXy0UqAfZ0QQoMZaqfxGVwrXwJSi89
JmHOkN031gbDbuAhhBQAwWXjOkMxLbAyk/fCXOsMeddOgdJbAhTAf63bRRW/h+SIew3ZYD1Eo//m
IwWH+OhuwFpuY1k9BPcJbwRAexMpPF30f2NpHbflH9Y19bnukn3Zl3wmQQVGFpbWcgRJqIbHWZZH
y/+apbn2BQl5FDn7JzXyjEPcSU8jmwATvVXeF/pkPBB+kxvtEDq9T7R+44Sjc/QD4xYSSlvHKrJK
tZwi/KeBGDfPtq4OFyUOX3qZVapfeMgo+lCGJ5OmwkXXJqr4PaBAb7MChJeUzc4k4A2WKzdn4Yh4
+NN0lvIMbNdGGlsaWAjojNPKhKtP47baZLHpPMICsB7k4WUEwfeoAUYwU6/aFWH0JWdigHxlALQy
J5gqimOsJsz58gSApiTto8b2mT9pMfAXY5N6jbYu8qw9wI7IXhq9rA49bJG1KKqRVYE3Lg38QqXq
ynSZ/6duzI2ae78GUxr2WRiPZ4Q/HtsRsLdum9GDh5TLg1cpJZFhpDCt1oq3RmkW+xwauObBzpAi
JOYS/ryJqWF3SAVbPkHGzFtZY59sWUU/aOxzMIpvkuSh8QGLfU/NF0zL6mMyYWbyCVfng7A46tZD
MOFGS22QjwAj/AlJKpJBDd4kSXO34X+qRL1onkyvXXnKPe6rU0OnWyVZTCqAnpUKclopC2/j7gYc
IQ+G/xJWIAXc577y4p0HndesNbhFXf+MUDnqhnjezboaAiMkcEOJzoLBDi2UvCfBDXGgcWNIkv2P
wa68E7gsY9wyWeUvEVnxRhsFXLKDyEYjO0iwsPj3ujID7WvXKgpCubQfJkghc9nklLXArb0Krwd3
FUnKtI9ArQcWa0tU5aslpZtI9nDI/aW3HSjm6cZV0xVFbsEnmkokj1sBVRSV/ZgMyUG0DKyaO4Ms
ovfX+fV0EdFK8eVhZVpJvBF/ZYTWNAFYhM8mV7+9V8l7oTBiOWtI7t0RDOfPZnp+vR5YhxQ1ahED
Fkkk7r/IhiyRCWlhfCeKSVLs/VxS8Z+Z/qYU3KeHd8ZB/KT4M3Be9oOiQ5ykLbZOnv8S58W9B8d8
eozzExaVAi+VukRdjIk0utT1udrskVrBkwnQx4z9Fb0B2i0R6n6I+62slt8FHlgkHTDqpoRfx34q
kiNJ0ZmYERVWzBhvV1sR9J5xXr7sfWthLm6dyueJmkiI7uqoehbP3ozsh459n91YagzrRhegt8fU
nfBWdootln+1j2bb8tDADqtAqCtvIx6XeBoil+PxGa1EVvQCw1dd4srNysna9ISvowP6TGSnBCIC
fUPaF3i9M7Z00QgQAZgzVsMYgX7IirMtHClAIttaepqzY9yChjKDg/i9vqrYo642YR19GXv1JO7c
fJeglq4yIx424l6LuxLVGev/WkF8ZcIAiGcizhA5UTd3B1EWiRbjGFI1PhBNRB+75kk8+Llriluz
9AZxpGTnc1WAYd+IWyH+SLUtuT+1l6lrdtCZ5RrFj3qyDUHucr6/emq1I8ArbZcwG6DXPStFWsO0
9XfpCNG5VocndRo6xGc7CU1rP3ojSGDs+FYydE6UcCv0hIwozf6fH/7wN4gstleQ3VVfnVvOTw81
GRxKW03diCFAfN8b5MYPJoCs/imGyzvf3BlO8eGt+QCq+HwHNcJ4WQBrcqx2mp8q4za0/W9Sk8jb
5Q4zCJ5Uy4bSvQwucvuYYGK5E39L6xYPsTnKOzQa23FdJf6l7lQJmMc0Dk2vtThT5P61zmnyEeEA
P9qIntCG8Y4pDEuXqSOoPdJOOhzrpftMDcxipIGurjsk2A6iB/eN0R2G1GBZUmxTq8P4yJ7Alf/6
u2YWH10frLCTasAVJkDK0vfG8GqrE4BRy8xykrdheJuGZdGTRHGpy9j9mUYkQx2trWsVHZiV+NHy
JMZI0V4ky9v6oYvOWXF8LJzu4FT6WvSE+RRsBfbSW10RIBBjIQv2ao9C93F5w5e+LOpE0Zt6ody2
uwqQ3t63gp04povOLlos53/ugqIsnprIzeeI8pz9dFwUP9XN3TYvTPOvoQdbOQL8sX704MqtYuAx
WQzIrTVBOE8fDtWBaOqpLFQHdYcPBXF65gXiiXemijGo9ZCO9d1ibsD68KKyYzHKGR7b0T0FlNKV
zdmYsKpjn9/Tzm52uj4ylahUeSN7GXs3LQIzKwK8O8E7GNLJLlIfu3LjBfmDhXnx8uDFr4ri/Dot
ZVG5dJNPp2RdXB9a7AdFZxRJOQ3XIqdG0Jf0EM6TuPviIhl4xgHMCt2udaHVr8VbAqudWpH9UNvZ
2ntqIKIk1i0DrsFbSHVfTcGl8LlhTSjFR/bBoYaEE76hj9TXoAXujozJVtxjkYjHHk7TE4RyWSMP
8Y90UE9OqCU7eezPkZ4jUOY0BzHIKIzaNZzdHPXcjZ958xdAq39Byk+O4oLiyYscI309sWHMoPs1
ds4jZnH2jFl2I/PZxfNsl4oesQwGsiJbR85b/j617pVNO0C8X+5inliMpNH0mUnsxNi4BnQhQSqB
F/AOLlljJu4gPyqaEFuDcqKhi9IrxnbWMROTLfC6xX6wreMAMId47h56JBrFgblOcAybZ1fzKipQ
vIyYm6rMgzBc6lupRdpOXF/8Xa4Z9MdafRi1tN7JunYXT3V5tCKXNs3PUBuCVZ9lKP1DIf9rgbYM
HJL49ovyPLFjeZrjSMPyAYz/VknMFHZ+nXZXBNn1A9C04iRYO13QFCf6wp/cT5L5+YonsYwxy4Ph
A/07hp6pD065MSBII4thaTicZLwENiP4BoXAbc4tE09GdGtPZu/RAB7sZviG/GcwFw2WEX15knOH
nsb75SYsR0VONPn/X4q5Wg976boM9eKPEcV5Lr6URW6uHANsP5jQIswgJrpSYx5kPBZFE/Gz85RL
ZHHY5FWbs8S1/4LVzx9K8Xd+mGXM5+apvQYWcCEgiD0GH3oxfyU4wta1eE3GDDmYtTfo39BaYT/Z
b6NDVvm+vBXN56w7fUEDwCCNF8/zONFTxYxuSZa6YUwIOSgoRSrAxKZJmPh3lmRGSYryh7ns/Nfn
Yw8T59pn6Lq15Cvg6TuTKNW4Rq83Iwj1wxZ/iF6eVFuVj2JaJiZ1IieS+dLTtFAUCQShee1BAFka
iyZLUeSWZHmMS93yG5/ODdLXBqEOxjDGTDFwNgAB0oMoizePOx6xjJ+Oz3/8mCvZKpA6+cM0UjzC
ueeN3z2I9kfRXQOUdAFNT8/AbxokN0RP+eesOHseqgDlVAc7jzefqSAeTJFlCfeJEyIIHuLocmBZ
A4oDIlnaiWLn/uyUMj3Of/3Uk2eyx/LOzPOZuTOLWkdNG+In/3nvRG5uJbKfy+Kk+aofWn3+gc9n
SQqBjdp8UUakZsW4sswexLn/VLc0EUfnebbILol4HktR5MR5/3rVD8sZ0Vo0/PRT/1T36aqffsmb
BnyM5srGh9E3veJ4OBOrKMZ5rSpeeJGwlQI5ExoRi/dpm21JlroxwRMU+h1tilojOzcSw624+NL0
wxGRdXUPhBAh+LlHi5dFvCfLy7K8VP9at5wm3jvR7p/q/tdLuWM6kfuzELRfv7FxaGNaO82FxYdr
SeaV7FL+sFfxT80/1c3riemy8y+I63xqM/9CFzkXRer+yI3jr8XQINagIrd8o8UYshRFbpmQLY0/
1X0qinZui2BA+1MpkUSIMhMiHy8nsXemt6ILz1lRK8ojW9ksq5Mi2alO9rwM74CpoI0vZWmcaOSi
LEZ+5kIeO0pGYtjz1pHrGfW4FsMDu/9IslYoA/9FV5sHDVNmD0GMLlk+QsJE/G3zT8Pt0hUssehf
2izdYKn71F1EURztvSpmy8KG6dXJo75pLDUe12L9GwEwYLso6l+8ugt28xsvbsqSzMPqUha361+L
4sDy6oqix0bKX8O3KH+6gqgbkwjshBLxGi2D/Tyxno+L57OcWeFVwuItORpsjGjTDsmHlePSTJwr
EjExWIoi96mdGESXug//uDjy6ZTOKaTtqF1BBT6WUClwDRAt2CnXFJAc04crxxGvfhZDl5tESXIQ
dyaP2jQ5jLK1qhLLOIiXfXmi87v/YTPzw1RhaSpy4vEGWcuO3txo3uRKLURPtDBAJkVFK7sbnZxw
DGouynATr+i8Tyl6QD+qYfUuXuS/drVK2dtinU3opCI4mKbJMUIiGJY4pDWRlBXRytVSdg1PQv/M
N1b5pDtsjQYGZAzIy86HoSreXlfds+BsGwQAAhntGnFXxXMpE6hMapG95CE8E8EnV6cHPNaI7tTz
fuan2y9u6odHNC9d57su1iwiO7/mAcHJ0dGHrbjL4meXRPwBS1Hc2E9186pOHPlM5lxaisPLv6T6
vro2sdZbYWOIVZyXum9NFvZ7DSHArQpjliLUMwRIsyM+kxw1VGJnmoVMz3TUcYB5qlGEd1PpPQdK
slema8hRmVxzr6xXotXYJP1BGnN9I7cJIL2uy1ZVwKsuEiex9bXpAPBUwBRd4sjeyYFvpFskgzBc
ZmW/ZVcS1PBgHSvVqx7gZBFrRjQW4nli4V4UypfY7V8mRPuThwzsE/ybcoNqXI8qB0VRlyB4lESE
J8oeFYjQLOKn0LFQFtSb6xCihWABW9ipxPb3juGOj3FR/YTveGh1JX/rUx1Xrdj9luZMyUt84E+u
J4MUT6qX1hmN7w679UR2XY+Ag1KjjtN1K68qyy/lCKaXJXn+qsqxuUZRB3hVgGyXnE22ADpbyWNq
FOg3yfKmQCIYZagcHDdGjMWtn46wlYSZQIejgB8p+yoz89s4RMVN5ESSZJmF7lmaIizMJryRhd4m
L5Afcofuq07wbF/Lk5RfIhcadiQocWymDeCV7bJyC7MQ1WsZwqfmYiQqo2C4qZMMTJBTd6yHq8w+
gdQgvOaw2V6j+jW0Q/DYTQlEl+DRlaNvyGpKR1GVJ5h0o7uIKleG8JlmEK2xvMcKNexHmUjoYywp
ynroe48VBAdC0wFaFZvcyxRLUTxkV0PXNTclapyHcUrKBNieSd+CXU2L5YCvJvFayS1c0TqiM/qA
2Vzfq+jCuL+HKBhvcwk0B8q/Fn1uOb8IDOcBlZlgXfj1Ct1TbWsphr4ZhipF4w0wfaYp+sm0gDoD
a1U2qqlG9QoreGQwcADPHT+/FFDtLtWULEX65z7K2EPtkDYy4abl6ikd9VhbK7qmnESSDd7flVlb
SOvBgeXu+DGbzYgavLQugFHb7NuvUZe+a4TSwYVD9+fd0uEzg0wErZAVqMS042/CnV/8NFK/DlUE
WgFBnBevT4Bdo4P1MCrEko0hMs6FnbYntQ3rQxyH2Y1HoED5r+WnqpfoXEmsX2WtfSlRDbraQfTQ
mUUF9VUqn8KWwJGF2ONWFMUBQqGvyK+n27JftRh3rIapeajEmPKFYLmm84hgU2VJ0G4ZMzYfTjbS
b1Y86mdxqbLSlZvl+AfIYTh1Jsii7fjgFJvlL6i96I/vj9F83VIb64eqqbepjKzN2sViufWSZ4wK
Rzbts4q1sqmfIVpUT3DP2xtbx0dRwmi3fsK0DjJU0iPWNLUQdZaWfz4psl9kGz0uXAMBakP7Ycdi
ykow6C7op7WXsmNbOY9ROxEHLJQsjshgRqDZuBWqLtV7xDaVtSiK25PE8vSpssCETffH7HuALsU0
0Qv3Zv9n/nfiKHX3ZlbCOZvuH6rTIPKSwcGfnj7TdzrKKSIrksIbYbgvZdHb+hoJyQ+V4rA40kDu
2HQPAGdA4HndClwXlgp5waCklu9l6fmH1uw8NN794lue78TxsPPLXayi2lSMksWGtWTjFs5+4LHy
Au/STEkXoXtia+7+w4G2jbGTefNcM9xCYQjPeZ/gYTglIifqdFbZWDaYKKqFSlDhN/gvDcUpc+vl
7KbHHPB/OSW2O/AVsrL/fJm6yRC5vfe3XGY3cP3prxOtxY8MWa5Wl7ieeBSEHXWjhgGLIuU1mJIU
gYmrKA6ui2Jh4HaQ1+WQzfXpcC6jXL5aGokcDnpnPnwNcWRODm12Vfy8cPDEGCTpZL0ZQPFRlhJH
P50qiuKHa1RHDxZC4POp4tc+nJGo+rbJAWh8PjD9VUMeQna8j5n5HmNPCnJptONzPRTx2e4DACcK
yptNQpxRJlqxjTJfeZZzv7vYavkj9RX5uTMz+Vn1y1vDAHsjNg3TBdFBvn6thv6XVdbq2QRa8mYn
XIpgTn6NUTN4CwrpC3xk70Ec1HPv6mah+SiOgRTexhDqntKpZV++RZ2ivyhukL0q0VE04ZuTPMtV
Bf3y5pfxcGk9Jb72U4K4n9qt9Kgka1bjijEbNN5UFG0gmhLIce3fctThXmqzdwlzKX5LnBIdbUWr
16KotVV30HBN3eS6gSL+yjSa9gkbK6SLjF7dBhAq36oWWwQZvt5+4le+AQXLN2bi6ocey8zH3Oxf
gNA0X438+2hX9hdDsutTkgdIJ5lq87UaAVLIlpE+IqKDlq7f/vEss/4KZEvdjCEu4mblviiAz9Cw
rTvwnuRCv96OWMPCF/67ClrkXwc/1amGBSo2GS9555Rb/NpyFOas7CWRDPNUxc2A5nabvagwpp+w
fl+JgxIwthcQGF9g8spXUWW6FfEFu8v3otijJnFUnCFai2IZ2vrjSJROlMQVm06+ymi9qTCiz94w
gkvIDF87l2jFQIsuXVTYzPTKpnvYbMDiIeuJtOy2cDvrJI60tetsdaUz6He4nYwuIw+CMcFbKxft
Go5PcBJFK5BNYApBexZFEyMifCBV9yKKozR8t/nm30RpaJNHxuv0UQvB97i9d/CDTrrHSS1fAxca
se9iV9WlxSNAny2yE+09d+rXKKzlM2CF7q6qNa9KiKp8EdkX0UDUo4u4y6UyuYkqkeioHAUmBIay
UTFczXCPTUzvLpqH0NEeU/1eVdnObuwCw8Jyi4x5fjYHKzsHDWS5SSw4P0sySdUUNjKz8rAJnRbR
cTOoHnzFwgp8MF5QCIu/ykbhbNHNzA+iCEcHSL2aveV6jySl1oIlmJop7eCu0PQDVZP2uCvLNUDx
Iv4KijrZQ8e3diqxj6+moZ1TWzKedT+xrnlkALCYmtWD/HsALXnk06ZcmdYpuBGRs6dkVGJ3zQ5e
BX7377qlicgZUv27aFVl/0/nqzUAmMYMH8p+rG69VACXzmyk70B16XyJfqey+6r3nflWWT36QKma
XRJfM1E2LmIQcd34pS3su2jaa/GlDDTnvaxSeWOXoXGNcwcDlrJELQVd2FfoSD8lxK+2Yba2gQ1d
5JyXyu7D740CQMzQ7OrB0RvvJJlWtA9iX35GVaVcictb47ucO9XPhrgRMCI9RIdx0A7s2eao7ubG
3THRHOd1txC2VNJVlJQZyrhoVF1yxtSLmfub1lXDU4k4+V8H5jbicL7UwiMB/IyM/0YePTnciOM+
uMeLuFpo2VSaBXTCwtKPc1EcVh0l6ne82sHc0lPUu6FHxl42O7jbyyUMSz+bwMtPlm9I21jJVGyp
OutggPc94nVTXRRNt3ZmlAyPAz4um7aWq1feRhnoj219Y+58R5tH+lM5L3YXMSXtM2N3fzbrTP8J
JxGxSJ1xnt7HS5tEFiQVb9yWRVHeQrUuD7pWdKfArg3cfd0cW4LGQh8LsCoDH8xMNUcWy23dr6HX
v0aBLv2WQFrOP5SkClJxmfFriLvvviRZ74pZJagdK+Ozb6INzhTFe4BCbe+TSVRcltz43MahsWc7
IH6woQKBca4M9s8YyEx39L8yAH+DfCj9Uj18kEEnMcNmEh55tv47QRlZbdoXD2uOqn5qGzDL6BRX
L07NmrBpC+UB3EYDPAeHJXhX1obNNdc9qKqGB1VvTZIGcoxbnNIkZ5GzrJIQIBII1yZC1gX/mifF
6pyXNHbelSGUrnrrONwD5HtLPy5PothoKM+lVtgc1bBFmEphXnZscqBuWWU7rx6E9FXR+fK1LXL3
NSjHr6rhqTdRGicEuKUaD6Kpo1jnQDHcR1HyW29fx3n8pGeq++qOxBIzo3rONct6dfe9m1hfQz6V
+7qX671Vd963TN2XXWl+y0FkYZlTlIfO67J3bO7WrRHYT6wjL5g8ZLfSlRDP9yBvNK2vrOa66UCQ
EXHGWXdisvR7xI4GXiKE17RA+y3sDg3E1HzLa16XBpVWapvCbIxdh6XgrZkSOsawqfBG3oiiOEDA
NrtVI25bWFafATvxy15TgG7AcHTF3l1206bERIr3bEvaNbWK8YldgPcmD4ZvQzABPWr4HOhAIbkX
q+/h2A3f+jIw1v1UH0z1/93eRnJpae/aLtcBnrauPBvBt7+vv9T/2/X/u734XbXoYG47+lZPjXDd
sWC/591Q3lVLV/fmVIdcRnkXB1IWv3OdaIJQZHXPp7pP5/LlRM5KcvahyjdRJMbEtnSKSt7RM5K/
6mTso51U3y3NxME+dJxVWcI38PIHKakNCJNwvnql7Lytxbu+adGx2SS9kj2IpNd5Xln7pq6Uqtiq
fiRfvAIiHoOUKKDQLl/qKRFFU5Mg3c/lpNi0LNfQevz7qKhfiuIMUYe23TkNALQtVfOVlnLMoDf2
9kPO7freYv+BIpnzNYLPRKfK06PjwiVVe+tpMFvnu4YAHbuFTvdg2DaGoxF6K1ksB0RfYRNDPD5W
ubTTVGf8giJDt2+4qhA8fYOWdRS/4SfA+dqiNq44YTs3t1EIdE3XxrziQeWuvYIbMXAd0LSdWtX9
SS19NLsnwx3hqDOb6xh+BjmXxZc4IJIWre6tDcgKJnprHfVYzxHXqd17YkXSHYHoZqMeHGzEonFE
00VDOwYRcktfMQWBFxP25V4qknbP4g9ZfO1PodffkBjpvgQhTvBRU7cPQdUqBzmsk6Pbx/rN91Q8
MaR8fIv9+A+gw+QPJ/vYwZ8kXUcdC+vfO34ye61vvFuRVdU9mxJNZnroZ8glTg00daIiVUA2jDq/
KTG8eCST5W3nZM1NtBfNMHjaYho5YICGOE00ebIDmcdLto3uHmId+KpV8SOiQxhEGBijaY3c7/BB
K2+G10T7AmrNNUogVWi9Pl4sG2Qx7HjzbCVdcMyQMj47emAc2fbITs4wdqek6PujJAf5OdEyjH3c
NrhElYvEU2fZlygf8Hot2SQJmsjdhXUt48AglzvbyXqIroguIwDVPhKfyLdxaDV3F7UndIPBDjLi
gAYq2vZ5bLD6wdy5fwkM5JEbfdU2PptSXia/VsSg134va2+9baPlje7pF7xn2lURDP3VxYcKCeo0
3hSDH6CEhX4c3yYIH248/ogqe+viR/ZO9LpC1yaYuPZj8AyW9E9gyuMPKdJ+sPELvdzw2Cj3bHWX
1Hyc3U7ft9MV7BD/DnBgORYPPQsqc0CkE4jJjwxcotro3x2wBiwBk+6MNmr/WGKkPqnxj4iulVfH
GBqkkHkDWBnlh6RSEJJBvK+/hai1MCnvD6kuBS+u5Fg3S4FNK4zgfb2Fcme43aGNu+FdN1k7KYr3
Yme8KcqQZsgGyP17AABw6+VdexBnqWF0LLVOOaWW0m3YS8xOMIJClqoTMthwMORw69VcpQ8IIoom
Iveh0pyOiMrPR5bmfSL0CfmB5TqirihseGgE8NYJjoE3I6+xcqyl5q3BwPLUu3KCfAW3JEFvm33L
DqbHVETRztkOdYbP5VRU9QHSkm5kR1F041JZwU4MV5g8QJIzLRYFU6KmPn5PuT7k596JChwsyIlk
aSNyog6ncVpXKhClLgWN9T+cNyIYlUNQ/69ri+KHn7bwETgyE1p9qFtOEb/fB/l4SuL3avD9F8Zc
d5WFlnFUXbgVbao9y47l7rXOl9ZjymO2nCx8NIvsIEriJF1znusmca6GIR2QLhpvTlNBKazT+kvb
W8VK6/6PrfNajhTYtu0XEYFJ3CtQTlUl0/J6IdRSN95DYr7+DOh9j3bcOC9EFZTKIEzmWnOOaUef
faQ8YShyv4Wm7UuHywEccD/SSj3hBUB5hyL9SzHjDjpI+rtJ2pTbTte/rXH3fmYO9ZU691kF4n7F
KNBcS62J9+BMFy8TanP92bBtZYD1n9cJInmq3vbV4QWJDMnN6ztsf7K98OeptCbbs8eWnuX/fsj/
99bKlOEX0sOXHI0qwMz1Q37eYHuaj+qR5ld6EzijYl+GKSKAiOhQEl8UGWMh0e17AcnxPrfWq69W
oTAQsfNvHU5fIpVy52hTKrjaKsElqQrq/9/TdR1J3eM1WRfbOiSY2o5cNLog69afDdvrtnVNqxZ7
MZIKsD3tLaPcJWBhgiGdKe837e8E44Jbqe27Fs3Y32Q9v9g1k/Z27sLHcillgFRMPuhDCg3Tnoo7
xwCqkgJxu86mHI8VqloIjgmafWKrTmbuwgRZr+KjrSa3Za42+4K57r0Ka5eKAdXr3GwVCutV8cy3
i31q3s5rZkFAMRchPsgUfQu73PqqzfBGpZAZQcLB15S1GUPp56ruLfB9FBloaAx/p9m9hGVZfRld
+qkIqtRcLRHQoxoyTUkalgC1YIL0LJZifA7bsYNpzgRi2zrZcX2OC6yA29aSCM9LKJfO27ameVyQ
eQlTbts691Z+2yriI1vfiY5HeZe3zeO2LRUONSdAS4zJk7u6V5XblCQhHkfmktxtj7aFWkTvi642
p59V2yPSUOMgJcfn31/9bFXtwj6kNKK8bZ3dxeAmnQ7fKXBQ/+d1P5+jjsW1E5V1Ey46r11SUqlw
Ij1OmVvTIgppnmi5dnadQTur+KjwrCfaIV9AxWwbtsXkQA3ylfU1raLMzf7nb7RQ+aqXGrLd/77N
f73EtFM8ZNub/7ybJKbDl/ZcB//ed9sc5ikf8V+vXCxF8YnDEoFhuRjB1rdXxhaLIA7W//rDbcO/
j9y+YFyo4d4V4uXfOmP7Bj8fPrsZh2BoD+qpi/vg//xNP6/+z/tq30UEt+Hfd1j3wvbov77s+uX+
fadty78PHeriLgXsilX8YPaOeq7Wl20vCEVLmWd7uG3ZFvO2+7eHwhlAN4y/XTpCV2UY94w2iFOb
umuXJY3fEmARJVjNoq78NKtuhqGHplGqJysOl4PtDn+Q5c5BDlhRTb6knhEdKSzyKFz4YO44nOK8
/26L0N0zZjo7IEyTRk8CzZpXlK37ZSlEZKeDp7RcyAHNCnD4jkuNsSPdymmzF+aZR0x4z6KTric5
7eB6zE9t2CAuHp61aOLNsPlBxM5updpd7BT/ZYPqiYLOLqe6VQn9M67Gi0LXc66IRJxBMNRrw69S
aDpk+H2P+IiZprrZOVG0h7bPlHs1Zcpbk2d034RnwViEeLl11ThJbFJ5dv23TiPExVuqsTj9/FVE
JS8oWpBL5KYq99sGPGif/YLjquklVs7lsWseu1yM9yMDod5uYaGXTMnHBckI8LKULxI9KzUhKyTk
EHvQDDZkh37yJqymwkVvaOa3UptIAFsXcx4+tCM+/qI629FoovpnUVEt9vGYTXu9gjW2rSshMBwW
UtYomP6/dcPCQAKkqX5oSNGrHDO8K9YFOAq3tpv73gLXlPdwcSbGMPfLukhyoz46sz1721OuIMZ9
Co0Cw1D3b9XP+s4Sr4nZGzfbKkdpdLhk00JcaFfttnXbwtBDnTYRzMbtJf+1AWKeMXf/PnhbbeoV
/d25Kk/bB2/rwnj0LLc3gn5u6VivX3LbmGRqeTYtAITrKpOy+q1tK8EYxelDVe8qDMH3vaYlD/TM
/05JE55GzbgCIs8vE2FV99vCWWD9g7Uy9z/r8lmWhLhB5s9UJVWwNIYGmdfDTWZm5j3FfvPf3w6J
tVuqkPSjuO9I0XKYtIU5GUOLWTuHf89JSGr2bZULH50v2+Pa1M/r4DntnLvFZXQgl4ZeUTOIe9fN
lDszOUfrEyNJ/7OYzPZ9oGp5M4t8nRbi9yH9D2HGz+umDMpRvnDp3d7IViuL7IrknsC74bau5uDf
EbXUSYTWuPegInd3VVtED4Ii2YOeVo91GE3n7WXbgiGZ7hELVB+3p9trNSjrgdmgHN/+aluHoyLH
kpBdmcNNvqtG7n1eGu49XO7lxjCGjyhsoYSs63W7kCRJpV6YOjj/t5dBwDzRuY+v2ysY+d2riWac
k4Xjr5qT/qhErnWPWdS+J0Gs2WmxQ5bBtNj32watB+6p1jRntqfbBoAp4rbJGTCSvKFAjo17WsmG
4cuE628mzcvPa2Nqp4SZdfYh15t078woJsBZxg81boiAeJZsZ9iQ0Xy7b8K94RqQw+G3PIB6Th5E
3+ENNTLqBxP1UMfICRVas0y2BWOXhbQs0jz1ZWK0UUfE4SmEhYQrqS8EPPyfR+tT+HqvZU+WH9ka
Lvq7NVolJBz6ZntEXHNB//qmX11Cwyph3B5ti3ETSq4LJrUIJ7eVoGuHg6vT8Z5SgC/V/BT/E16t
Om+VYXf7puoLZZaeWexqfPhZMEbG6rA9LzbXgxTFq1iNR8PqpGnXr0A2Ec4ja/MfmQ1gN2iQFAXg
7t5sC73pp4WAo3blb/zvQz13v5JMh4HRlWAft81SLjhEt4cp2BmQ/1lKmwNwPk07KHv/9pgzE0GS
wRlJHYsW4rYX/20G9nJeqzIH2CfEHeAww74gdspsKFjshj/zIL5DaBF51Rwm4r8CU3uMyHW8qQb5
ZrNbzwlxYPteEx/xLNzdtKpqM96mcs9ccYrd9nt/9vb2aPsP0MOKdyJiXymkpJ3VQQ/aLBLHnqC2
G8uo6pPFJCFr0tZT1OEwCus551eb5oRDH1OHyn+YQ0BrGZM7AOkXxQzSFhPzakorV8W1vf6ztkcF
0IZdAxaE+67UbjrIFlFj0egyakh8WT5d/mvHYFFmv1luB0LR1nxFKULq/RTcmtj8EkWs7AzzUo3t
dNPF1vhvYYhkugn1dc8V80eh6c0Nlt/mxi0boOPbw9JxpbbbHm7Rq9ujbZHZYYPayYWGsWrnqzWO
pTYaDDoMOv7PA6t27fKUFIAAVo/o+jO3xfaDf54OhQFZRiM3M1w9TMuqUdx2R7V5TreH/ULBqyzs
Ofj5z2zH6c/T7ZGrjcRbYeDl4l3BCWRhrLK/n4U5iPgwCPOcrdr77TjYFsn6dKTFsV+S7rKtqkOT
cIfIYTSyxRrILdHAUiT/X1lVv3Kta0kfNUo8YKtr7N9De9DHUwbkC5M8+3TlQzSCGINtsT1NEyjE
WqL8bRlSjmeCIXtv6WxJKoqSTmfbqQKDmK6+mmYvKojWjcmnDlSnYRajq+GB2s+3m09PWr2CdRmP
kBtbETiHlX6mdb7TC4lvNLsWVRN7MMpolC51fLHQwlyjcPDpt3feOBe3hcYtonQbM3ChrJ7Vpve5
ZNS00Kks1s1wAjewTm0X9QH3vX5cRhKELIdMWvu1b/tyL2jCoGIfJFksXbRPeoIoRekpsqA/gkww
4IbLRSO9E7pm+bM2K7tQ6YmFkfoe9j94uuXZEPmprGvqd0QSJZ14b8aGzMI534NfSnYmRr+qHy5x
1KoeN0ecyXFVBR2GjHi4AH5FT5LS0lVUWq9RSlEFL5UPlC3Zj82aEd0bqHApUdCc9pdaH8k3drqg
BlHROdQa5fS3s9kxjnSJSuHvF+leojlL/YSArbBMVbimRJQmGuVqqQK+NVLo+IRmNvJvGuLIVlFS
+dNiOocQ1o1S98dej9kJcOgSYbGnRYxXvBsFupjxxXXW0iVBkIzHum+bW/d6bdE02DG2dSqzg6HM
GIEV9P7DqBwYUSw+/ccPBs/xzpnx79eKlcEmQqbjLIw9Bd4cBzwa8k1+eFS68zFzHiYQSEc6nuoF
MS3pGQ4JDGrJP7rGpYtnfogABjuRo5K1NQiYU7ieYuVvH5It007X9QjSU6u/5vHyx2SjX3bcKBsm
2Yod3lb68NUU0JF0TlFfGyVhTfNIvzG2ScxRUxFQEL1UWUcCroVPDAd3kFNOMASm8CVTc9/qV6QI
rGVv0vvXkPtFAOXVI5eZfNCCFo7DZ1mNm8CEWKSPKmeG6GVeh0bZF1EXPswQ15fG+V3npOpFavQ5
S2XfO0wER00G6wBQWkZ8Riu3N934W4HD6lUT2cTatLy5DQULCpCa8scmIhGukZGcDI1KnpuqDxAX
HN+Y8yCM5dOsOXuCcJGPxEixFKHSbWWGpGRfWaMN+6WZhmCO83qvOC+xUpaemRbhrs1L6jOy3JuW
Ul2WmDcceyqDiabdRVPag6acT4P6ycw/9t3Zlruhfewyolpb8rqo5+8st37XegmeBUCSYxB63MsX
FLkGsKM09knxLDxGg5q/wF/1XAJTvX6eCi+146MpFNWTILusVLwAEmsEIkkwXznjo0YNypT0FQdi
qKoNR82ITLbNr5ErP8OoaYE6Vd/p8rboGfC1PP5CnFsEnf5MhOKzRC9J1wVa6nh2QaauvY1+GpyA
Wts0DzYlM0TAVqj/pXwDwsR6T0fztppo2ufuRei8rNDGq6Ey+ueanu4kqcN93V3CZSBAtpwPxPNa
pMuW8XH+TXI29eqnrBw+tIFAebWf70XKyH9YVlxvRSGQaHQafYIrdAlkckAzDNgw4pjw22oACJZ+
SnaS19aEAiuGcqonBlmx0Bq/P7Dv1SC3KfgTKXA26n1bmOED2Yb9jtZO6k+N/WxNRWCUAxcCBQxt
nr+RcZ8HmkvDu2v7xOu64hW9KCbHnjn0lCXkJaHetFqChNecWJTR065T8hdg/g+g0xyve5UWBLom
yfDdjycn0b8rJfsuEv2rawzCAlvI/CpzKCrch3Ic5r1T0CxINLTsTo6OKJ6jN40q6FQA+xvn6lFN
m9tmLVSV89qI/WN0NtELI184RirbSeHBvWt3k2Ktduf6Tsapl1QW1ZJVqNtE06nSuCkUaIQs4H2w
XrhqWpGfaqe2SO5shBhenVe3RVb9LQz71DTWZ5cw8ZrEfezkRSDU/IhQhXpQ2JPXMob46p3xpifN
LAJVHTQo0HeDkULkGWUWWApp9LrSz55illMQGsqXA9koDiVC9MTYCUKl9N62DvPUPhHzRhu6EAeq
AAdzoZIZl8/lpO4Fqd57J7bQD6NZSUwOM6V6c9UqvZF+FDsrQ+yXNGJo4/nLvPR5AH/mKW6Xr2qy
XvVqfpCWrxdWs7ei6bqA5swsyHMd+ZOaZV0rMNZO1cEZrHQ6aqI7ZWGITNs6jIkSOAlZ9+9zUn+4
Uf5k1cNlstA0quNL3OfHDg1ONnFMpH23B8kGmkZeYsCBCNoAo7W5GWQ1M3ClDYyW8xOqvJkfm64a
KeLOMOPgQwMNILsiMj/mfvogm7rw7Fx57hxANn2iv3dF9jWC0zOa6R1/2R9ku+hijcMik9MgiqcZ
G7mfq9WvegBensBhkhmKavbHoyBE7FDRBkDzZ1A76pYDDUhgat0pGoYHMo3IEHSoj4+9/acTHWgK
7rBkbBP1XgqQvwCUPUWMRF6qJdim/KL35UMGmsfTltHcCdc9TJZ7ei86AH3Qhk7VZPbw9jPE8jPy
iJgcTdLYz4RiVLf4hpHw2WDTdc7IOqSyQ1W4N7/Uor9k6vg28KWY+r0miDAgfeYvbqucufI9Ii6r
vWGw2fXRrUYyfWXqhz4dj1MV7rtjN5b7jt3CRYKZP73DyaO3lzD+H0EB2/VtQpXq2JOnpnYEi03u
JatgfQ5GRj+l3I8JZ+/ohH/ynAjlDH1aObWv1tBfdLe/H5zcJ8/hoe6jD7Ng3oiFjOiGMX+38dTD
J62kT2uGlAdB9OfCsUFHAGx8ybCh1UZGNNPOMVQExsNBMM84ucyWq+KW6NGWcUCiUqvidBlerZ6i
8pI7kweH5y5Pp85rbIiAqkBwZBTRU2Xlf+p+ar2iz8egcQcSIzEdtrF6kqr7yzYYRM4x5Owykmej
Y5RdD+HH0HPeLYO+t4B52528GlTvIKdkAYg7S8nphjYhKFG0UyB3X2EQInSKKKEZ1A5babCTbXYj
kScLF3StCAbddjH8O44n07EIiseugBElM0Xd6wbMhq5NfhEA34ew7bnBMZJ8cL/VaRguGiAyZmPm
0Qn7J0XMYDfd4UP0kMZnJUH3Mny0nbuPJEjRLiGj2M3cIKdE0NLgyBHGB6WqcPIwCGtE6jcRFYFB
VQsq1tmxWKRzImTy1U6A93AHH2T9rfWMjeeR07OCr5MmF6FUJMyNMBRTDpcm+aVx+QlwJ6FqIr9n
SZpLlFR/CRmNPaENtJWM57BzCCopf2uQ65ylxSWhkQgWJg75nOV1iJqzxWAx6stb6dI0JF8E1NUV
A9ELY+0Xh6aFb0ZrVoQ+fc0mM4DMkdOt43KrseYgc4Y1YZC7uUWAVNrBUW1eM73h7Bh9q13UO1MW
E4PxPPOEwxjMytFtRMlfST27P5vVSsgyJ3hv0/hsVuNO082JgRWhGYkN28Ea7pVxqk+Jkt0bEQNy
MmlL3SwPBpWppllGBrSxPGDSNjqrCCgIPVtx9Bu+FezUDM1erDWcARw0yl+Kfp9JlZ1Cy5hIBu7p
Vt4WNRgzEPfCy1HbHhczaoMOIqY7pn66mNd2cNGmDn9M5Yao5UtCMGtJERrgI9q7rN5hZbxPpRB7
tWzegSzcDOUC8blaEc0fjSC4enI1zPpV/FwLm5EQGiiHIoHXqBHjzioBM4kEvXQOiJZMoiHt0U8t
zD3WjCvE/EwHEJBynMlst/S9MOYnXbUuTcoZGLOHM0GoBF3JP6YdyiDvIQ4Xu1izDok1fSzTDcqZ
5xxFqkcuSLMrNPYTUeK3ODGQjSzM1y28Sv28luDNVwUy36pt86GHvOndWdH2FoFHnmsqj6ISewng
dr1IVR4cVKxQMwLqw0qXI/0j48KmGGfQge8yNn7rljLvQ10CS8ZCCtGQ6Wmeg7djRGi6HP2VgneA
gQmxiTH+Fcb4fRLDSMqMv4bVl541Ue43oSZx3aSEaIIX1NWHxFF1qHJ2kJFy6ikuR4lt6p8UXP6Q
oVyfZUbXWqdxPxNVlOnaL4B9RYBUBgOloQVqVpnrH+wSasSBrtPYd7KDMOHSatN0tDXpMA5Iax/U
XAc9pX9LtQYcdX9WEo62qhVel9fPaV5iR7JuAGMGS8X4eexdUn0pUnhWHh9GEsehdi63FhL2WnzP
mvtVF0saIGSrOUyHB7sc3+1u/IIkelzm2bd07aOaEhNa8giiF/NFOLUmfJKx9OmDqLV4lJn9MHQO
toy0uEpnoIHSqDSy3ffU7Em0L4ynsP81CBVUNwxREsRI3FHtMJji8pqb4iI0i1M36slzoo/RqvZd
zaxDVuUYxIl6T+DIsy5JxXSHch/F8684NCVaQPuBhgoBLmkIs3l5c9xfjqUgEtFXFl/RT37fpwyw
GWCCr4uCVK+CGYotMeeebAf6DfFBqctrmT+DzXNpdoZHjkm/rWNjN6UaMzGp8VI9KXeKbhm+c9NF
ADsp+qFdIBvcHdCclPZubNQ3Jc9ptQz6IZxg7k0hYXg5GLTGHvxI9l9xg/TeNE6ML7oyZ4Ax2p7J
qJLZ13inZidG0ibU4ZyUqsT1tUpafAx5CLmr+CHa3LIxNN9x0u/Zjt9i+pTzPBS+ImEDpq4+n+z5
tRJJvgv1Qy5oSJf4UPGgRjuLHJhKDG9ZGa0Vamb+Ycp/zbVanxsCvZJWo9JKXp1ySDGRzlb2PE3c
vU1Svff1yJBDWj1two72cExItGu7MJS/65CMjCyub/so3hsEiezdeTrXmf47VzDsxink95U31PRf
KJKeaYhXewWNitdwxu9cxWZu6HIqjWN3W857FwrwPFNuR8/VBGEWQWersAU2OBFyulpph/cvD6mF
JMl3FeYX1VaAmqc1yUKhSesp6Y4xgA0P0ZLttZX+PRpgp/JnzbLLQ1RpH7amHO1lon7iouYx6u+q
AnUKr/sb3swnI+px3+jx7QJyGLJvlvmkwUIhWO7amAjX+4m7KacihsPyE0kM0m/5l3zL29AlYjnh
GqURdF5I+8XVpvPcAiOBM0eWvNHeyVZ8lvyzQKI8JJmrH5Q1cjmu50tuqlDfk3LYJwnzNJWxf12P
L5yjyEAQ1a+XQ2vXRvOBv6MLPkSAb+MTsULPmaYrAQlYhxeMpKE3NiHqoW93em0c45Xa9pNdDIw2
EaaaC4ozoquxTpzzzGWayiUqNBjwcm4isqXW27TIa95VS/9oNLRUBZoJCra/KnaeV47Gg5JnlAyF
8SbpW2rRKAPSf1aeihtdYlM8RYt11HIG6CIilI+rEyMASHvMYR0ddmszGAiNIQlTsLp34+ih/sOF
N6TzM+KsnGL5kAtmalaLnyYdiUUR6lvcEtQw6xV5UOMTANJ8j4brPrXlhbYCRj8lvxV51AdMAi/j
Sm6djUftMyqdT3voXjqVAzMzX8i+eNStMhAROYVEAEMBJ0h2vulazhZsXSjEj52hvg29+VuxJXVl
lG6dQXZdqlKMSbn/20ti4JiQp2a4zRo44FwAkMGt8GbtPVwnr44SXRZIhSC1L5luLRTuuq+6mfaN
rbzkRBJ7dmyM/lgx8FZN1AwhRwujmKGsXKziQvVMkd9UYf+7FFgo4mEBSon8qR0e7VycjcLqfF0Z
GFOVyO9VANVTqiiBWPN5B1fbYQUnij6tvuIiPgKuuGmTeK9m5nfstNSpWrqAJKkSpZgc9Lm+zSwC
RdsmP9WSyNRBrXeowj8zrUMuqpPQbSa7NKPxnPbo38IScLC54yuch/jOTkpEwuOlVDT4TpYWe5ge
w9H4FfZYKMLw71IqTzpRQpNVxU9K9gEzsTQX3VciFTXWqN/OsMcCo9e+7KE/6W7yWI101nEAfvfh
urPj/GPW5GtW4qsmbQH6VcVvTsbbORuvVYo8L4w+GUJ8Eqwae3Yl92Y9fwz16stTuZErhYsicKlg
j+uo7Ribr5XK6UAXLw6MmdKsmugEwOtUE+IP1ySRIuvKS5ETp1SZvwpnFHTQlfclGi9qA0LaLa86
l3BhO4e+qhy/GIHclf0uGZO3JG+F/7cx6y/TyH+HdY3WUq8eCmiNvV1wcbFa0pbMHjzeeSnHXUh+
PConvNpafcZn9KgrEnE6zl9cFsd5BEsYkw2apipFvaGUHI1ozhdhBCo9VRhcEV6QcvRVv1+mlKTE
JNsvkX3GQflpieYjX5Y7CeeLtpp15Qx5tTJobcoQuGWFBtOJDnqb+vY4IDhWSItKl1vMSzdQa5dD
Yxo7E7wB9x+NPMrcd3TOLrmo8kimAxR9ZOCTMwBZ50fVhvtrsine2NRTPIMRHUdxeTXyl0FkAQGq
923cv8WSFvh6CC4zEVMIS9R9ZHGg4J+4XfLwQEX8LbT7Wyq3dyGgfGYJ+NDyRtuRQnTORfHYx/p7
MVmCiV7MsBY/leNCeRI9N8YyedykApFKUYbicX1kNvZIqPZb3adfzH6fcIH2J7D5ZCovYYDv5c2s
L20dvjM8QI8RM0QJKdRfFBo5rUbYyjCb2c4p9CMqI8p66WwwZGgi8iGVS2XXyi1zzdepoLa7DPae
vOwyqExrZE4/uftiAUWziDw7lu21rBQaBLzBzsmUL+a93owXQiShc5wWBd9kAbKSkKxocqIbmYxM
GiEn0NtX/Do1iS2ezcPcFdqNktPBanAi0Imwmag5sYo9QzvMs9ucsMclXjuTwTRpRvFLmTug8XbW
Hban/9aBoU85L7s8DGwsHID4a517VU/YuF1UZBms6U/TmyMSYNwEWFj2NPuNO58qG0s6JqcPizqy
JtCf2sagHPk9+0VjoDqIkEofEHumNi9L3nYHyQi9HbmHyZYCZNI/ki/8OfT56uzi7rMo40lo0j3Y
4V+bzE5/zrVPdGTcazrkbqkqInKO83dlAKhaGQztrVH7E5YOJw0j7CIMfxupGHxKRE4ANkC4BhBn
teQ3WVyWnOYmGdchW6ycYxsNX2h/xa7+JTvk2zMX4XAIT5CYAaRTsepd/dXNgH6b+3pWrs36ccna
gTEs5FMj5HvXeYGfB/awJFliKX05p5dFtX4V9V2dCuml+fhYRnSfc8c5tbWgpGnfZTpuctv5bicT
iH/U3M9m/pCurQNXKSgbTu1ZqNHod63BGeGSAo+r7IZ8jDJoomaih98HDK5HTmvjVEpBoI7J7O1o
RLEANoGyQ7UgEmh2DRM1M2wIjVG7S836rk3l21SsQYtTKg+hUfwdk6W79pA2IsrbqslM2YhcbrCz
QX/AMHZurL4ls311o796Z9CTbclDc5hw1olTcnlMH4vxJTQS6EIOc7Q4MiIPi7U39bAcpmryHTdl
7mybo0dP9ZAmqvaauVytYccyu6XEMhXkQ2nJWQxUXywpbpljP1lq8doVTr5TWpEgtIjeYIxgYXf0
A24m1UfowWVwFR3axA5ROaRINfhr2XMndczqOv9jfe22LgrBkGaWHQgy5a/0s0EvbK861ueCk78Y
KVWGkuYKCBUs7nTcx35iDqeQu+SUueNnlqXhaJJPWg4QUDVAvsiqRlZFwcqsv7O0gf1Sjsd8ps6s
5aZ70sWpL/rBmyMaU91C8cm2s8+BIh93m0rxSkQPXV7FpyiV6wBafzexuHhUKyNwJ1N7rxYFjRXd
/F2trafwo6HC4muZwti1v3TULJHJtjcR1sCBwchDaHFUlhXFzkHFdyJvJf46H41KvXNLE0r6TNvD
WhNrhoaKX7IMI/0yDhjICNmhjaFUMLzzpjYbHhoy04OOeKMVyH+mLn+NzMbPB+o2E0QNbaSsyViq
PqWygfjBHSFuROg3Q6Je+1HdF4wpvdnGOZ0sJJYL9c6thXEQ6tDsIUSelia1PSsrd7FOYMsScXOI
ItGdR+rtmYPAPc2mF6tEZKr2z3TN+P+XC9IfKrJh0qU3eUVZnXkrnNrUInpF7mExQJFoyuTS2/RP
m5aifW1MCqZYeJC5W+yW3uBmPHZvIHp2pbmOPyuscYs8mRlX0jypXkprMY62XqFmFtV8I7q1J9Qi
pyF+Aw2fnbWMa3PyxPFu7ETMYaGMAgN2RyGQE41plmW+FHlb+LZWhj7IlRItJ67XOvWJbCsBQK2n
5F0+8RHZzCls5K3pCyHWPIXmYor0tbfYt6HWW8c0yRAwcdpj83lpLX5xY/KR+ImoxEQWlzVaMpYj
X03XRFicFRdQn9M5qh5USigcUaUX8l/ZxVkH7rtrme7x2Vo97wkakXSdGWXZ9Hp2llNXfhrJo2Di
TrxwQcTqIMoDzWIDRszeldcqJrwFr+ynaon+V6GHO5nOr8aI61La8rkL8XoiA2oPJUE0XKL7uylZ
eJHyV5ASRFkn+l0b1hDYznAT0UOlcOjqgFGimbK5VX/Db2YXzem9VAeF8GkHB4x0iN0oMSY0NXpa
nQqdTtjIQMJmyZFshuDWOJFw/ddXMfdcbqZSPwEqqRaGFSbHnKi17ykyP1X9r5yWb9AzhFsACjeb
+6WzVMg4IXXo8BP4Fn8tdGuv5jgoaBlCr+kwmVD3UEZ5O9JjtkjxSWO562Ll3W2Fsxu0lsC1JKuu
dP7sXb44pOMJejq0vXxVY6TDPAdzLyNW5rUHwD7Ch4mRBdy2T6kRzjdWqNLbYOojSiQ5dlRNewUW
PDrkx17J1X3r3MO4YGCozi9y0o5Lp1IVntrnXtIRscbe16Oy86fR1Rgo5gvfPrrGXf+eW7TIjL+6
TO4dZvtMgrkrSjkhNWI6MEw0oGNXYcx+bPGN30XkkSgVYdaEOwVjp3y3lXw3InK98vCaDWgrxfA9
OhT065QSPOrKp56iAHlvLtzf0qL4YTzLkOlhCr1hh0HnU1nda7E9nyeb6IIiTR8UUUPPN2cOuaWu
vAopSqBJ5nz2ysTv6vKPaoy/e6kyYrHGo8a157BCt8cq/412g/RK6Kf0e5kZ63b7i1+UclTFKeUX
Mz/EIHARGwaZkh4LlUDnNjTum85Nb6qOY9togoid7M21izyQJrjWuOYu7sfxtnZ2BurZwJkEaRvD
5zxXd9xhU0bBhidq7HNtVaIDqfdzuhp2e+YdhLYhkF/q7xSTFVOF9FFX3dCPG0qvcWUmPKJwkkfV
cFdaOHOVL2rt44cSHem+qqCdxK3saLMtU/ll2yubRTA1ajuEdZL/iqYuh8hdurtkXZhU3wqUtDfb
KitviDKi8lBnFr+2WyNowulYIH9Ek6tzLSVY3VFcKP6tnIO64Toc1tpTOiQpx4H62oGXCDRdt/3I
ODqWZQZicV+jJBa43KhpV10x7tqQiUwx4oNIvXaqmlMzdU/SrpeDnhrJTrb57YRkjN4x3TmjzZsD
Jw/Bxs6QwRH+H8bOs7ltJd3zX+XUeb2Yixxu3TNVy0yRFKls+w1KsmTk0MjAp98fWj6W7Zmd3SoV
Ch3QhBga3c/zDwO5WjJxLOGYY2HpI1NBdHhtVHV73ZXubZrzhuZTushKrbpuvKbEw3vj8tB3SzRZ
GtIbqI6dK38kyE+YsQmHl77VUBF3SMvHrfZo2CALy/pLKVBygdHFUihbe5VzzsiIrcrJrJcsWtc+
1MGOFCuaObPRRv8WV+PKt7sG+8KrpGqHDcLfIBf9a28KToHNXoVt2SbRy3DZKwnxGK2/0vAfYJEz
vDHlIh7luBfNqG5EmxCGsYPHdCT/afJcClCQrpTx24B/cOwb2nVkGd2qybNgo6Q4IwjN/eZYYDSz
5nFoOn9hIoO8dEZ16dQj87MxvZqDu6sMbLLjb47NF3TK0q9igFurOg1rPwUTo3wMDr1RPlQJYIqG
L5de38PjOHgVCJ/AD9d+VKHi0eoLxzO/zowTFuKok9Sebix93TnqIK9T8i/rLrD3HpCfK4iKD9ps
Mx6UCtn2gjfAMV/rFLIlPKKC4Otm8F1EbeL03rPJU+sOHkVogVzZxXjuDLIHlul/Di8gUJhVln4/
rVsd6H5XncY2SbfAMvZj55+xC4H6Qiwi0QagOg5jBuP4lOXWWzUNJ9Nsz6xSkS0OD4lPD76dCoCg
epOYLd/ueXVGHuVsx6HJcrbOiJwYO2E1e23ABz0b7pRx0k4tWCAdHPCmiHZZxRK38Yw3PTHaRW7X
T0rRTMS5Eh4GvG86zEwB6Klyw0NDLo2Y27NuNs1Rwyw2Dt1xozSNt6qnYumZId+W6CZFmWEZMNcX
1RZZpT2YSR7liarD7y+/pDZ2Yv5g4DitvAVW+5yYyUtThRPffn3bCz4XM8K8EL/1jT3VXwKDIGQc
z3T6mAyagceTXrjB0kSijAgDGVuLt7mrug3AJ2bYq7iJH/j8b52Xqqy8VUC8gDAtQf/aUxdKz7bK
Ct6GeritdeetTJsnd6zvyEL4Sz1W0Ml3MM7yUJQSPtsBU5vRO+RRFVyDbRNINpYH7qLNJsGWXyXr
7PjGAaG0F83v3aXIwYnN2ay8gZ7PTi1dYbuz7wYb8Yer0Ri3Dr+gPCi2GRO3byufjDb6hrhZTuRZ
DNtCBdYG/T2s3nKnfsJnimh0XpyFudF8npzM6agre7vM7FA/zl/0xAWbPqxbNwJSp5olvgzwTsvZ
fkYZAdj52qujv5HQdNfh5J0GIGmrXEMaAeh1JFQwvV54NViTtoij8FQWCq6VRna0Yasluci2zWip
a2BzFquLftnm9lbrhwC1sVJgwSJudQZGYY2ff2JeVWxKAxiduDuGEK890TDDb8cyfgsLMYtONXsj
V/i/ceU0baI4LG/ZhM0eaGP/qE2hdyCysRxqvMddK9LWg5Pfh2V1MVqMIJCp5jaiVZ+BdXWJlsP3
tk52wlZIkC5fRqOKcZWRHNHUuwH+jejfUJKxGkhiDJg7gZzaikYp1315biZVO+RZt+lzJViJhEVZ
We+KXGPdSkw4yiM+vSFfu+F0ijImID8U+Votm6vAxbg9ULFdAHGkeUq99lIFunL3KR2qddXVLAGa
4KJoLPr7vHgNSOiJGDNKL1CilTLqz3Yjzqba7DIvHdeNxno3bRKbeJABWShFkcXvL01gvJTmITCY
NfEJdEiHffPAOBSmBc29897wSHkm+GUK95EMynbABg5Oy8FgUxoGLCOGQD9DWDmHvXqO+ha0h7Yv
gzTbaIQH7My+DLo3Q3lYjpYCI8URrGtZ6U/1EN2DsGQ5ig6V1XQQNXL7Op+MO9+Ib03mlI3rtNuk
mrZeqV35PMkhiy7bggQZ1pTrOCYaiWNnHFULXQzGChglJTdgsVOCi6kzouZwuaMi3I6dtnGahlUJ
wUYPz4JFqaRHc6he/bh7TWpyFfG00MRtKtqWHw2UP7/4pIf2azRYb21XoNevrww1LbeI35MvGxFW
EOza7fCFkCwJ+zKvCJ4pZ6OY7kPLeYydYafqxl6ELFWVRj8ivwPdwwSj0/JAtGq3XRy/aaayFmrJ
AwNpiM4zN5bgCav2L1WObGDyYhomPmzJnqDuje0QiUub4mnyvVU1TuY2bLQHDx9WIbzPYTsj4qPw
qPQAKQDa4QKRDUcrw/e00AlwZ+6Diopb6xdnBI86kFfdneiIxTQBZNjCsU8QxzC088vbDCLDwpvG
Y956q2iycFGiCxmTo4FOCmlWd2O51a1hZc9VjVeZojpo7QNIU7t7zyS8bHjQCiz3rm80FmzWiimX
DDQaCcBwzYcEg07oJsiLWUb1nKvtSgGlKnANHSL9bGsOnqHoBsbE3NvS382PPPICT1OeWAszzOGm
Q/XxhXUjjPraqgZ3Sa6RbTemdQtFGJe0tet1Dqand0E+Ds1Bb8kGB6RTKuUrSg5YPRJbXfQVCpLg
UnWHj7YnX56mGvtSZ08Inrkx0kqea9O21drHTCUEhirSzEjfKhC7a89mUcJCsYetMqcB0ZOKkJ1Q
g5HgAKtfv/4iXG3TVuaxdRz0UEqcIRPmbAQtnIKAZtuc+tJsTloRtScCEBNpvV7ZAR/pF7VSDvus
Nsvb2FSSW7bV87msKGr4j+gU8di0fbQg/TDQlpWl1tvvzXRUhm6NraE4yyrgAOQhLPPzxyBxH8TM
4+6wtqa6vCUOI26Bi92VKuIdssrA3vVaeOruvcPcK8XAdMPdhquPgQikw9LvdWUv+wG2Hm4GgX39
PKo8wC3ZhRAqSVtzZ7KututmCcLOQsbl77o0cpcaoj5n2QPtrhG0S0xA20r6szl03w/s7W5cM++v
fqs3WRsgpdOT0Pq7vyZsVCzMI3lS/fqjOsVa7ToAYSQHlfVpMWI9FVoX9iKbUhf+JcbT8174AKeK
sm+uZNH2imT2gJvW0RC3914VpAddEEvMg77lydG4N3ggLFPoN80yd4ZTrzL5ykvHyquXAWC9vSzG
qRdvITaYq/eBA78/4lVI0Gx+2SpFdS7R3rvKl3K98omsi3mSr9RHWDZOvhsQkKB734psx3ZaWcpi
BPP01Hv6QyYU7kNVz4bQ6js5jsaVhDIqcZQDWTmgPpF7/ka2NrG1HMH0wqpJixt5sFJRbZKKnxZS
WWG4bO0CrYs+q5eyGURzccMLRrsKD2Zm8blPFk0hqCuSWh/jJPU4sB/ItwQp9E3TGNGZEHu4Kfoh
vZCCn5EDZXmDRJ2zKoKou02Q1FzVqCrcjZWwlz7sm3vWXtUy6O30sSH6xu/O6p/CCT07J7WcT/lg
5YtUaYsvZlW+YSoLXbLKn9wuzr4OZQ5tMDZe8wkge+oW35qBFUVGToUMR7Hs1JKJY1Iv/sCKZlEd
iVYByc1QoTHtGPgB1sQsdzp6T8U2JBfyRiLiYDSTeE0r58YB4f8S9fFnNw+rZ5U9Aau32vusk7td
JHE6bqIywBrF08QNZvLoaqYOU9BsuCzrgqSEUjkpLH46IW5kgxZoDpOEX65lUTZUEcGhOEgVljsM
9d6vDIa1DcRsJYvNPEDh6O66G1wU9X68Bl7PBfBp8mhWL4pwOVWOulEMDRXiuY8c3yMnuB2E1b3f
qmzIa7/d5jU5LdlFjj8oKjj/LiTfXwjwbDDSd1OXYBdJCvSMW1C2a4UVYwlahid+Zsq6UYb4DhGD
aFlpVvMlS5Vr3Sr7gBzxzeT64TeRWc8AvL2n3tZdLJAbaLO9kxJV8cRByQvj4Oi9u2Hz2vH7z3Ty
4kb3qfe7T1aBlEtorWEP8AFNyXSTO6X9ebD1YhkE/XTraVGx8ewMuZ2s7q5A97tbXJv9M7am9coQ
ifoIojBGMCm8CDW5zSddvzbKDKEFw+5JTZALbJNQXPPFIVEUFMl1wtZpa6C1cEoSM922ApWUNCfB
lSX9eEoso9kaOaiC3CT535padtLaUd+ibBOcNE+3t/xQnGOSQAQomHD5lV3lgE62JdT+nWHF4Q2r
EZZ0mmN/DdIrdCXs14Z9+KJugvFWdo2sSSEq83fXoat/62pAc75V8fjedo3F7Nsmd6Cn4iPeZ9ve
R9sUtWXCGbKOgOe2E2UfrnvsQldlpZL18/ubTK9xVo79aa1HU38jD9jLOksDOYmNLGpzP62DiRsY
pbUtmdow7o6JZaPqE+z1SAzv14UxQWVX96srkuCvE25+CFUR6Qfrf2lKD9kbeErsBt1dgYsKGMse
MjC8hBsDVeEVoJ1hLev6wvVvWN2D0Udxk5wQ/WSd0xurfkSeSZb60M+ukSjbyZIcCH6at4txzwPO
zBjyYJmWj3Ezv6GPOvCcFalcW9+3P/qR/1jpSNudZVXpuTmSbtWuqLBQH9K0Wal6D7qCAEqzUWKT
zw47yHANGxE+pjIlxLL0+uzwWAAIMFcSm0yW7+VaVAjwEcd97ymLCOcTapoPH0PIhsIKmrNNSh3N
aRcZmL4+a/6o7mTgPldSboIv5v+lMrBsdadohPjlhbKjPMgGeKikg+eLp6kEPp549j6YN6AirIzr
jvjPOcgEsBZUA78QNaxJ8ljFRS8RqrAm+DhFS8LRcPK3XC+8myiAeOMJ4umyPnO8O+Q+1DtvXu4K
AS1GCVv658WhKFGFskbcpv0xF2tZ34bsiPq2fCKL4yBONGCvGpO6zCwsZ7WwVw61w7dpIU+bEefS
fOiQMreUg6yq4oRWWX4/lbUf7Z0HcS3NlG+/1cvib3WW7mr7TCTr3iWGiu/VeAj18ftBVeubqOV/
nUzw4lnoWJ+0GPKBWiblF5J2r5ZZ2s+Kkz82mtbsTdswt64Wh2svM1D9QAP+0Sw00mcwPHLdZT4N
NHSZqjR6wvESU2MmTFAZyro2xoOLypY/xsYKVDjzXz5cj0Jkb2OJqGdb658Cq1ZBkBYuO/Zeueqf
drrWISuqkrpfqL0R7PwsZ2vdQO1y9ey59LTP+JMrtwhmF4dcR2YwciYACUO7EVmZPnUqSbRRSbWN
AoXri+0vGSBbt09dFZRXmqjSjQpBbF+0QfbojuOeYGT+rPVGAevJ9w9Z2MW3vhl8ky836S6foBiK
s1Nk3bUfkGUY5gvm+wBBSU4rBhuY24G5RU7yJUaS9CQPRj60J2G2wGstF4kDhV26ACB5MvTIHBay
D1zO+RSYNhw48/C9+GMI2T0ry6csS4vdx9CpASzYVLpm3QqoAcMw7dFt8a5lKU8goDkdsveyGFeg
WICn7nu3vnZICDb7mggI6DA1WhZCqZ7GjrxqnJviszORt46GtH4u0uwJmEf/FYvmU8t69K3ubChZ
eYCDfTEtCheawEJhIz+Ho70Afks2gJBxA3Om22fwxBt4yrO4XOEIFOZ0rVxEWEtvZfGjIUmVDB9k
cJYd4e5z9Kh02IgbCFIfXTsU3qYugfj2g13vQ6O9kiV5kF2suZ8sipldZPYB8bLGuYkGVdnnLryu
DJY6u/QOEQUd8tUqmptln0rx1WWaEhOtLIs+PFa/sqVXrt4v0bV0WemBdX7vzOd0reEsYVWWcwNh
iEF+vMb79b2fVXyzeI0aSMFhKJt+s2zAYd8GSZbf+vOWI1IrsDo/6ty6bVYJITCgO0jCwVzRL5Xq
ukehx9URLssTe2LrXoVWhd6YfSlrB0nZGDy5wxfxKBstVO1X4EDKnVqCE2w6o9zmDnjXtDGCh8gv
nHXZIY6gxwM8KuidmOd0UN2GzL6fUlA2XhEobxvya/5b3rEkNarGus8Yaw1ANjkOlhGuyjiFQARS
4I5o5npgrIthGdbdVPkETh2dHSYkO/bmiLobZhMvZKtjkOkcG8c/kp5HYDSK0uuytqtrB8QaKfQq
ehFOdlXlsfVYGaUDpyJADmTKoqdSIYAwd3B+vZJcak1Q3Q1fwIu8X2kzYy3LsdYv5JaIuDsive9T
GEoIeEY3se+jG6U1BSmS1Nn2o60fYp4RwGGylox2XByZ35rtmKnOtcn7s3aSxLgpUuzvIlVx7odZ
sgg93oUQprutW38aF9nswdA6o3Yi1ZkSuER1a67KQfCfyvnw3q+pzAJvC+X7FbKlGUccknvTx4IQ
cjs57jWIxPbWNtrwrrTRrIgQelvLojzQwXTs9paV/cwCQnjoo4Oso4NmEg4kAtLvfa81cabtgoOd
p9WpD/tsnWRp86hH8Vf5UWvGt8jqw9eY7yrB9BGji/kaF6migzlfkzrEFKrYrB8nY04f9P6bmb9f
k3upttDd7Ps1wgaXkqT5AUqVd9Ca0TuQ8iS/1eskJEScB5uEZ0OFGzZNuWz6/ZRFsLFS2miTDiJr
MSkw4fHhqruo+e9RecZHfQwQYVhYqssxnys+Dk0aYQAM6vV+gki7bgcc1+toMI5FrifryIqVJ0jy
555v4asVdRez7o0neAs5afH6X7r6WXuWS1czHC6lF33v+tuo5qTisV6IhDDis17lxoPqV+V90P1U
iLpnrbP19xbN+6nl92tKr+y3deUDQplEh7N4rQ48Y2H8kxBVzbU8TTQEAaL5UHoxCpPuWUW361Al
835NnuZo0Cp4qv5aK8sow1dXk0HI2huVq9wKDlBGzG1KqviKrLxyJeshvhM8lZVaNrjoIs+9Sfp5
+UL2am2ttXayQy1r5ak8CNciV+a08aJEOeN7f9kyasGX1qvCw8g8fwn4aezSgcCclon84udafpFn
rEIfG5KpVx/1gx9oO9cgcS8v/bUvaNPvfRu0exdoHLTIDrvBSR4shD75HmXm2hEZ2iVNC/dbnn70
qUfSHb/3kc22aiHW0mEsEwEzDO4VxN8Ped6oxKfnU10B8SXP5KEOeHYBTwoXH3Wd7o7i9FFO7CnZ
xBk6ZvJiKI4oNf02DuFKkjR1bTNdueTIfhqDhZOzzMdBBV9TwtVCrq/zogtCBvklUMP8ItLRgSPu
Gytv1LOfG3ZNh4DfR21pGM6KTKuxkhfKA9LK+aXeVXNPWVH34MNslhxbeBoZTjNPE+nGE2YIYiGL
UJmKbW2gtCSLugllVIGreZTFyI5WPCD1+9LT9UuSmfeyuo/Qbm1MPOTiMR+fao1UL1sIZy9bFUs9
46Q53WCUbd7V+fQ+tJea7aGP2xI9JS4i4zGu0RViPzrflpaiJlhYinHd46v0pPs4k/zr3Zrz3bIM
Czdkkoanj7uVQybcbVYj0Cxg6W+lEnrG42LTFAG46Fks/V0dfdZT/yiKOoSJ5gGhka2yYRpSZnZZ
TtX8c6ql+U6WxkwcmCqh+KTa2otZ60ILjKIL2m7DqiaevR5qZwTKFGZLH6GC64KlENZJvkX6oUI+
S/Z+v9AxQrDTwp19PaKLpdTRBbxZwNaiv0nwvzgiIH9olcF9UnVefvQGWEeedxFd8lDP1bkHz6ZK
SKc3beI+DY0RLwnER0fZ2tgxnhhj8hhooKcbE4udoVfcpwrS2Cav4mEjr9L1nnBkG8fXnpJ6j1N8
lC/pKp16ROmVDOD8Un4ck8itcmUri2Myfp7wnUXDqi7v68Bfy5f0GnJj2oTzddul+qMJayyJ3FOT
GmQ8VBVyMUZWJ5yynVMvLHIvsWb74ELNu3FMTeSGfjQPChiGj0umaRqZRJHYt3i0Ghask7C7C8K2
u8NoidBhCjjUDygieYOBTD8+f/TQWv+hj430JPvjelJvjQ6ipSxW84BzFnceS17TV5m1RFPE23qG
tW3asToPOXx7FgBA7SuFX6uKSGZr2MFreNOGXfGKh1MGTjCYvQZM2LZT40L07+MHy65fPEPJXxNf
B/5ii0+Gbol1gzLhkWikfSonTeCB5DlfYkWsZFfhkufTe9W9nVK84UY14kliVf3tVHrdQr6eDUkx
7Wzx7JdAFRUxsBhTEutQQ6pcF5HtPgEcOMmuTax/7lwVDqJua9wUER35PxR+L5YO+6i//4eEPdT7
/1BkrKnk/1DBGnqIcvECfLfb+CIxN6maTDvAAdlKR9jjQRa7KslXeqjqD2ZTf2+dvMD4qagmutiR
NMo2sJ3JkxhK/Kjik75SR7W6Bgzf74WW1Dtkk9ERVaJ05aCb92kcuycg0OY3tz7UqTK9NYJpAhHy
GEI5V0+eX13XxDOLFsGF3sif+0yEW/SyMuTv0r48EpnDMmo++63YIvKMzbDZLNkH0FuIfoQdgQ20
32T2daoZa39QoiNpI3eZEnddy3rh6mCBIDrnR8Mq1kXTYxkRtFxheBHGL97gvg/Q7w3HxFVLm+31
HEc9miZY0Lkk4gAUT1GN741dFWrrqupQJJgbZBfZ6nV6cSCBgIp+TIIKJbBNWgXWySS+ebLngyyG
aW8fJswlZUnWyx5aRv6IpI+DMnUeQ32fr+0LPI5CK9uEuN4spQA7TNeHEqH/uygAMFlr4CykELoz
1Q+25yZ3pNPD9/oydZatptdfUNuAbd69ojbOMwz4y01Qmv4uQDpo64Zpfpf0JDkaRe1ejV5dIgDd
PquoNq2QcdSukU7FAa1No80glPqxUrWHoEp6JHUwyhpz78mK8VCJNSc5tqXo8QAxRlT7x+DCHgMy
dh7cQCvvj4be2DfWfDB1cItWcTPGkT0rirUnIJgH+H9gLSszqfb6xLLio39b19FGbdiyyTp5WReC
wh+jNtvKomxQo+oN2Xrr6qObA5LKqYvsDHnTvkmFX5/dTll+dEBZhqVZPH79GKY2HLFtJkh98iLZ
0LbRsErS0IdywUCyTmvyAbPrKNvLYlf49iaPStAQKt44XmA9uWzpDr0HCEAW63EM1yjVqDtZdJLi
oSHddYFM5d/BUN/UTWs9lWMAgc271YbYPJG6QII/UL8Bw1K3cVWypZF18hBFeX2EcwVtmb7qVBgb
f6rKfdPln8ECQz33fH2lqW5824+5dTH1l5bYAsQZ7Cr2yJhBeZ0bi6pIblUzUlcq2aG1rHtv8MvP
xqhrB1lCStG6ePmL7C5rIktT9yxafx4nTgsVVESjrCun6yCSNvXnAA7V+xhsLoBri+kz5Bd3WXlk
pmNS/9o8AUXovd59lHz/vSTnqgGVi4+27pfSj+vkJPejp7yOnFN/p/fkqucJ8EfP99eb22bBnX9z
nTcEoB+Dfh/0Y3KC2ZicrMS/bbOx2yHHkpw+6uXZe50YSJj1IBvo/lGdV8z0C1mup+5rGgDMx5/h
5GdWcZJn8lCLEU0VPW0xEPu7wdfUaPipbDrRrlCD7Cru8aF8H+ZjhK5WxrUWz9p98/jyIMdiUdAt
/vzjv/75P1+H/w7eikuRjkGR/wFb8VKgp1X/9aet/flH+V69f/3rTwd0o2d7pqsbqgqJ1NJs2r8+
30Z5QG/tf+VqE/rxUHpf1Vi37C+DP8BXmLde3aoSjfpgget+GCGgcS43a8TFvOGs2wlMcaAXn/15
yRzOy+hsXlBDM7v3CP1dJXKtnetdxwMGeK3sIg9uJtxlXoH3FQsl6j0WKpgEpJsgTszrarKM90M2
adcmU+sVuWHea9SSzGtQ+eVW0YJ28dFPNpBzw0CziJBMLiOCola+E7nbn6w8G07yzPhxNvdAOSVn
GQfuNGRrcvJ1bd9EbXFTRkBpfXP8qeTl6t4KvXHzn995y/v9nXdMw7ZN17MM19EN1/31nY+sERxf
EDmvFTauJ1vPiuu+VdNr3C3mc9jbNfmNuUasrRFnMmAbA9Ih8+F7dVx5yAaK2j8pJDdXmalaCN4M
9Y0XORUSCtQNvm0BJ1W7EFbf3+Wyrb6KtGpxnwkfBXD9c0Q2/FHVH9OkaR8MSFO3CVhuWeu2TXzS
fCiGsphqJFUGQ0E8f77GgnuwDtK6grzfWo9gLdLl5OTpQbbmRfLT+EP50/iKoe77toJo6Wu4nvp+
g1hH3Z2IPv/nN9oz/uWNtjWV77ljuhqUL9P89Y1u3dxlwRrkb0REevRieP/kOxxkHm+qhZQFxD7U
8uR7/NHcF8ii1nl+9d4vrFuYwuiIXoXmVB0J68CHTfjCZfbYYpo5V3bujB+Wp75vzqeO/r1Xadlv
nWDdJYLS26NZZaw7t5mem2Yx1sTDJwxiNmqmt/s2M917y9cusj1jl0PEXC9hcvr2dYW88bLu3OnZ
r5P7gRjzPXPAbwOmwA9uVc8AaLgcUnRLJ2u4dI4THtu+PMkSIoHj5Xt9d8HnGQW+rsz9RWeg/AjM
xVj55kcXLm3M/P1SXTGr1cT6ZFfEoDxCpEOQsI+GW9UX9+OgaRi8dcSS3Gb+XwLlk+Osx9ZSP6uo
/+8AC9nvRXuMrnM4rHeGi0lQVFgZhqlc/e9GnS+vDLQQ5Ffjv36Z/mo5HX4tyrGKgrD5rfjP7Vtx
/Zy91f8zX/Wj16/X/PO+yPj7j11O0deqqEES/N7rl3F59e93t3punn8prPMmasab9q0ab9/qNm3+
nsbnnv+/jX+8yVHux/Ltrz+f0c8izIo5a/S1+fN70zzta6rKj+THc2J+ge+t81vx15//O31+ec6e
//WSt+e6+etPGJb/cD0X7R7PRWFacx3rzz/6t/cm9x8m6CnD0Vw2NxyZ1nLkz8K//jSsf6jY/Tme
qxqmjaus8+cfNUyduUn9h66jf+tZNoh31fC0P//+778/xN4/tn//UNN+fahZJsO4GHdpOnA7Xf2X
qTXWSt2sDVPZwf/yNjrOZ0uMDRHe6ItdGWy0rMx3SICpmBfPEEgkDpZT5yfv365fvlw/P1v/7W04
nuEQxzBUV9d/m+EnlDLHburQ6SkRpB9T3T2wRH5xapQs0RoORKzDYiyVNZEEZ9mgxrwK9cH4f8x/
Gh/GT494+W54mmYYpm54jm1a8/z40yPeNbW49jrD36mVWa58FPFm4VF9r/hLA1sdfKo/JbZ/sSPv
EzMHIs5Fsyy1DDp2TuyhNjoIOGxI1z99o/7NykMzzXlt8bH2mG/MMYCYWKrGzGw46vwx/nRjwOYt
gQ6Dv2N9T6pJbYutGYuzVoTuETt2bzEM5rCS0dNq0om2Mz+shlhHFVXULTG+zi7Wlm3aWx8zu64s
vKM2pNXRcbYJiPkjilbTzvKwRSx08zj+OKSlA3LT6vG2Hd1xnfeFxaImHM7k78arSBmffFKhh8EH
p21ESnEKRlBSdqG+KcK1r8wbK7gVePAsvaHfjrPCjDL1yh53jm+e7w4wzWD2AuhY1029I59y8rW0
XtuqES7ZtjcnNatfuwEzxqkvl/zb+UmNpzsXbMFGGb/6QQNJNy42Q7N2SJB3fbN1nbRYJSM2kMle
cwk3dN2ysTNjIxRx7cSvmFWiEdiHKEakxFCQaV4YRDXJ7/b30LTQfm5be117BxIuy1hnI52qpr3R
vLhdWA40FLc/FlES76uQ0GWHLG4yuuYGuBjiHXs3JOwcc1tJ9m0UKg4DJY6XRui9NfMHkodA36Kn
zLLH7dC02WoKOrgkiE0nCNEv+9q88oD6rKLG3aLw62/FGL2RgwgWRGfWALm/Ofl0wa/oItCxjk1f
XwyduInv8lS8QHuueOBhyhAXYGCZTs6AyxZofff0ghoQWOPSMqB8OUBdEY7dohQACLklz6QgpWRU
KL/71c7JE+gynnWnsSjb6lq8x5conr0p+0UJW93K+gdXR5oK94Z2rQzEbMpBvLCywAvhok3Ol8CZ
lE1pwQRWQv8J5GmKGBDa1yxkbpqhuXaS9E0zR3PRZCQLqmxylsR4oQD3XbjKnc9aScwL+Sr4hNE5
Vl+CrjSwaoGRBxA0zBJ+AIOKFFX/NsA3tYgyQSLzkDAjtbmIyxRIrNvCq86HUztqIKWD1riYWY7Q
SoXIiDsC5aqQHyNQ/nUMNAJ05O2Wxdh/S20dJ1+AO4u0xdgYoT9/BZUQq20kOTaYwDqr2CytU+5X
pBp7fxUJaBulBt7FSw3UpA1rFdomHlgWB8h2syL5fIrdyM+HrAmtlYjx7ZMNiiVexiid1mimNryb
4dkOamsDjACX2LmqC9gnLWRZHpo2fwAtBR3kRxd5lsyd5RUfDbLuoyjPKmuYtrFi7aRIMluPaMLC
1XyClmO/C3xLcWvZKkW/zTF9QrVWm8CrofzdR2aBcMasBC47ajBu4FA79rv+suwDby6cQEPSna8M
AGze0mqJwgYgi/nC98r3o+wVeQmx6B5Utyz+Jrk92a1rIEkwX/rTnYyqGu78UVs3tQp1XmjYo8wv
+XFvLghJSMvyFmTtKG9eDg/3lxuTp0LeLlMIOn3wJ0w7Rb4k9t5akPOAjvl6KoH20idwxHQyPtvA
atjsoePWhIG7QanpgtLDtu9VlLdQM6uGCiTu0N1HZv1Ktq8DmvJo2/oxz2zkq/PuBh/AR9NoAVz2
V8hnoi1roVvml9j6skXLdsaEZTG/C3WvMLGjThO4hCKrna8Gt6Zi62srQqizc+JbKJqL2DbOfqJ6
u1E0N3rgwqoGNAObeO20obGw68pchbMYkRWUkEdcHNzy0T/m+RcCG6ehdKHDxTBVmL+h4XnlW9M5
mHXZ1S43oAH5egWlyYqRcVIxDsvVaFt05bUy+OHVFP4f5s5suW0l69JPhIpEYr4lAQ4gKcmyLEu6
QciyhXme8fT9AT5VrlPxV0d0903fwBwgChYBZObea30rO+vDvDxJrTwGSvtBj4G4NqpeTTFOe9b2
Kbfn+ktB4ZmYMFi/VaT3aNTwpONPNFxhzcounqvQnRdKq6wwgy5OuB2IFhMrcXCIRABSTQCs4tn2
rDiX3H6XexxHv2qu39e6vzejvnRjRVsO3c/UCs0rDe4KnU2RUPudeq/v1kELF39v6gSP2jh72x4h
D1Zc0R1yGLvUEGLIeuX0bTZVhrNCNoeBCR7ev0s7IYG2lvBEvzlwJe6PQ9z/bMb8l74sPwbRfDOU
pnhUBqs+ScU5OSlDXUgj6h7OLZyOsF2DopLyon8y33N2AXDTEkTEjsTYDEHI8N5ONESsplf3mhWX
Hn4yrPuNvEQpVQZH+MgwuQEABBi6sNwNGIWUBX5Fjtl3R5juAAXCJQPPFlippYqovqqiz7gc/LxW
L0ZT/1TtajxAK/eq+h6n3kuMzc6VFtQlq+59wCEexEYNguV7McTyotoGjoysnk4ILr6qPQaVQUfh
rMaYqlTzh8zrX2TWS/yGde1RO8c5RaqLW1YX1Zxuma0ve/ASd4tC0WIxcB1JBSgWVYk9NLKdIzgD
ZK0dWks7q4lxmg15TbMZom15ErCDXE7se1NG80GEzDd1M6xOsjyoEi5oP0xeOEcgGDviV0pmM+dh
+rWQRrBLg3A5oMo8YO19i0uxQEjK5l0Yfcni/INL/DxQzoxTK/esyoBulLvgR74FXZEwm2ueTCwo
w6NN0Lc9YR4P6DQrjXxvhuqkRYi7lIrOT2xHL1pc7U1hQxIpFgTc1X2yQBuoB0DBkgFqCvapQ/Fm
IGLoGjfhg4jQvRnL42Bqj3OOPi3Q7L1lE5lDVemgDKG1l+YDM79zSjAiUQjlSYkjwsbD6bFR6UyY
qxtIWbRPit6cWzRsSkybhZU73lDBj8nF21TjNIyc6kMvgPsBLOl2m5C7jhnF0vgr2neiAwZkEOiW
rZupVfdTAkWE4SfCa+14lIuU3XQG4uLL3H6wrfqhNQHFTQpRP3P6OgXjTejWc5Nya3JyzkPFJ/0O
Stk4P0xxyB96tr8ETesZ6vCEfjfk9MCuix8AqoYCbjTAwRFEEeaFEHWoBeAsIQ6M3qY8VdbwHTiV
sbeh8iQaQI4hyjBT1oeugAoL+/hqQlGwcKuYQwwUbb6a3QSHURHXIsOYtgz9pVke5RJJz5YoqMOg
eqs0sLDojJ8TrDyoYbQna7nY8Up4CqKbwEU/J+YvexLv87RPleCbEpl+qpMcyZQ2Ig+FDMsGhPx8
1R37ZzHm38tKg/EXn5zLTIop7WsLABO8lDsLhLbY0T4n/7s2NS8uZlZT6zvba7/fVjOTuZRJc7ms
nmoGGRQA8mXbK6jyxqt6op5nhv87XKf9UQpOm05ScA4DLJDk0hV3Cwz3q5xI4Iry+Q4DqddJJfcy
sk5gVzkrxQdUetxUXI0Sd7dVO4C+aAWAzmz2gS0+rdNQ1vNVA+LnRXGB4gfOIJqvm9ZJmp8qM70S
bvjBohoZV5ncmwtDWoAX4KYqT7Fl8T9cj0QX3eKR0JxzV7X48w0i9RwQe4Td0RHoDQgN8WfYLcX9
pJVsIHUShTC8k1U8AIdwSGgsye5K7SlYVU4w2fm+F/4t6UV3kiwyp5K/pDNSklOmN6XS3AwQDUuk
4Jp0k33OafK2MYiBosACYoCnlUt/Z+dp7AFO+lQU8z4FcesvXXg/Sk1j0Ou0OxUcgxVk2e2HwMLA
j5RnUZpnWQ69PxrNTQe3A6xTfDEyKc40dfJrNeduZCstP2uB4lm/xCrPyVShRQJEDZbX3KqzZ9dw
PCtjOM+N5RG8U+4ULKe9Xjvnrq7grEEdvkPBMRZBegenvT6pc/0jLkNf0+FdOsmY+s60PAY9Yad4
rOlXWzVltfQzMjlGB/x/O/Brcs6sdDEobxrpjTj3dQpufK8L7vvIek6qrF2yCV9tg28FYHjF2g/P
kmyA/qbixLg0+5FNzFyqBmiDm2ZPvl1Aqao2GPtx3akESuRtWV+cOToXnT3eZevGkeMv1J36IRec
6CbZr86c74wTnikWQx0zF91K572gRAlSKv7hhNN4gg2VXq2mdPNMoNCVC3kf04Ph/EAPwWkx+ttm
WB8pJVI3uts8bHt1UffbW1rY2wxSrOii2q+AM/jboyQyy2z35/n2or6lamwPAcXzPgv5v/b/H19s
dcdNNZCsRV+O+y7ir22ukRzboxhx5H9/uu0COeKvnf/87PZjf57+x0fZOvSticBy5mT8ou0DuH8b
5F6cgzUXSNkigbaEoH9t/utrdrEqJ/6nn6tx8MRmmVKdXKrfe2y7WbRr8dH+66PzOm/97envz/rz
q+ItQWZ7S48ueTDo5xpgrLCwr6w//m/vh/rK69teTbdsnu3httk+r++hNNuzBOnXdHRc19+Z1oj4
ve1hNrTnLJTfSK5iVhAk9yQlZEw8NUhvBubnMlTv4dU7uy6dQQayxDsnIUa5IiVZAg1q4NZUCZGR
0l9JMFRPIDybhbO6p7kEAh7BtV7C3u0txCRYXQ41/u0byuLmoEQtisv16RCq2S1WgEArkTGRAD3q
V7XVnhNh6MeFZJZdZgQSNiQQJRfEzSkuGvVs27Z2tWgnL6L5SljVGOnJqUfpfU2iOLtWUbPmUDKG
qZG5X8Z2ONuNuE8sh3L2YszNdebwCKiQ0WEGx9kt5ZW4p28sxJfrUCjLdXtkN5JJQukw0q5vqOum
0KC2MnlAZR3/tVu4qMtVM2ecaaoKjVbDgs6RLMZrnJvFLQHDvFtm1gQtyYW7SgtcCuuqJzo83Jop
/SELwmu3blRqF20SGuekrtVdBK3ThUupKDfJSsUPgbZeJCZcBjb+Rnwgy3mGl6WcrtxNcdaG+VMt
DYv7Mns0oTJeU2WEs0SqDuIkoqIU+HUs0zMqDFP8bMmmgrGPmRUZLZ5uvfiIHMAIQU96rdPWJztC
tL4I44IW/RTULPCWDApr6ST50Zzi9wDh/KFL4pfGMeMjcSbiKjKbYPH10bbRxhnPhSGWvcyo3ieA
Xan9KBpfwbCkAHS3varZKVAe5bDqaUdd6rwwL4amgr6zLXdWrQ+H5fwVqgS2JKi+yvqsX88U1hfU
KXVzYKT652uRRWkFQW87jI8VIoddsuT6dTuxtkf2MIaHxAAOimxhZuLY0XbozZORL9rVGTvtmCbJ
98WBheOSn5Ea6tVa39reN8dKu9oorKKMSZ/kvxKPRMGJcjljH/OruYSfLAC/WwbMn4mL5CpFrly3
R1mIuo9QE6i3eYWz/mp1cGbj3kDmoxlK4WVZ/R3GpN+YIDIInUdulg7p1ZRZetWsjhbD0dEn9bC9
iu64cU0tp8JT2snV+tee2+7bxrIvidk/UehMD/2cdr425I6rz4zEiPXFNVqlLvb6N+zWk37bqH1c
El+iVoytFQtBI7ks0fjXRonDAXrT+vz3Q7AU87pqhw2rLM/bG/36I2XS93/bcXtr+7Tt/e0pFgX8
Pamm/v41f97481u31/48dbpac5GRIx/++4Ft+1Vam/tz/11L7K7E7hWn/3boGB5ZAujOYdv19/H9
+Y1/Dq/ejjwbqJwF9AL22zsjJxckb3H8s9/26D8O7z+ebrv8x2H8+RMMXfwBzvXWkDl2DPVMMO4C
4DCq9GtKfoI9RnRMG6I7dLooDyUF55NWaS+EGZJG28hiH1L5QTamx3sy04ybA/5oJHr6LiA+TRPT
h2iUar+g892h7O/dwshUv8ykvFJ8RKsLZJdZfTR3C7Fn31tLHDNqFp5s0g/JPNezTcfhJsVKV8d1
RqwBgVoh9dhKaGJdW5L2VhzjMrMwoRJ+Po7T4uuxBM/UVZzBUj3qPe33YhYIk7KXiHXNkeoGy1GN
KFGeyjMHAd+pZTpoOIl9UFTEjnN4W4LiLRez/X2I3qsuOlTNpAKL3eXN0JyUZvhSwPnbdTTESa+i
zL3YQ+OlRfoaKQzLZNrhXq4pJI299gHZ4CPtM/28VjpgkgHY7aYE6ePw2gb2Q24I86DoSP1g5CTq
d9ZpxiWbM48sT8Pjfg5YuFQpqdpg7mob+msfOV8DQ8h9mczciXKbBsAEYxruDvN+IDmktSxBy9LJ
0X/g3sBYLsZzwSX4KMvUoIKODLRD23R0BByCCr/c1PBSgWyMavC0V3WUyUuPfU224sdYt2+dMNQD
BDMXcJmGdfdlSYzwa96mR+hd5oGT5DaORPOVevIwIIY7WM10jwvkbpgp6HAp6352WiY9ZQkGqq4z
my/C6bwmJS6mH5TihHF0vBgL4SLxPXil9oh5wC8d3bxO9ry4oK1x6cIJvOveksC0r+MwV0+dE/sd
5ctzOSQ6IRpBu6f4ZRwiTEN7tSrNe71nuVTmerHT2+UwDJXxqCYhOlPyx4bSvI3KqN4CstOSKtd8
qE/kUQWRfanj8ZeEeHFkQxt6zubT1I29R+0sBVu0LMcglwpRtgBhwdkoZyYk4DAI10tZEnsiF90+
Aeh9iPQBfOi8KF+qObrrce+dzSKnytGbKxK3kqdyTj4J7E7vhV4SpsEZRaUNdG08Hulb9wdHAeSN
9N7w+mz8waoP05O5eKltyDP8inOqmt3/RdP3/6Wf+7c28X/rHv//2PR1DBps/5umb5O+F+17+7eu
7/Yz/+z6Ov+ge6hblnR05+9dX0f/h6maDpVe3TIMm9SFP11f8x9YS9YOn6NpBt1Q2pP/7Ppq/4DD
x9722iS1bRqk/wddX6nK/+j7qiofx93RsFCYYuQ1OYp/byjWcU1vUPY6qeo2wHpGIzfMWzSJxnOG
5urcyzj0RlP/oKBqtXtTU82z6TSv1lQLrtQ2PlHD+Gqb+WvrZJFrLnazI2tFI40+/OaQrlbmAMe1
pZ88qcWmz1zYxTXRC2gHCQGEbhI4+m7ore/hnExHR0mgHxO7F+LcBbqzmw1rubHiRgcO4xE0jzob
Byk1rDZEnFWp+oPuYZCI9iqIhNtHdIRAUxPPkqvasKtL6zMdNPNrS+l6lPiTIZHcM30/ZW0XuIg7
ASU5NKCSSRjHHDo4X8tEPc8UnjVHD3rhyHMmuC/lbyBwCRGpFvNi1/bs9jU5dsOi3+V2uQDDIJWb
Yphw2y+ROXYgl0HlCCsH0limzglN9rw2C2MI3w+LASNsdHCOYWu7N8p7R7XXSWufeI7IVVBbVIb1
PJj2YV/+KgzrV4CxDYY92DakY0AXiuIyLpd5ARgTlYXYI3INdnfqQE5Y2ePYQcYNXv7Wcq8hF1U7
Wsn8PObyK1YmzS3y6LsDzdSb0MEf5hxQNn605rCMn0E23XdN8JBhDHYx+oujPtAajIfK3CNWPqV9
rF+YCe6MWjj34NooUBKbMPYg7wZd/R6UFFy6QlBdSoNDEMYHGKBEoxvDAdZGedCdQRzL0bgZpOXZ
dXhMHNsfSpZF1Tp7nQhsxw04hUc1tfMdmS5ADudo3oeG81QZhbGrm6Y5okmg9Fcl5EwWbyU4AuK3
zlZbsbLsKePkDhMOxcLE0FH2JVI5Ps9OeydD8kvRy+1NM8rcRRRvNSSZugq/tcmRdqoLmfIjqbt9
H02PLMoKwn8hd9JlTIzpLWJyus9MUixznWFfsA7twzMYUPXUmfaLYDqD7HlIvc5Rfyp1/M1pPbon
kErs0rcyMlc11XqHHPAKhgX3f8+3Wxvlu7Wy2MIRZXpgw7OLFcU65aEkk3NOqbbhJRCJm1ZkSkuM
JnsLM8RuqvVXUcW/FknVWtLZ3mmVDncNKBK8ziyr3AT7DBxkJeFww/cBUympZA9KgoffyeeXRJMn
mZObBvIOhwPzjzakJpuj8CTKZonEYzsZH0Oc6fAsYagU7U9qtSM64BnnpyO/tKP9Fdip5j2XCZjJ
gqPe9bhndwLx8NSbD02qEQewV1uYvIpVw+lMk8ugw//UElI5g+gjVVvEdLrN/YNOdC21Nz0xyPkL
Rn1fOjTa4SpaasqK3aALVzN7HovH0hyHo7kM5nHo4+eoT7BBQyGZuKAjmT1XAoAP4u8I9XFIMo9T
0X0RYAtGAmMey5ESWWw/JlxxnW1fjVjeBY1FIDriq30BA4P2eA8ta2yOwPdcxVbOQ2Z90RWHYN8R
8EufnCa97lnK4UlcGizIIv+QAwnWc56j+u5sb87ip1ABPBvK8RY6SbnLC8hJee2AIB7SHgbZ+El3
atopWf1q9Fg9WXhrCtFFtqK/tVkU3elNcw5ea3Mao91EFVpP+r3G1PIUw2LdqZ3xGSB/2clsCi7h
o12BoEuDmpAg6VvS+gkq0T7AL9W9GPYR7cl8X4Z65IkQBJojhnMeZL5kyuNNTviSrnHPjAGc5sCr
d+UAjADKwetYzI/TxLyai3IEVVbsEloVt8RWCv43DVQQTlBtmG4hvIA9lNJ4z4ofYUpE6lu+kLRq
Dsy6CJufdnk8vY00FF1hrLlB1g9Y7I3R/MRTF8JQoBZhVZDmW3BoTcQsnW9tcpbskPfJPWV7kjFS
guWohTduHiQroh1hAqDjc1I0fsSlgqwQQ3izGiG6hUAf7j6nNKOtlv0sJ2zO4Qi+NbQfJIUwUtKE
cJ0UhgpJLQMkqsFTkG1d+jF8lGDqaZFgI0kCCVPcHSrlhn0W0w9e4n3MMiGsVNO38goVotlmx8ng
zKDSsWZeRDZVjUXA2rOzBtuARuQM7ltPdZBVqBVoSjUqSW4co/DQ1flzgFSYwYwUn6iNPY2cif00
mCbdnUS6JVjGOYIdIJlZvk84z05TUTLEClt4BMvcD1P1GseWvVYI7qa6rDF1TS+sN8R56l+UDs4u
lY8S4KHCFLJY9lUU2XtDhW1HqEUThvqFmwE3ZeprQDnHoxFQAG5N7ngOPfwpPSaoIr2hYTGO//+Z
SMHn2qSGUA+N4iZGHrqqgcskCeBv0o81d2l/h3ACdkqGh2I06WLLMH1Hd/ItKRvW4vaJMqvt9ugn
qPp7A/FwBeu3E0HTOs2dNSFlONlzD2pgqu+LYYGa6Pih1tauvvapSoUR0Yz9wNZOTcEmrWKK2CP1
Y9V5HszoWwx1LTQ0Cp4OVkqN6NpquMIj4FD7kG+WUvlOrvjPiNsupMjsOBgBv5VIcEagwRvrZ5ZU
pWsGTgCUlR2rRbH2Q0qLNZB+kc5kMoBf6zhGhRsJ5O9YOcWQTwala24mnbYsDeYvc26+hTUM5mYa
z0usOhcjHMFjriIDOAlBw4VciuyoVn10CxLzGs/EGLZghTqB4K4IwCrG9TvNhjyRlyKwWF1W+qej
VZz58wEdQPstAolT0QMWGc0viMql28eOcHslupfLkN3US1uEXHzGpN2CRTupcW+ebWZNxFXWbtw7
9FeDX073PU8MWnMrNJLsxVPUQV2dsvwMyi3wFGt+MO57hL4gUOs3U9BFU0YG6BFDhsXNzMWbsew6
VDpgl2P6VPCPg54UUdaa0C1S8nz7l0EpW9xv1ZFlt+kuL5bo3uZSz6+CBW/J7O2S5XN7YOkWXozU
eUPKXx1qSdOCofGJLBiHVA5G7T4M6rONLN9P1nUXgmEEBW3gann7QoNZHCO9ulmYQtjziW76qg/+
JesUDAt5EyXV5WDM3vWUQnBbMZKicAJBanGzakG0nyyxnG3d+SKlM4GVZSaIh+v7HMNittpugstX
0/GrW0D4YpqY6FALDjt5ThqF06NXAX+wcENnoIZ7p57Oy7hGzXSRTb0iONsE7ezLZWHORHDvmVlg
T/DAedL41lPALq6q0VMecjy1Q9xfKxxobmfAnG4iUo/DwDn1juPsc60adiqmzIy0hH1aQmhZ7DvG
pcmzShxIoWV2nJGcoJQ38Z4CsuyfBoRf+6AdBV57lqWJdRiKpKQnLl8Mq668wiQ01m6n33OuFDLm
DD37bCcgaKbAJyuhIgp7pxpZf8pt81ppVnIeTYZAsgPIFo6YWSCEY2VPOz8xtNgVfUq6c+UpQXTv
jDSANWKHd1kt8AtWpy5oHqNYC2FUYc1KyA4Fg79r2u7cq9p3IBUzYgC4xkkBzktooBBVuGcgWS30
/c5wyjrjCEKeMGi+TBjlpuNBzMzOpi5Ycb9kzF0AqSWkzE3NcLPQouHz/tGTW+w2BfmES+/JgUao
mlAxmlKwHWRk0ccF7DCz5NjncvhU29AikagtPQsBHFR0alt6TdgbOC2mm0w1A52MqXLEDPw5atX7
HJkHyAC3XCLhiDP4i1GvvdTka/Rpp7t6gqQriymPY75jimj7densOxKAmqQ6tGNlnaWKy3Xoe+GO
0fJo1RPlh7xJDppV+kY7PaVDhT+hAgRgdMAHoDpCuWlrZ98Iii2mlT62Jbd3g2iLxRoMN+nQlzgd
U/BcJu8xpLuCyco6GhK24gAqdqzdZNIGKs7WT9sKPUP0Ks38guukoR07irOZDZcy/wkLVtkZQ0UE
gm1fWLmKp3k8GwjXYI03h7hsP5grvTHTK4CqsejRe28zK6fC8pq5b71uokcuQxUI+4riNct6HylQ
t6RZe4M5lAdO6yBHQyBYtrhWPJOuLs6J2ps3cJwmMQjBx2KO5WFmzOmtQvMKdHv7tgXZZisudgvy
FA9pNFgH+sIo4yOo/nAo7nE0IrgYMF0ZlNrSUrmkXIBnAkruI1rT+zABOYwTGlxz8pa3GPcTpbpp
NFjA8MCbwPey5giMFzzyzpd+Tm5K5PTnCX8w8ePjq+hJONWa5dRU2memZV+HmlupiXk7ylgiOoSx
IMT0slTchy25jRY846C9FmbFMqbRqFNK8zzQfgji4KykKKrsWnsOLUAEdT+WRzOjcMgYurAK21nD
xZT3Q8hcgl6RD/LHpOoqYlIeFzc0lA+kV6JjKlu0g057Jyd+mRP5oAeB2ygtqTXKj4T4tR21AFJL
S0Y4Q2NOwmKH6GUrig5ShL4OsC5yuzny7awkdZHsBZphnGJSxf8RMRHbp2Hq2m1NkmaRQp3Pgc4y
nH6SMXoXtRYAlMg5lkD7AKU4r2jAvqsi6LAuK4+iQC2RVKdMd3QiHL5hfWEcjYPxELJkL2bWJvWj
XrGad5aBUHuT8LOwmndSVO9qKgkEISvuYLbMspKlQIfZ6+S7pk8O0WnOGmdf9vqT4kQ0tpqZUDVs
4+IpSbRdO0HorvumPERqdBF9jD6HyDmi/+pngLvZbp67ygtjktJa41uVJHzt8sUxYBVHCSSCdRpF
jKUR4b4ZxyR2KSnOB3jJ7pChFUmRRsC81XYExhEYqI77oXztWjTjZSzAbo1vYxwB8uJWEBe2fUwi
+RXdD+nLevWEpGoQMvZi09SYIjyIlj7TsKZRAy0gFhk9RdhGVHg/ACJ9T+zauCIcvy3KbO8YLyf1
01Gat7APfJw7BwAENUqgEfxDO3oyJ0UkUHu6Xua8VwjuMWnkMYak6q6XtIdRH9PmYogK24cifRu7
mazmsaVUPyZ3lhghj3/K0XHckkL2TvRkz9LvIWeFFOdJARBt6gW4zTU1r7MOhTmpXk5CDNFmd5YJ
e458il1kTY2fSq3Z1Srsht6+YfDzWL0pXq5gazNsKPsBynakmfu8Y1Vp14Ll6dzD1gKCV2YdhhqQ
rlFPjaqNCpqG4kmOtXW2teV7bh1IRwfHkHBzKQP1luadPHXMeMwEE8wAV5jseZoGjU2k4TovCQPW
TVpW3FRD0Y+djXS0mcRzNTjfGo0rzeyeTUzuB/qhH2NJlJ+ZcC7r9XUkMgD5aRfRRAAOK8NbXuVP
g+AWFTtULQbSQMI8+TpFNUEfEWWZPVy/r5CPfNZi862rKQ111TxyOgkJSzF+SaVoH9UIZ0VSjO+L
cRzbpDpbmvZCVu7+Rt7AV5ChT4tmIzptuYHFerUn+7ZEHsF3/fvh9jzJf6a9XZ4VIFSnmpDGin6N
v21U0z6aXHMQHniJNnvp12qBUl4PHiT16Tm3xDmICseXGbrtoBf3QyxQUoMtanO48YGa81+YbTTC
28MxIzKO2tsxUomzx3d72haTdkNLKwvJNY/AJ3+JRlJT6/Gz0Nr0DDKw8UIZPbSWfO7bJnQreyhO
Gss7dYBT2nFH/hiVBzMy+h9jVp3rzKEy3xoFxnrHRDtJqmeejavLILA5sokbU53x9wybD6RHZ1NB
nJkYPXc01fD4Sxfe6jDfqTIlRoaVYuSkNEm+Cisi7l6MD1pg3ZQReTfr2d6Nw+q8Gq73vRqzpCOX
qu3mx0ApJyYniBay7hGR3Ae3IqR3mnnT7dzHRP5mEssB1Wp0S0XscZDfSevSxDrcexJulxjKUIk+
KK84tSubiGBHLgDn3mKCLvlPDIRCZYRJzLZ8zDAQuZ1VvTI84Bzu/DpJyOpJaDHYhnENqoIZnZLq
x4ZcXRLP7Lu0M1+RR71UTv5YVyAHmSB+9EDzYDhe4jIXex2QzjGp1x4lwAtOem4rS0VuN3kcnLTi
AWDOTZ1hg1qlpVKfxTVcgE+ragBus9BOBl751R+dQEE1lPRYdqDyOmt4yTFoWFoQ7sY8T/2RbkYW
J3C0tUNTRPvUMlAu2vUSHMMsvVBOuNM1eSWvuz4Yg175OFm73dTTVhR46Xz5r41WFBWtYXbZXjMi
WjmKNhV7ewlKf5zywZO28lHlmfTRpN23nEoIsXiGD+Ub6Vs/4oGqSd1mrbsQ5rDbLg4zrkpfx3fE
Tabd2yCwfSwcmt/59Mcrv3DQdmej7ZKV9qIhUvLHxaHHyByyQhKxzG6r4+LYjlyZlvEYwxelVqIu
FEI41I6+UMaiKLKPcahhlEjfSn350iRM+W3DrvxtQ94HcqQ/z1W+KJGYEeZ1rudtM8NeJ1ZgfZ5I
wtlq7UyY56XTEudQh24jJ95woObuCDIgpy9obmErieuO12IOq8363Nnft4tRg6ugSZqU+vp/3z4S
Afk/P3393RqOzDN64Ly/1PySTClypBj8jw2rJ7Vp+ztsz4vIaQ6WnB8Nrf8B9YG8TMonIybLo9E3
R4j8cc5Yi4p9WvRVPYOBejdyRCzGwtHXne48xqS1KSXW0e1It7vI9rRstGWPaQb9yfq/3g690bKX
mtGKIaZvfUeSkWYO+ol+S3cqgtKDez95UT8ybZT9l64N9MMEfov6aA4/ZDfN3HAJ9SkO8Jsf6VQU
/jDrp6gqhyNzMO4JueNUpyhZKEsZdOnzSTlq6OPBHyTiIuJAv6gNKR7DFI2QmdPRF2GX77oGd0MO
+zVloIfHuv0eZJGsZTKUar2KqMFSrNaHErQvlVaeTEU3xZ7i4lyd1hnGdv9NI9n5TtHedfP2FaKB
Rx3IbHQVtwUoAn+L27an2xknYuVzEVPuzUXEaSYJEEbCmZ1+Xyrb9bJu4HNzw6wsIgpI8PH7yiaK
N1lv9g4/DC6xtVws2z1nvhbsi7Ywd0mvMdGLPZ347mquifGojF95iOojz4w7OpDOQZDu6G8bDQWf
Z3Rc8paVDb5W1TbnvDZZpDQ31I2CNqTezd2mW/y4ZarO4gqxPWmY6ZTEF+Trlat2rHq2i3HbVOv5
vD2KYqU5dcRyIqJPM1rwceWHtVn+3sCYK/2P3uwZZdW+1PywmjS/N7+JArTp9j3IzC7++kao5thS
+VAGg6WgCfhvRC3LUm+5tvBfsD8kzTEUy7cJeZJrxPn9rNgaeD02NfGyvSJn4FjRM2ka2o2m81/v
qY1yNBITISJhJ9csQHG/QKW2KxZMORWJq2lT6cqQom47YHxoL9JEgL2+p+bjtTWDz1EHhKLVylFv
xvkoUnzP6JQHnTSCZjhiE2t2TVXkd4OunQjIbk8t1VB1aEgOUwIjutUGNQhj6h1vRExxncoKXvbw
ldoCFdyGSZJcD1o09LgqZYFVzUTjFq3OAgV35V7Rlx8O7v860Xqy5/QLid2ndMlvvZNRvgCSdgvm
z7JXI4Q+LTUkCm5IbOb0TIL8ySZU6JB0rJ7HcdbxjLVSvXHLlLeh6WF92TQU9DS7Rmm9ALlWUA0M
GaEteFcsW3mt8U61fUKVs8wvNumXqJ6aoHYRrqIBgPGpTvkbzXE0wSJ76etl9BCgoMMa7Y+4yR/y
lBSCuR0SmNLMscU1tisiU834qhqyuuBK5I85V4Zrqm3C8gRXzh5xV7zH+Zpf/mysCaO5Zi+qW6CI
GizzENnOFwq3BAoOc53BRp33Zb90zEHCYd/HDHWIeFwgBNK3iVtkKsQjPZGeokrzhIQ8v2iLnf3e
WDZFTsdgctZbv6YZHj08Gy92ynZXzqH0VV1D+7I+qtfN9ujPG1FbSR9ooNyndEyxpLGLiHRmf5WR
u3/22z5l21lX4+eW+vqhForpD7o0fUIBW5wl60PHUpXTrEcuuoHRJwVue/XPphlL6/cPFc0qpzOI
RlUHjSnaZPlF1wkUNetIQp3cDwNh+5OQaHtycQJ57GbMCOeWk3MkR2FHQtoPiis6H6AStDgenTGI
LhUJ7pND0AxDAd8Lt8dQU3zBwHmuuKsCDsGwpuiYYP4Xe+e15DiupesnYge9uZWX0ldm2RtGmS56
EvTm6c8HqHYxO6d3n9kxVxMxNwgANKIkkgDW+g1CQVsvysYbYwbfk44olhVMJvHzOdsm77VOy6qD
w1sAzU/juxPrPN7tx6TLMQ8iwOZ2n5BK5PHyu0NftS9Jxho385FNz7CUy/Fn5Hc8EW7t78sw/pGj
CLTB6jfeWqMg9dbszRZ3TRnDvFhZ/sUY79J53DkZkbTBbfwdRI7vkw7XxeIny5v2e+CR8/a7fTBZ
L2nwyZ4JjCfYIm47e37PkC19rTpzO49EuiqwofCN8IlKiZx0rLOxnQQlc6zj5CXWc+SROt8B0uPv
pwpB3DY9hJZJ5NHqGWR54zmxs2lb1HQ7h3BbmT76bXwJEX4iwxa/DMWXpBh83msP1qxJL+3ioTIR
vhcFJkadfNirvQ6bmfegOBvlRHSoZrKwxNJYApC0V4p7FIo2RuPy1IfDxTfz7kaGZeWsHzebn54m
SH55J7dOH63ZdqAOMZQuefeNkWE8+OZDrk0X8viPSBQexzT+VM/k2IL8pSNxyo3FE+NumrF8abww
lhol0XapuAN4Ux6DYHI3LB3qrQX4d+FkA9FFgOn8Rl1yxBePiDFckAYPRPvG46UYORCK0JBdxHxf
YE57yl/aLml2gwWJlRcgTzDSsyxwt2YNPVRf9Ls6DD93BmHKpJao4/PkQ0Qrkq+CTIBX4LhQomNf
kc1BbNgUl5A8iRvkyM3vuh4x0i4s710j2OAUcY6n4Mfglfcwl0kpDMlXgBt7STIT1sCI9hT6EIMQ
JdkHVQkFxrBuNAQmNMwPirjajj1wZWIG/nA0CPlVqbaxAyD6tnlLIBC4oK/fId9/RILiMlg4H2CX
SfjcNqf7/KdmDqek5V91GswbljscX3fZiCyfGX1oXOPZcG9Dz/mBKnlWgDEn/vc8jdKbtM/Q1Q3S
m1lzp52D0vZmGSxEimShaqroLZhFs8+7tIjTL+i/lejGMrnM7AWAsll8NJ0Qq11glkT645jMeryB
KIAtSxnVPOO9fvTb9KmvMWth9jbNQXPRSx57twlGOTmj3bbesksqZt2jiSB1NmG+nRJh7Ee7Zg3H
m3eMMutzzNwDbeGZNyVzNUuuM4lV8Gd2REsvjSzMeCQsJeaUp7Nt9tBz73ukARLLrC99hBipEbCO
TdzSJ6DAtFAVKP08tcXSHAS6xfBk5GRuRv9z2bbTN3fR021esIjx5IoDpNgJi6v5GItQwgnwZ0VP
l4mP3Dg9pC2ivERcUfuWBfxuZmiFPnTS6gMGco3PnJlAKE15VsoYrdnahnnklTzDSmlVc3Gpd0jQ
YcqFrF+5wKYosmA7wLk3iYMlCZQ5vSSj647QQCgKljwX/Ysl59vdoj37Jd+k1OSQp3ZqChIGMaCy
WJIXWklPYLEGTV1Vp1SEZ/yxjCxHFNGPPppjx9cpkobZoqO+1HX2SDII1UWs2XPP6m+miMme2ReE
4uUMFSx8zahRsZ5Z26XhnPUx6o5BN5LtXT8+lRdCYo9MN+8WSW4oMtvfujWyMIGiIcg+VVOFZla3
FY8+86NgujBV8U6Th1tgvny2bBh/pNI/OAPuy4wFBiE4gkxV6ZGkq6DBln3/SW/h3ViDTBYy/XV7
HSa2LCIPg9s5cUgCubglqiJaeGAjbTqWxIYvqnBib++HuHOiVcY3xFGv3OVMeYgEpCZ4SY0wlpEm
h0QgMKjxWsTlAHYwnMtmJxqs6NoexbVCzrVZe7HcwHtx37a8UanSmbdudxm74FlB0H5poPySiXgj
yfKm+T8SX/nfC9azwcn9E1gv4R/6+lesnjzkF1bP0IM/dBthDQdPTqaBUvTol0ILWas/AH6hw4tA
ih/orrli9TwUWnzd9XW80o2/KrQYf1im7+uBZxFrAsP1n0D1DNfi0l5rf+gBLC3LkKA/MHvYK7/R
HStqD4OPzB1vfSvv94laYMlimrLlYiTmcjFhi26R/iJyrp4nRKwv6kELVU0WyZJ/LDs3OowdtDuS
WvFwCQOYJqrmyJd4gQmhYs7LN6WqqUK9M3vZdyXLq06tzvpjYMZnfUohwVXzS1xhR74NZKhQL42o
+aSby60ZdyEiw4wfa4FdCWt11S5Q5EObxC4+Ko0BRc5XXPxYrdN5LnltOjVskQgVlp0tl4WqYEyf
sCaX0Qp7rZp58D3JzHaPyioLB7V5GABhX/dMi3JmnpWl8y4d+kYi5MiAqV/Mn/P6hEvsPlXkJdV3
3TzWBel0pr1MelllOzPv/c7lXb8281y+9UstTi91RJ6JIGu5ZI5OjpYqNjs8+KqqCi0wOl6EtQ0H
q+x15kDojVUySrEWIHn54pHhM3hl8pd3FsFCqBDerkdH4xILlsbekArWn7AfeXNHrlES4qBb7bDu
NTbmB2e0tP2CHshhrut3yLkyw5VDsqoZv2sJHG+dNOhfNhOsD8EpWWlx0CbjJZSDetYJUkJqR9U2
B/lDvtq0nv3VOUvLlUd1db3BDx7vHPlB66eL6+bfneoc109S1XVPdWAhjlAymZdomaQt+ca1ptkd
yTEnLywWu1TVZlXUS/4FnSa8BuQRa1H8bjq1Np/KKr3usfav+zqtgd0cVkaawehfyghLG8mR81pX
3WuBWzRxerVddf5t+9WpVDXBTviAS9LLeoiqXc/z9hSvPve/VNPgh1WM1fntJ7w6Uy5jRsaAwfKr
o19t/4eLf3XAq+p60a8O/dvtas+3l/Z2z8QFR2fn1sFjjrY1fR7/9fZWtX/bd30u3m5OcqsEdfSX
82gVT416dGYv71m2yydsLURbNfpeWxb+ZruZoKvxSluPWXd8c1q1wV2e4kQ4ZxW9VpkXVTNkwG5t
vumr1AwTDCieT2+rale1SdVUoU6kTrk2HW3gDajahTqHqjpqsvfPn652VIX6GMeOX7R+zA+qy8xI
jH9S1QGHeX0PgsM46qN3VOFiVwa7ZxU7T/uceaKMpavCz030IK6b1F6qt0tGh0TvgidtW6fjzu60
dLhRm5iGu8uzquqQCauHV6cxXdA7kzAyJONlTP16Lo0VTXrTYAR3yJDI2825cUduNNkId/qWNPbn
cAG7V+ARUcaYpE1N/y3LWa03HZCeIf8xowRcALAiLdmCIhDEYEY/uUGZBXP5SeIa001fXCwvAhM/
DIeSIQj8oYGSegON/tVVXr/GbIPqmRM0Ans5qsL9oJDvedX8t32tGoJ/F7/i1xx7PeIazv5LM4AE
yij611P/N05j+U5/lEhcdWZscRlz1FVeq6pXnYaEMvi1f74STEAvMfoxx9dXgwcinpHzO6FGMhVt
D4qpuKhaJy947Xu7z7p53WftEzWexcCX/3KKN6cl+8H4qTrXU/xnH6Oudv2U9TSqD1T5Z5zGygsO
D811qWvK0VQtclWfajKCP2JeNB/W/iFuWQyrXa5VtSlV46o65s0ZVbNQI6TafN1THbTIEVPVrtvX
9vWcsa3tZs0h8Wfgk+RV2j3RUocM45d40oqbeCluq1EHB1AQnZh6gjEtXlgbixkpJGK86P1MJ8dv
Ieluu5gjxOJbNrgL+HyQv4zP+FPG3rSJgO8doQrctkFQnYbOOAZCB9+W+V8sG8iISC5Z+8XVfOCF
osAiqoa2FgLqsL13AHvA0+kaxhZt/T1dJKqSGcY+se59N4IgWIeEgCb/kjXEYfKkftE9Uvdx1X7K
E0xrC1hqs0FQvFqc+2jUfXTbFgDQH9tAyuQnkAedERflLIYHKHMS+rgZ8nIg1T/v2xpMeliFTIld
sr6YwjvhCBclOxRiIvU75eOh9OyTyOpHlN9/Zrjpblhx6ARB3FuWCMSyRnLVbZZ9nXMgUI6flTcJ
M/Kd7xIoNPWPhZVN90UibvW5RZAON25SP88DgsZnpz4EOMhtQfEG6Ltp097uwFcPY/LOxeh+55I/
3Xwdygr1iR4s5qzp8O+qJMUxeYGAmXyFMW7tDdBI7XMficfaJpVUn8j+FnvhyfecEx+XxoIsOQ/M
JhM92zk+KeA+hCzjLVALniDNKuHhi2k2Jni9CoEuv/qCA+lIfDNiLVuFMHJi68m0fmBlYF2KMB7e
51At/Cye3xWde1smoNqdcCKqFW76+SkqInKY4iYV009RGGTk6ibcOALFOGcU3cEgb7fJ43nZhGWc
nLuZrdnc3MGrY23MS7XWrfJgk64teigVPnKvW3RMvqdIHgKFMP3b2Sp2gUta1Amq5Ix87OchRnqm
KZCcgTxX28RsheiOBqpcdkQ60doStWLuD3jt0Cd8LXcZz9PofyYwkz4MvVie+k/+Mx7twxEY2oiS
hvanhrhYjW1WHusfqgB7D5KuRCqJu7aL9UhGHXtlgpFErwhyg+pzJhn/7reDiHEDLJtyi25GvSlh
S8Zl3p7rlDBmgsf7rvYbbxfXw04DzL0LQ+hWTlGfrKD7HGX9TwFxfmfVXY8RysOgd+T/5tZ5cIwb
IohDFoT3wurgJEXhdg6If0/ih+ZG4WEMcqz7JIas0vtt1xuXoBU/y9p+dPrQOKAKdSRr0pBFtJdE
HIPssU6RSHTQl9u6LVA3UvcFhDARgLlPkl1bMUS7OSsb2wUM7UcDD89ivBNoGWxQqOU8YUJQdfzc
LdOTC6Nz3yYLQ6VJ1EUeMRPd2sX6fFdWoIzCSKBKkp8SY7npPA98ov4RtBriMna2aVMih8z2N6LN
/RvXgHoS+uDz9L54DEwb3ORs3JgpbgF8nwhyhvF9glmwhzuSb51oFo9T6aIYHMynJgcSLXyA9VPe
PwmeKjI5xcBoj8GrYyTFI3p7QMQssGjF7L9fxoExvNGJ1vZhd/CsyDjWjv1i9iic12n33Fixf1qW
S7EkcEznRsxboyKD2DOFrrOovSM5gnWpc5ys/HEaWf4NmT3vq8p5Dxe4PDTLfBpGMq2TvQD1bA0i
SUBLBNmKJR2+2ijmAuYuow1hqYX8MWg1tBEBMzV7RwuPvRNNB1MCVrlR35MYx1O4s+zbsJbW8PMX
i8mIiwYz71ORbzW/4u3WcIIEXsc+AufV2vXB8G/AdtZnslObHi/B2eGV4DSgU+I+/1gBULdGuPI4
zDY7Qm13pE4BnQwdQIWYBM9CgnCjG9OnrhuKrZOOJ8GfuzGH+E80Yf+EpHCXDMvJTafnsKyRwxPO
0e9w6tJq7yAMpAU6zUJfqupeSE5wU4RVs9G1PD52lvVMHNreLUlwxkMYWQJtmh9H4qsAfrTjACR9
E8d5dugKx9+IygYN6IlDBwLgUBULMJNuX9fTfWi5n5CUM7bktKFrkTCuquXzbi7Nd7UnPvD0wRpq
EJUYA52oHq0Oj+dqtFmPZgRqoyW6Sc0aecjW3OhzOWynInqf8Jgee+urUaGJNHakKYzaI06fLM9T
GGQ7b4BgMXdoi6VgQw3Nvc0i4wVjF6YowXCrO1+CPCyPwoxPQWdLZcocbcmmeLZCbDFBUEVbrczA
xcIMcIPOeYaeOAw+SIsHt661m5EHjCcNNY80mTd+4G1Rzu83bRHcmPNgbhzP9/eR+zQsiIwmgmdy
DFE1KWukayfnEVny+3rKml3tce+N4MRQ883OWfcRlh7hVKTpQl53XSchgClKRmiSBl0QHCr4RhvH
xYzGztB/6yBU7JlJnxu4ab05t4+wIPZzaqdPWeRA1UDdaZlnG/BRHO548ACAePoWC5Jxaycp0Noj
vi0B7jsE/HvPPs5D+GFx52prT8GH2dQXxFXAOOd9vu3m8GvTOzeDWZa7EeA+Wi/un0WDwbM3QaTj
SYEszkpgEwnzuZykuUmYNPvcI+uOQ71dh6jFTIFx6GLMSVMjAcfpmp9rH4W9oIGfSaK2Jtuu+6eZ
3BZL+OozEbXivAzMiGCbHAApv5+G+eAaxXs03lArBdGNDKiHTkAOsDFYbmsfZ9rMaV9K4Hib3lqI
2VvxfeZXI2RxB2c6Iwm3rY9P0TJGe6tMH5p3ekcih4zywUsR66x4NrwMECwvEsQvhq8w3DDYQ803
QWnY8nAGZoHncEPrlxpVQTip5gU19fmU9HZ2RLHgQ1ikZCFS7d7r7W/2MAFzXaKL7sfyzgBeYuqQ
PGf3vmq0/GgneGq6820of2lhDPfEzlksCd58sPQMvCT3pd/4ZMiTH8JI0u1sM1FoUQJE+ceGllcJ
sp5aoJHdF8c+LV98AkQ972Pi6MEhbkmclincxNAx+72N3FUf6+4+sgSpUL16bpk51LXb7Lquewys
utlEg0X20xQPjmt+QKLqBu/Oye1BilhQxLxUtDtwdFjMPveZcctO/G3W0+Rgm7kU0W1iDt8ElHxb
h/5W6shPeY53aYawvjXM+J09AQjBAvdASvJHNn1wUdiazelnDpFlW3uauSkj49xKoUrLzjzYcEWP
UD1I5+mnNUtcZw1M2fTs934Q4+6sx/fh4AMJ9uF+1B7YxbJMA0QHMPBOsjI810yh9aa6hTKMuaJu
t6dq2OYecAdPs859jCJRjx4Wn7hd+gavWRSPd3aNxn/tTYcFy+4T77h9YQQYoZUpWoSg+pDdtjOD
VJbPDxdjTZOipcrMB+xW7LqA39ybWpzKfE7OgaXvohYVwdG46YKlZD4vrWOnjTAzbRugXndk+QBB
78sIwOyhNeSrMy8zZHSmHZjE76WOjIyLW30NGXiJ/BdWbIJl3bFqxXFG4oaFS/FuskmqaaW4iyz9
nTnil2Dp5bPT9z+wJkAVUegb4cWf8hTNIn+KzVvNrvd6YvYn/Fv3Sw0mqYpT4Niec58RhsaHZYP+
9qcmiQP4ObW7TzNxyzjIdMv1+bnxyumrIMBeifvWRuof7Wjy55AgDAcucltLdrD+ZejmLxq848jC
asCwqndF4CfHvCugfTvRqZdwPt2UKpThQsoxwThMH8yH1G0eEcXBfBqLzT7z0juRDvdO8qPxzfsG
pP5Hq/S2eXIBV2ORRifWvaR/zotVAcJtmBwFTrz3nYV7FFkaDQvQg5/bG6ZoGli4MIavbZD2JV1Z
Yc43aEnGzOTJMCHLwji81wTnqLqGSDech00KX3uDpOy+M3IiDSOggV7PbpKuj444T+3HaL4Lm1g/
lFH+Me6X6Fg2C+Bk1j/oM4n3HUKjJibaPF7MDnBTJIFFuGOCK9Bm8dd+Tl70qHJBwIw/zQ5VoWAw
zgBBf7rRe8LxIDza+ecI+uKDE9c9sohCTiwna4/tOrZoVdvfubvUMINThE+h1ka3osPcIuj16Ohr
d0UwgjNqszsiR4fEsVCxm2ClZ0m9JSV/jogKn4jRf3XwYd+M3eJsBggncbgcvaD/U/gCaEm4j/Xk
+2BmAMdtTAzLIEGDEqBpnHc/ZJLzAEvmxsfTGykDIPkug4Lwgu8ugG8kdVDtDO4crwVp5TJiYsnR
htGT32QfKsACQDLe2+0QgPGbgZN48wtIJP7V/r0RTZwshI7i6dn9gL4Ab+lkCw/54jfpPjerD7ix
fI2r8Raxus1cDfl29suNyJLlvtIgfmQofZ0GzACOTcBfphlPjVQp1VMnfBQQyR7r8AZqsYfntOwa
p+HcTHl2d+0zvAiNr2oszutRkRnG6O9gKyjkmdSGYbG+dos37epu2Fnx8tzWz21uj4+jMR47rzHB
30EjHpds2IxumnIh0XtNDJG2CZnFpnXv7YcBbttEHtXmqSJEcD8YU/TUyWLOcZgft35ZVDdeNDqP
qiAcuWzTeWEmWnm/+vBIqtGIweRe/93XL3CgYACbx9rXNpXvhA+FLHpuRoGmKA+FySsf7YGpMMFr
yILQLKn22UOwXDaB2VuPaeMl8O3x1Pq9m+pvXftjwvT3ovp9rTYfczEtu2KEtLXua5mhiXsh9FK1
y6sN8EMtpi9rDxpc5M/nqjyrD1AbwnjcMBuz4MM0Yqe61MYEW0hyz/Oz6nIAd997nrYbozh9IlZY
oYD4iJ158jTW088pqcPziB6GPqf57TQ59qMq/IXnqupc57D25fNQHsPWyrcZBgcaFNQQXxUclTMn
cx7BKTjXY3use6FcZ9L/ut2WpR/zp+YwFRZH+CiuyXZTLfWhQaFpK1Q7Fo7JzGh6TFv/AW2EZT8s
0BSSurcfgyDTHpzkJpINi+XNtWBp9RnZjOUy2zlnzKOlRcHeYnD4vd+UDcEJ0b76eiIPFc0bVC8f
IUb096Dud9c7Cgl65MvAlAR50T5gfxdBrvejJxN5VWxiphu1myrcujKBHZbipJpqX8PHAsKpR32v
jlJ95mxiLYgtVd5DpQn0KECMzgoewc0uF8vqv+BRHDyqfhOBgwcX/luY+jrfQ+4W9vNZeCaWrfJI
VoHYiIPSAdSNLjNG3ictCtzHWlTeoyjjem/EPhCUafEe1QajS9uzLqS4u9xPbYgy3b5HghWlg0yi
5IO4O7QFFOsBpwQ4qc7tum9c18hNZ613zM0ay4EZB4AFxqQ0h/N3kz1ne8sLgQ55XR0erIDoG1ys
BFgNBSjWDhdoRIDjadKvLlf/hyL4//i8eK7Mq/97FMG2yqvm64/qNYzgesxvGIEJjMDyMWaxXPzZ
fRR3/gUjkAgDF0MXIuqmY4Ej+A0jsA10fWCRcqQeQEDQcRz5l+SP+0cQMIQSJXQcywOm8J/gCLiM
NzACn0WgB1HYw8GMN7r9xmJFL2Khh9qi3eCBUAC0xC5sbEnS4M7xq3btExMplXRG9nczqrra679s
m0ImE808wzaRZ1nPp5qqQK2svsAzg+A3Bo9d1iO8Ttz7CapmdyglYjtTqYsWfMO2iPxkqzoTmSlR
hZgl2v66U1OmGUQHuU3tlcvj111fnW7dZ92sasS7WbT34+cBPwve9v/6mDefOsJNY6b9e7Oqvdnn
emWt5rEwCZgxrPuURvtRT7Hg1fKOVwyw7jZEraJcgKthJJKxHs4kiE31qsJz27+0M8iZF7UFRRai
CU50VkerrnwgBW28qPq6o2qqYt3zurv82Fcf8Heb3/RFZeUf2sxFOiXa9ODTzuuZVA3rnDtPr8FN
S2rJhFDHslVVVeBpQTr1d2FOeB8CJQPBrzp7S2ecCpDDVz/Z+i+++VNVs1T/P+Iai4yYI3PjCnfZ
NrbMMsqbDuWSGP1+D7J9LBOB6iasChFvG0PAx5I7qj5Vux6nbmkTjgYhaONe3aez6lObC8O4qa04
O6oWiGSfsGEHblV95rqfOdqPbu+NB7VhvflV83pSeYFI30+Gdj/aDcHQxHR5pGRVFcloDOc+/1pK
TBiOERIeJpFhmSxK5eMha7bnQ9HTWGcwQLUXr8rjhugp1W7uEDepozMEwnJHcAIpBgm1UQUA7h7U
K+QEI+yTk4d5j+pX/BtV07MQVbtGPypaUSixI1du0dq2msraI9b6WfGAVKGSt6qmsq7w2KCeTOBw
WFd9XGbhswjiV0fCfSuC0j5dmTkIAfNI+Uk8HIPGO6k8msonRgro86pqJazsZx6PGSXDrMrJScao
Ul4KVfUlvIhp1XB2ikfCDc6hdvQ79XWA7vERqkpeE1wn7sQjikJhui1NzyweNI/hNE3dU2qTTtuv
l+8Bgd6ZtQ6RXt62ipWiCFOqqQpFolI1QLV3QK/9g+KowNeTlJwF2sNGUcmKgoDQMrdP6ldQSXBV
U5+m9wBMJhvGjNFMJA0T0I24xW4QE2TxMWJrcaVRRYlkVDmQf3ciQ/wqz0zvwoTRI7MhtM2ctrBI
rtdlSFhCnHKHViZhQXVR6j+xsVrpQ0hIqkv9Q+t/FR4WARcrJyMONCkvPgjQu4drk+BbfZlTJFea
UFLAdRPUYsiiTd5yIIs/BFMNisxeUAaGUbVIjpbapmq2Ye5NO89Pq/SzqgWThAxpEolWx1q7N6z+
h69wokod28ogcyKT+i8t7XJJnw0/E1e2oIbdNRgnSbVTBClV89si4WaKblf4Q4brIz+MBE4oiAIm
rIhsS2caB8Ej8otAnmShamvTXwBfA2/+qbr6PvrsQ6/bx1XPLaEYXT46XgcrWu5WkleM/scRVaHT
hLW5sFFAXnWz3+poT9LS1Jw07Eh+f0P1tUsFzFUy4KIzTHwXblcamPqWKw1MSB1ztPMPk9+ExwQ9
vK1uD8l2BX54CvPxCvlR1cgReKN5UjSwfkIUuzdTFMXW+1XdHVXWBlA8UFaxyNi/5igGvXYsYsuA
giofalnYdnFfo818MEHqgc5liF8LDOITwm9QBtS/Uvn1CC9leEwlxnqUyGJbDtuqiT87dETVdgyb
6McyoIOnJgQKeqAK3S8Et009HBDQQD5tsIKdMDux8+Q97+JHgXMJ2KC0GMYt1KnpovqQev3iVV16
MHsUgFXh5thNd5VuILGB7qa1ON2mlxjySeLEVc0juQWQL2umc+M9GyMUe6/0XdTKl/aC2v/E7YAK
DIQ6imFCfUdS65BcNhi/M4lyVjf4tQ0ukTRVEPN4R8bOFQ2Pmvr7lSC9KpbZp7NGcQUnFEkBXCSl
VBFfFbkPg2pYqBUkCuxaGfH4+dTNrWprswP2v690QqA++g/evBgXVUSR8dEZkFMAYgjSQiEzZeEl
vE/XPtWs8JQg1iq3qB3V5rWp+qw0io/m7N6ols0IDf9DnvpaVb2vznOt+lC13I73njsP2qFp61sF
YFDYBLOdgIy3T5XpDruehMDONtBfG7Qo2lZOAIkUFb6dKbjPcjmVhIHBxMgoQZfbsvNaVdt5qTyQ
S8EzKCfeU0pcyCjJnSiPc5WqqjpVIeRmVdN0BbGUaJv1GN5FIHWerN5JridRm1SvOhFxes6ZmctA
nhKPoWs7kUepndTu6LLXGzNxSsDp8sFTmys1n1FVMt9MX+UxxFPKi2pmCmeztv92c6HmzWpPdVCu
npj1nOrwtXnd/ObT0vUY1I6rY9eL6xWo415d5XXH6zk8mcCPQt+E586gXyHiyzA9MvSrdmjaiN+F
MCxVnyp6uXVtLj7AO7Wzqq3Hqma/1PEldzaqYUe4pVyruuMuUDPkqTRbDreqeu1dz7N+FCOivo0A
5W7VVvV56pC/2/nVGdfNby5RHfzq/PJbqL4p4U3hJydSVL8IIIoFsvJB3jStuSD5RW4YrgAIYlMO
aLXkwK6F7WABEzrzD9WFVAnDeyCnZusub5pqw7/tq6o4Q/Ir0zdqP0vNF96c6/opf7u9RyVtW7s1
oiHqin9/UXXtqq9VLylVXfdRm0k/8/q6dsqvuu7jGAhTDlCExGih41Zv1S+oCvXjjVrHX+4ZI6Dj
zH0WokRPJ+8HVKflJK8Yhrs4QvmjlcRg4ByAodWUT7XX4trZlAZ2UzV4o7c7YeEExFKdUp1EtdXh
107V1ud82hsleVOfkC1Zn3ErRl1jIdsEly7HMU3XHDIoDZwTIsSgEhw47Xhrw1i0LY3Qthr2yPqP
z0TBd95ct6eBZBVQ7kbnfcWzpDDtvZpLKtC6Gcd8fx8s42Y2dPSk+wBjSEyxLqoW14VzrdnJ4KHD
759Wts2VfZOiMkQq0mxQX4sSfavdGCav/kLN+KaEFT9oFKZciikVyUFcdbpaq20HE0so9CDemZL4
n+sY4WyT2L/oUzcfh953LpMsersS56RDWSUS3SWVa5WrySBqa6juGMdGL/VLJ4vRC5dLiyvxPqqc
b4qLM8h10FqoPpcZws4yAIPhMZOghliP+6qFLWq2EBVzDQl8o04/LQ3Z7kINx74ciVWBwt9wrqqP
uppJKq6TI1lK6odRNVWoDblkSnRDWG4VY+pamHkM29o/hOrdqEgOqSL7K/7Dtap60Ru+JycaHBRz
AtPWgLVGwveNmvn0dmdDvq1XGoWqQbYQFn8GVsCkf38XUmD/VVNtUH1JbZBRCiZnV5b1L9aGm+K3
Rqp5JPxL37pB1Sb5UwUTyTL05hEUkP+vqq0FSnO//nPVp5rIR8n1gDxEta+1pX+Kl7k/ZNfVgtyq
NqgbRu0naXedaxuHRQ65K4tjbWpqyIzVYq+Vo2+tEKHrrphQ2XDD5mD7aqfcSo5J0u3jgaUq2Kuw
PU1SjwCL1wFdCMxDNpUhWPW6CZFpAY9i9LwKCqjob1XR1yMR1N5H4G/CZzYygEqqokfui0mE7e8G
vcdXTr7XaqXisb7DCkOf9oJsPLldf77kiAGO0phIMe8MSb9bm70Svljbqqb2UXurpggRbfg/ytd/
x5Qbf2g3+Kdo7f2f35qvbfYX0tevg36FawPnD/BENqIhiF9h4CPP9ztca/8B4wsKrOcbxGylGfUv
X24bGXad2K7u4sZs+4R7f4drbf0/Cc8apscH/oXm5duOzkKH6Bm6hg6XxvZXFs+51Wv6DK7ythzs
bprRG0TepRwJ96EPV2AZSm0t/vO+SIZRyIWDif7n0zR2rB2qqOpxDEVQDya6/PxKIa7VkahTSN9R
NDJB8jZh/hTmKA7lAYxXDzlZgI0kQcfmJR4/VH5lyuglyUYLwLZvGJ9R/TpzLoz/EJXkzdV8hBoO
EjAViKjaX/se95lqQds5QabBBYupx9NmsYbliHQ6BKT4k+iBKTbFjCKA9b7rQSq0df9I7gsFtcoH
x9JU8yUsh7s8HT74ZXPOWRTcBWkDiRu70YsYUVy0Gu0QhwB/RKXvjSYkHTtHICeKD17gfh1HpOzt
cAp30p9BEH28ODoEgczUPhcuSyXc0o1zjx/t3Fs/DNaiBXo0pVx89Pg/HuwJdXVS7DAQ/AoimN2R
1PL6B70Kh0OXLDrqnGCf5xRusNE6uxYwEJbFyJQDsxHlBzONTq3r9GdbG1ANie1dNJbPGYHlTd8H
/S4kanNgBRv7SNvhR/gh4o/ae0Ck8YTeVdboIxo8ZDsDE8mNcDQHEEF5X6IpsgmgO5TJlB/LGXXv
MTgMPrRmOwWxsDgR1kb+hyBiolq5PgKNzUvpuj+6KEBNSte7uznRJxS+88cmruMjlLKlKMd9YwUf
h9R4XtzKOdi2OLZe8bQIH5XMut3aGpF76OElwfcBV+fGA+nNLGHKtDs/tc5WnZGEDyyUx+t5P07c
B4lhfyEaiXnZCO4jdz+ASa9g6BM8tmH3bwi9osLtsfBHC5zIHpIIBqLe+m2bT/4utRdQoyKAcVJv
M3SpJlHuaz34OrgGX17EGEsxcWsEOimG/r0aBuQEna+aFyMqqRcC6FUAxDOrb/0hL3Y2D+TGyABn
9BKBmFTiQRQB6AmfJK1vkB5MXPthAXt6KZz+xrPQcys6sD4JxPth9CvgNNWHsvLEqTdFfegHnDxE
rp3dwgJ/XqAuWqOYvTjvphmtiAiAL7MRwCMO2FIL+TxRg2omkoNSWF9FwGDCelu4errXzfi+wKhm
Y+TayXBRvuJS4x3oxG95U3wDu7GrbDQcB1D2KUIZug7oKXbOfSncvevMckn1tURPAUhb4uwHc0ZU
2jm38/IjHaZwb3VPNooKWw3N2CnL/Se0gVEgyr9kcbYHCfptyYfP8VQ3JyfDQw/Z9a+AN9Jt22Eq
alnv0SjHL37kv0Lqz0ESFx2EbxP23vL9uvFnO+BPs7feUN4F4Kakbt/Wl9I62mjrx3IKxf9j7zyW
5Ea6LP0qY71HmQMOuehNAKFFCiaZSW5gVAmtNZ5+PiD5V7I43W3ds26zIgqIiAwJ4X7vOd85t370
aibZI6fH7ewE8b6gl7AlRsFVTLN1h5D0rGGrd/JJy8Huo8A6KMIgh+hflfDEIj49QzCQTZ0XRxqq
AvOBDq1DBEVYuUYzw6DrbHEytX2Mwv+e+Kr9QKwHkktxRpDaEV+qn8ByACOOxwSQrG3gM7/GMnlq
s+57zNGlK/OOEwBgkkel6DayA06rqfq5UrZyjp5hGoALaglNjasBwUiTAj5Oay86BTMKVkMyJyQI
fLrE0MX4LD8AV+hXmY23MaKArWnVAYWdG7TjPVAaijxBYx2sTFJsSz5OCmpvsKHSixzjGlj2N4uc
n0ttHEY7iQ/CRysMuOixiIhXC1KCJIAnbo1uJutI3lGbBMSLo2MbJDQJFANXvj4300PUD/mdXxku
NMZSAHjFEPtZdwgUZvTqBso0bUQGYLmdCKPQy2GT2f6usWeSquefZWYczL4b9nBkcirC+peS4ANk
Q/W0jataeqWeQBaefPKkM+MeQgizIXpCNSxlbYD70CRGdpN19KiaaPnBM7h2VxtePSvfOt2O4H6o
Gho2pgnpolLXGKch93YQmHs+BaRTWsz1ppUZsAUdAr8yUdAds9klcYSCOfT1OWSu0emS7Hd/txxa
49wNlxRdxzaJf2gZSERDP9UzFhXVRAfcFcrPauhfOCFxa9zvnE69FGHxoyyGOy4GhNwxHsUUl3ih
nj44IAOZ7VwcPFFePbxGGv2dPKt/hmYIS8xnYKq1r5M/dScUWU9x26B46EjtVMkvbs32FW3oiI7b
prFj6ZfIKF9yQ90mFlSgVok6AgjJrQcFN0Jatl/nNpP42gzUvX2AhqU/xBlZKNCGCY+Gy9Slxh2m
GfMmGaK70xgW11BXvw2j9kgP99IC7jiG/ZRfen/XBgH6X2IV1FZXQZ/LHjA/wdloj+/hNn2sRI7e
JHY4dqhxEd6l7aZFx2yWGSYaH85lsWnskgN58GRijNuiHYFPZz+dKG+8pFIYO2iqK2Y49Pj3kJuO
n9uBzBG/luT4+XQLee7AwgPhZNaiI7oglCHhsIngq3+yYQkTHnaPlrlyLZEG22QyX410hP8r1U1J
FjY5EzVfk2E98pT7qkMTGg4ivo9Ezt6pBZdkqJQLXeCzoEm1qbLQOegJ9dxC2/NgrH5VNZ3t9nEo
GWWQMoIfie5Kljop9EYAWFXHJC4q+ltHwohXqsSQ0/FdcvrcwSxfssqI3D7OX5HVUbkS1b5lSOfO
S8yy0waHvmlgClKyPk8RfKraItis7mHrarXtqgjYElSZnl01vWtyYkNRc46CQtlFGKA2oMU13rAr
k/6ecSREszGMPCcPp43kdIz7Yji09vjVb/1xA/Id5LccfgYnPMvWAWM8NNdZ+YyLItqPjdWdGSuY
mzbVSy72oF6B1bReNeoFTvnqm5ouQzxSBn3FTC6Ues4F+qGp1RCvSgL8uoDAHFNRvW5JENKdGYFo
1h7kmO2nFrYoVBq40kmDZFgvPTRQ5SaVCIH4/mI3tqufXccJQ8rChvy86JAVgL/ZpIa3ysAq0KPp
x6OhxEjasuLahiWk8RzZpinYgUbYM73MfhIcnFyYjnIuOogh+pHzS1azNjG+yoajNUXdbkidFhmq
P10Gq5Y720BlZygah5GibacKSPwwc2UtA2sbx4m2IfccseGsu/nUVDshcs0juTf1Wh3ZqjGKB6UB
KAUVvN1RfScaPQ4f87JOLoZSarsC0hx2me7KPsAYJD1WM8HIFQnOmzLvf1hN8mOOxbeGLoMfjqlb
6sQ0JkSkVuFMlMhSXanjnBgIru9bw5gQ7kXxgbyw8Vr78smZh5IkNJJyQTIZfv8D+fxWacPM46S+
VMpY1BNmN+J6t2ZUnKFIfdfawLhzaJVnsDf3Zqk8ZZldPhgIkH0MypVK8xG70i5w7GtVRAXyTi7k
c1AiL7SJGppl0F0aFMpmjJ64aqzaS6sINQlMhTAdsjsD3fDesHDJUhjJEHoypg9mpX9SRgPNV31L
0jA4qFIn3x0ENAwrVxM+TOYQCGzrt9EtLkydZgVid0sJ1RNKzh4dMY2usFhEqCEjG2mG0o1znFYq
DdCLiIN+1yfVT+Ek1bmJZXVe1zptuJMGWeqaggW1sDA0jtYwMVowpBsUw7NC/NF+SKaLbnTGLbQ4
sA1UX1M8dceByyZ8ijQne65XtgzSb2OWyKNlL8N2Cx46M0eKBkVIXS3wr1gPR4gSpbEbDILL9ck/
cKG41I3VnlN/ig6NPz9Mce/TK/StzSCs02i1ABLHaj61vfWY9qSgIG9NjjQNxKfMlvexqrujOhFp
qwXhVout7aQu+XFCnrtyjGFZ2deME0mnFpemmMX9CKBeqlN46aT5uY3QPArQ34dkLJ4qylrnrKw+
GA4yRpFbBy17bIQ9A8qao201Z9UOoae/xblJjKJmwi0XvrUb7DmGsggzF6A0wU66v8t7yNKpUJ9b
knwZuW3qPhtug5YXAOYvgT+QcWAzOAWlxThhWcwLaGRd/HGbnaTfo4ARhy+s/gQNmMsiGGsy2pUF
ubneKgBeZAXnMyrAvzp7AqU6/rC/t/sMiqmpLfMHjXZtn9FKz/PgNUb7wE67dKfXRZEFqAok9NKg
kl+jFkWduUYnry07x8mIa1w7uG/bbfU1KCnjrr1Zda0p6lxrD5ERvjVx1zvWxZISofRBd+j0MezP
nMiNgxEnrjVmkEfWPuibBX9d7dE5bTs0QitDdO1+vi+of/7qkE6K8lBRSd51jS/cLkAKuLb+1udY
F4ITOxMQFIQL4/N90dcVKEXSu7xxaSytT/4mv1hX32909OhQaIKS7lKQE0vpjrGWT1t5bZw5wUzP
//Kmu1glGMDsODDW1RXgWiXRCGZduVvFEkw8oE63DYSEkfrBqmJxOn9JsVBmpqi9KqjeBkhbcsF8
o1qKxoVvdBtrwQCHS2luXSjLx8FAtYZDJzMjRkg2u7W76izygXVtzOSsbkmQxFkbnFbBinSW5tLS
TSmFAT5eH62XjjP4m9Bjla0UZTcXh8nGG+w74sB1gfrwWhtda+Hr9trVZnwyHyQY17U33FbosdY1
vYZBZsBDXNvFOF1+NY7TleinEQqxPNQXXtsC01lFOuvOt65FkPQWcG+OcTBOE3fd2wLGOup2/eBv
OgkHQ11sLTF3Sz95VQl0jjGWhyFL92GsmvtVEvCHLmBo/NMggny/igbmmSoodCLmwPnHNz3A2k9e
RRGrXmDdzPWSuBaEGIYt2p0ztQ/VCkT7rTv/troC0kK494mDn3Pty78hAv6ADKybyFiJFqhzJ790
GdPwVXAk5u7CJI5ouKUBrTBl2IZ+9vJnQvuqcRgfu0JNTtXaPfrFvF2aT5wmSizFeU6YjHmqlp78
Ks6oIyetD7ZOBqqvPRr6oKYYkKFKxgt+J10WCQcKxqVYfesMv/dz17Vf/dy/m8DrjWKtWDsYD7fk
BJIG+a+WMUk4+NTW7bbTsvplXX1v/M6NJDlb/BxXsVi16MbeVvXKSTmLd4xNlhvjfgGDwwrHubuI
LtYb+0U0Ni6Lde3ttpHrMNUb0vAEu4QWd9vSMLPDuoWolJL2crsj65eqay3kCGzVCaU2kr8EGbcz
TNRSySMvLvAKSoazb3+B+wIQ0D83wQjtHZOzymAzSd28P73EGu8lS1zY+t2uX6tjQzteN9fFivJ8
3/zjISHm/EOfc0YnFRNZ3rKQBebsrRLU5P9S8GSarcOtDDl5jiqle7ECq9eG3G+tu2rSrpEVmztn
vC9wsB7xuuYnfz05rfgpe12ljFt586LqaouHt/7D2m74bXXtT+DCPlirMG3VqHEJp8NYLNK1BDjI
2umAu2BvS0U8c+kDAfX32183o6Uhsq6ti7CsPs9DR3jxcj5SltZtzykLkdjf2/4wAUlEWbN+smrp
Ya5r5F5vx16LkMeptacZAofn33caTY2DixoUPoOJGR7av3BRZJmrHnBdHReRIDXt1l0Jc9kiIVzb
cuvm+KYwXMSGbfo1XMSH7+03uWoT1+0BvaKGbPGPnXDZNBel8LpPGov0UUUDuW79tgO3i1gyWWST
6z3lIqVMF03l+3Gw7tkC7SX5C3L329+uj3l/jWqRcOaLmHO9LVoVnvki9owW2ef6Btc/QYOBKhQg
OkYzMczem2jhDx3EH5ur0EEmheX+b0fmv9ORsQil/a8aMoz48p/fiRHv2n8o6Nc/+9WSsdS/LCB7
wPQ0adJkUaHt/WrJWPIvCxw3vRcLDyAFeJon/2rJILs3DFUixl8owHLpm/xS0OviL/JyubRT1FgB
fur/pEVjW38o6HWb4A1GkRoBvZYBOVv8s0NjoH1yTGI3gQuIA2Q7KrFBddEjzJkh+inXaNuXVnlN
avloiz6mszC325xEBuo0JnbsxRAYKY3t9nb+jIf9TrT2k93bySnIS//cV69jl156mzn9UqqJClzG
IiKHVsmxwRLkNTHE3DgBJQurZ3JPRA9F/EU2b3LNzeeP1CqZfanzTQ3JmXZwpJbS+go88KPlaA+p
SqqjCAacZnB1rXuxhXRCUtYSLYf1FN4cb3JBuAwD8GH1a6zmJRGHpDeOH33mAq4W6Q/O9EgT4ake
DE+Z86ca2WRYmzfTiL91g3PXmOF1qP3L2CKGEsz5VLDjcJ7hDTBnd8u+fpnD8gnn/yMG3c9NWu8n
2qwNeFpwE9YnXYb3nZW8kjSI2o+iV1pEr0XAbGks+JotU3swS+NcGyo6Mr6nJOA9B1b9ohfbEnq7
zLS97zfbmG5H64ALVnW0i/qtd+IXsnL3gQpWNZkbGj35D0kWbl3bx0jwtZGTHjOJqLexb1C1d/wt
0H+5sVKsOOZ0xTs7bkyTX1VPGGzomyTMKldUvAemb5LqbXoQpOEE2rBkd3K9EPZRH80vvtV+92v+
DjQCxY9YcTH3naM8o2rqa83GXPcUwDd0hL6ogHVivS6JsyIghLHt0axMSkmJ/jBbQKJLAlyXJ451
QlDWX9tvlB96SYgy30OZSoQoo/0cY84HpkEnBFX8QxNg8kAzTUaOGy0hvgkuo6Mx0M+mG9PoMBai
Zrh1+RIKgWe5W1M+S5Mffg4+og2F2mp1tsfs8LWRM4lWcX4oouAWWew6/Nu3dmPQklmYFoX1XLd2
f3bS4LufYpFua+cptrhuRQFWYSqDKciZsAMYLOKY4m8873RSWdEJTfdKr37X6u8qYVWPGvF+auqE
TApLgcPRqxzTh81z0qml7GrLig7QYQe7hlXU8F4Hwzr2PmhmMl3Xg8UHKu2KsMdrzGR6Fq+l1QtP
neQDpOyI5DTnqRqDZwbltyTi9yWuJxPGQx/BwNHUgMFwHu0SKtSevpS5q5yPWe6CGPTE5JfjccGB
977LVJR8M/gSTtviZX9Eh9m6sEFvOAoxUKKx6VLnp4+KIcoeSw1WTz7tU128Em9FX5Osw01QJcc0
pGiVGcZtnJLX0SFai362vQFg+2wMhxALOoAUjgTxrC5Cfd8YN71KJKteX/SBXcTqyR7L8KKQXFeT
dToELyqlOq8tTIooVUNUXFO/DLGpbpQjc1A4IimHmMJBBy18X5XZxZfsDpF8shw4Dn2ZHAJ1Ps3J
twS9N7HMrkbdfgNz4FWowateU/MbdjBknmAd7dREvQf0T9GXrgRVAVQZYUZNq8iOFb1QNnxiTKxk
m4bcb9rxN6lazYZzo003wn/J63A6dPyElm49abVUXJsgOe6huwnACXshjZfU5Hwqych0gyVcyBjS
rWM1L1bC65oWDVvOtfuwmS42Z8/EtEhBLu/zcslBaGx1V2WE7JVJ9k3hRObGbXUkzJU/spZmJ/oi
rTG2ZVCJDS6tTSkI9QM39dhBXXVjLI+HjAgLVysxEg71BGpVW47ZriTlKLJuI0UplyrXV61wXjX8
vK7SpMRVVaPnV3gKiXLeF7pyJkBg3BNwfr/4FGtmn1tZ8YGc8FMDAo/6frEQ4yV4J6pieVc0XtWQ
RQI2ZAd9I+dikFwlX8TGyOxrQEp0RLadE8kP4C63Y6voJOXoG3S0hSfi5FUWme+GSl7sIErfBoVf
sNcNTKOBSQhlTik1BH4jOuNQ0MjESb+priKrEa12oBdF1jVMJAtObxkdKmwu24BE2f3gEziN93Pb
q7nwenAXLg2ze1xxO13eKRk/heLnF630v2NdQHcDqi8sY+LE0g9y4NdKjJehHbLNbCXzrihrZw/Q
5FuJsZYZmvHUc/F1TUkUBDULgiY0UiR1dpflXBI02gOt2dgLnPYRfP8HUXc/IIh/rE0ijuy25WRh
BjTxfqx7+egc2gS8dlz32Ifo6w2LXIASf2kVd5GMdsDtON3men2sJHzq9YJF7FBE7Yg3So6L7/YN
rWvfkeR5GdE32Zd349R+JSXnNSS+LZ67zyjtKyrT6Q8yGIh6kkBOAi3bZ7pmbAmJPfoNLDTbQQ2Y
ivBc0TshEIX4nNHYV5ztJ787KgFoF4AmN8QS14HalR+D6hJ+r7lV6G872rMMjrhOzeInk9NP9kwf
MEynB+rweKbz6nPUATQoKVuBpyatVY6q2FjmwmTp65qLU3pTiOV255zEKSvOvhL6+gz/5KTSAI1G
rpM4SkshfoJ8jGnejF+g68Cz1VNqT8FXBCs9VKuLMXwO2yL16tpoNr5aLVG3LaY2k5ONk5hHB28d
oqs236mEi9C6ELS/CHGibYnpUG23XcnJZ7CUpwYPO6z7QBKhqj1A5HUrvLw7kPMTLApCxYn/Alwv
ReqSRVmNPkUjEtT8ng8xUEKj2UYg7aRbm1S9SYvfNaWOkVmp3KyXQw4eueRaw6Dg4ogvbTMq6r6P
OCEqgfI0T+0LBOWEzi5BgjnIk9rQH/ApeZEqQtp7XClDeTXaYhm/MWxQjPKDMvBZQucqG0Sl2JME
BC+RX5pF2aiEt2XoEpXa1WrIaaHJdZtm8bLuOY4siGUgBMBWJrSXirm1RoUEFC5xBDGbCemlEGRq
pbkbev85irNDqhvVJrhRx0nYkZD7GVSNvTEktI16qtfG1pJD7m9iAqZpsYEnj/Kf9qBWp8gwSdEV
/te2M2jq9yFpST6xxxtYM5+ygqFSojDMMhNMTEQf4JOgd9fHu1bVH/nKIaTSWT9Dqfm1qKaiPddD
T6tpqgHQ1FuTWNmTVJu93ZbqgRH457CCLZ2Q4NM0hIMwOCZtpKa0hVTkORWjh+lnebZH4OpfA8vA
81yWdKL9GrdCAET09LYtCLzx8p6kCA33+yks0jsCzaHKSfHBXtjD5cSkd2UBF9auxWa2jToVxMEi
JzUWyPuacbRurgu4PN3J301B051M/dvwd0qTCdLBNSdKtF2khecks+90czJ+FS5tIo1qqm2EjzVn
h7bcTml3po2XZmYCOjb6Tc1CyKcR+blhAp5B1yuoU3HSOftMg7mit+RKrta+1co3ZulHowbNVq13
QM/WXeIqFEbelETnVg1O5PJEVb/8nkHAkeTPx6hxNnS9k3OY3yhoiW2uBVBxJhWVjtleiJBGmpD6
4HAyCByYSkFSaIIYIWme1pAzR5cE5OgjSVTtps7zD77x0xxz/wPsOgZgTv+9KOr+Elqiv8wPaWje
ykriAkppQPEqH83wS0nqz0n6UDbwxhxTwgKQOrPD2I0YaV74iuquqwntbF6LINDlDnSkFIo6WCEq
Tq54yS1YPW/rWgq6LLeCs8WM/RwXdOdGzfpM9QM+CjsrVBzzxRJmsys0VZ6GMJEnU8gF5fX3tjYS
uG7m4Y9siYdAwkCYytuqnujuBE9pyYW1aCUQp6MqvpnBGnTO8CEij2EO7t7RBkaVaRc8bMq5jpGn
BwZZKsuWNkRMp5wA4ddo96XX26lyXhfNcvfb5lB+IonQ35kFJTcmKkScZO0AcKdVt9qAjFZYZn8m
CoK5ocUgIMmj4WL6obWRmrHw44JbNgs4nLZjnKssN9/WfB0oIJV0SVOa29aHdJWPOwXUO6Lf7XoL
LnTjbOY5B29N0mrXiKsqjas/xD1ZOMq5HEX9Oan93LMNYd4GH95j73T9eagG80pvAZ0Jo/BZHz5E
BJXegKqd84G4mUoO6bmyOvVJaXLH0woz2K+bxhzeEFOUW1ppiosAXnsi8E+9NPMIZKRPgYaBJ98R
Yhh4bSQHkkMg1YxW8pAYWoJjZPycdRZGQ4rZ2zRngICxkeE5mCHZ8W2Hlvn0W33hVxrC/8kB/xVR
3jb//m/qMhsv0imA0fHj3//NWGbrukkwpmmys9ho3f85W08dRZv1ou4Obdbke21Jgwlfo2SyPZnb
Tx3W1g3EIi/qUYLpEVev/5/X11VbaIQEWFL8US2gaqxNTlt2B5qmH425utUWg0kmgjJKfjDY1xoy
rzqTFB913v/Xr03p5f/96JapmppOILNj//HSDP4VMF95d0gn5onLhLHpnKcxndRNoE/urIuDCJvg
f2tfP/87tS9NNQQ713/OjrhGaNr5ryyj34tfv/7uV/XLtv9Sha6qNiPZJU/iN0Gyo/5lolSWqkZF
6lfZSxookSmHWabBqzuYe/8ue0nxFyUyS3VAYjoa9Ij/UQCFphFY8c/dyTEMSBS8M5P6ly6MP44k
6luVkZQQA9O+YNY9tF863bw5SGBdHY3eiUqe5xAwt88wwx6WWUrALJZyWEhMmKYhpC1jhh/TPZWx
9uw4853jtwWRreXXdCwS5gfdzxGiE272mQzIjAbvEAyvfaExsprKu9QCSkgy2Lxr8lhsJEy6YNpP
Vt1tQ6W/yfhFTAUtQq3w5pEDGUFNuh9QYSEAe8VXP5MPGZx1Omhn474LJohfZfMlqwJKNR34vSnu
pEfAcdh9D0LS3lpb/2DmFEzoziSeDLBQ+URODRDDDlnf7seuTPY0XmAP2JFyMNXCuYuTHoGPkue7
GPGDo/hUFRQjuR+NpnP1uW/20cgIdE7FdFKz4LtSq85JRyX61LYyOoB5+RzKOLo5xEHcLD+IvFYV
EaxDJCuxRRZe3fewJqLsqGdSj2hAldq2jhWMSISrbRwrEDT7m86rEXjv6ZQiHJEh2UUQHKMpbSlw
ZFfORw0Y5P5Kb4e47IQkAz8a7lPwUVBIlA3m4OSDLb6NfXHsw7z/WVOimRv/84A/x80cLhoKOIH9
FFeqVw1eFUXIHpEYLddTVEvw+3LfJvJInZ5UALbAwGueqKg2lTJZ8J57H51tf7aHYbxf5340CKZ9
MYJFnavJNWYlvTgIHQrQmjtpK3IbQWWRCGLXR4PYvBl4s85j9AhDkxRBvaLHotgbwRPGyK6oZcDj
HHwMIRPOxo0sFefAdJGsE63e23KhbpG/N6VmeMbui5GdmjVT4/jcLgsRDr8WTRglv22u966PWx/y
H22ud/g6scijoV/WLRSqhpv1Y+HWcQdY9Y/XWJ+vXO9ZV2c0VLsqMB//eBt6DC1yM3fPlWyy0/u7
eH8ruN+YPLaV9N5ve3/c+8uut62bAD3VrS2iELQrn/n9jnUzQFfD9H+557f39/ZIZf5kAFLeBEEC
tfv9gb+trg9cX2ZuSvSJRumOGgjP0C7EZV00qtZ66UyvyqQbdiHvq9/oPYKyfuncGo6R4Lcfn/KM
tnGf/LZQJh14opZym1IV+Dz12uNSi/4LhutO+nurGj6vf7Pe2tmIo7F4gLtCw2sMzXMt0mJbaVoA
4jbGijcx/lWqazQWOfHM7EqqyBQG04NyWddkmNnb2ReoSZcJUWpRdEQZdqxjxFUt1aKcItdGMAvK
ZnkhxUdeUG2yZkTahXlloMmS3Mv0mfaG3K/3ay2xkVbTE9SmTOdcIXeP6KFg15eDfgkCU7+sa23K
AK+Zpken3zgNrjhfYceatdi4BLnSu77gO3y/jaLqVna0g8flEfC0v9dOaHtpIg/RMJjnchlQhsvQ
VA0JUtSX753Rm0TpVdr1JaQS5uD1iHH5lg3M5zm1BbVFHrUuhJmqb2vSDuN9OSQvmokmH6zZ14Hw
5T1ywIQqyZQTiNYdiFMyzo3Gv0lUhyzE1qAGcufrObR1oD7U3jNonWp5xb//KS+pzdQVfs+morsx
MTLfig5Mu5yLkcmONV6mmHhlJyueSPEZL8WyGGONordag3dfHqHV9wMlhXPGmR7jdngL76NBNz3F
b1XS2QvjOEbFMURScImXRT/GchHfumJEWZtKxbMbCarb4gmpAifgQJLiKvMvJiWIC2nHYgBTUDeo
cgZmKxeFTguxhDXBsnGWHOeS+erMTevtjMEqJFh2vFs342XPX9e+VfpJOnZxQRY4KHa4iwL0shLT
zIUcapiVSand5broj7RNCD63650aMSvq+zq9IFtJL4jq4gOd/NxoP9Cy3RDgql/gZ6pH5I6kRkPJ
gQyaSIwOhJZJJTD2pTQ+rTsWlVUUfBC+Kbz46bXSi+w6N8zsG30iQnTZ1JWm2U06g/JeTBkZ9HXh
DRaidqVuIIQTAEzS90MaZPd1h8a5sGzfK5K+pxfTtMDPyhR+5tS4I9WmDXYF9c4ysn0hZfocKTm5
xSQ8guhVD2+ZvWu//T1QeRUpTX48uAEVhx1KR7H9TZayKqRWVcrbje/b6x++MSXeVSvvd6+3afw8
O2Bqd+tLM2OlXhZFyN0Whcu6WP/gt6d+W82ZvTeEFeyKd4HM+nrrw+c1droe/NINTMzMv72J3x5f
57RHtEXI9caHWHVm68JWOGjfN1EL1Kc/blvv7XodTadO2JS91xTk7yijTAig1k121VZZfMqFH3PA
md+qPPhGf7LyRFYRaWh9Uce6v3Zx3HpJH5HSPL8YukD8EzCnH00OID3JXKxymjfG+l7XVJqcfkJi
9EhUfK8VrtIu6aEz6PwmTScq5+ozkZYo79BBN7OnzxhXtCXH27DKx94kjCqfHglqpHc09HxmJbxT
yq3aJbqXGBKtPjhU5Hio/QITkWqQgey2QXa3FAyOxE9fjMhvD4vb3/ILT4ViHzcDgzS7OtK38ECf
mF7T8vQFFRiK/6QoBtrLkGNUIYgLrry1zepMXC3IGtA7myeVll3uP4ewpwFBm+3BLOTkDXo1Unqz
0Z7WuyTBTxtmyhfwhfisIoMq7mgfqjBB/WuocEWbOfJsPK9Im7jUciLcCGEGHlxwasPiqNR2t8n7
xjkWLF3HmiPXKPxj0obLEAXltl+NxzCSAb1UqttaRUtLBrHGQFIeQwOYMCYr7OYV5UMAjqBYGhCd
Fcgdjxbdc6oyAvNTJs6JtB4Ufoc6auKDb5FOQxQOkRRGA+0iDPkShvRriccqQdrcBSGdUvmD5MNw
l4kPpjpSPtdLKgFS7LWseTEDum2mr/fbCApMMjkO2bJZfUTRnHqRomC26ZOnkmaVO84x3PXZ/EJy
YnAORd3sBnZPxmLm/WR02QV+ypf8k9WRWDqn5X5QCjIcRPdC/nXiOaP1bbBEvdXG0kvaOtqXdMGk
gzPGHvLB0waFQcVI7UBQwrab8osm4tBzrpY93JdW6S9e+BRUrebOQ7IA9UvYxgZdj/Z5nv2fYecc
rKKpPMuXrog66tGzPPCNyWudB+NGnGlIp9eW3bGNSAgYBodJQ7pI/wOyPQ28+IWoP+IDCx0Y4W3x
atHpCqhQi/MU8vD8a0EDymtEcaiN3g3JE8bjYV4E1bhrDr/dqfkGpTm6LVVdOjM9fuTaOcuoP+oa
fZtKlV9GKOkPpqTbHib1NRrYl2zTP1gORm+jZQe1S3FXK/2HrCPmDbQ5HlaGzzOBxobv8EvpyznZ
+eiQLLClv2YQMOpvbF+mgIEoMEgeKAyI02GcKR6k9MBLghHXgyVxAjl7VNCb2LF3WCE+0vr/pMc1
h5SPnrgW8tBR5Qw7M4I1prhU6q7BlFce6Zi11qbbQi3urIn3aPS4CdAZq3TDd1kQI4CVw0FNtp1c
zJQp5mopDkCMp0+O0X40ZfR1NBWy0tIk8DJTk/u0u1XUcDZKy2nFiOh5gioNcLYAeZ8mEjuE4nwc
G/kpTgAD9CWQpaCukn2J4xsHqDPnNUkviM5zKJt+xhywCQjtjZM7U01IZQih8mP5oG2eK+6o9xhx
opjDMnjxu1Qch2Z8GQhe2dpDewsjy750I+EUbX5nEOuybdPFSTe02sEcHeXriKVkl0f4OOdY87KJ
9w2ZXLpGlS2a+oHuOrYiI0g+GamlbLWwiGgWhmDSHb6fbpq2k4yVPVrFCD9BiMcQrt0295vrMsRJ
AzA5Roop0wJVXLSNeYqojRVBkLqjmGavK5XrbHiRv+BXlB54XaF47RA8+kRzn4uu35apxf6oIL3q
J0OQgk5CQR7YNNX5P5U4d/xqB+RHkMHjHAzOIUqs4awBUcSQl6F8rpWnEmjq0Ravmm/5h8gilmMK
8FbqScVn7+I7tW9TJuF8tZq6zxs8qJOFdl3h14iNgS5dVP4IjEvcfrMlmkb0D4mH15QIIAhYVq8i
ZJw5V9lhoS5DO/8w0911db9gD5b9taZlqxHn4ym6ybM2Ql7VLsPBZPZHUOYAgZLhMZwpFpNq4SID
s2mZc8ZbZXItaAjYQO029VOYEP1xpq/O+FsPt/RGM07sqes7ttwatY0nRtF/BN3CCaMazpe+Ce4z
M/fP/hTYGyDnryEljI3WRt1BYqscQvPEmQqisvNZ1vWxTkOm6Yr+RVPqmFo5BkQRcmquPteQ5Dd6
277CvCXpgS+azn2veeEyHQ21gXjpsOeUEz3VVsvMIsvuZU9PORLZd1/lCgi/nWyIvNtURhYfBqxn
BbwLKzYeAkc5SgBJejogm+nxdjoAnzp6MrQ0dVTfubixF1yknWHrsx/zIbkG4hFv11V4Y0oTUwnJ
S6jbc55yOhH650BLPw0GP4OpQpmCYxmn/5e9M+luG8u29F/JVXPEAi66i1pVNWBPURTVW9YES7Ys
9P1F++vrAx3xQlb42S/nOcgMWWIDgCBw7jl7fzt4tKfO2eZO3227/LZk5VnZfkS1WRakODVLbIKb
2EBSAdUjXo+58wwxnxgcSMBYmduFF36F61usWos8Aa+KDr6LeVBn9LjqCtLKTYZ3znWDt6nV4CPW
sXQX1miUm+tSghuUlXOXS/0myfn6aSERMEnevKZ5ACgmtbZqsL9indZvLe2bzLpd2wTe7YDfCimF
WjkMVM3K2JV291THFBaSEBEBbIYUj5e85fTSEuywWRhQIpOyokrmTNaGw94tRlFnK0jF3/rK+uwQ
l43ll8t4XAJanmIe7vuHtKCvhdaeD1Fzd57UCEjuknxFsiVyL7t4UZkccE635NHH4Wc3sl/MPPKZ
xdLYEmZ+HzI+i4OHMptew6lk6mdB1mgd+TQ5DNKKUCPTYjoVBZ8r2LBlwLJhGdmMYiFhYbAc412j
aCMMt6RILY0g/+rkUFjjraxKXlXbjXr+rCpmmDYzhKXfFRdRXF91Mo72BC9AyE4Yl1bWOF1h34gW
elI85/RoiE24Hfv8mRFnvIvAq43dSN7HWGMoDIIHGWODO5dcAiHIHIMYbI2Y1Wk6r30n26s2kScv
3CrY0hDHam4fTa/Tt2mlFRsPGD9+f4KugmjDXIvrh16TQ5BE67qZPhU5sqjOYQk06A1Q8NI7jcz8
m9Q2D52b7CIzcZZWz6CyqrGXIbnxVk3tX3vpcBr7N9s8U8Rx2/cqsUgpRESRZeEnMH7gxGrrjozV
x5GIra0MWcLH7dFIC/MQmBe2qff75ySZoAM5BJ8SbELKhjwIUngOg7AxM1rVE+PXdJvZ7jdNFd/I
4aD+mt0mZRgZyxDJ2DrMRAE68arwrP40ZrQ6NM9fOiTUXAPNifYWMrBSyp0MEsoIyQCbgldd1jdE
J+qriCHKKpXFdN1O1pWqekbzlRxXRTnNiQ7hw87Ui2fM2pD1zL3W42Ek9WitI/RZZog5cs+1twWt
jgUGFnQVDY72hC+0cK3g1JvmKim7ZZPVzl3UWm+4WjuA74HNhW1EfJQDh/NivbmkrisS40tI0dT6
Q7Iu3drexJUroWV7/WYRWQPwQyb1Fd/+i8hq6Duw62M8bPvW/ZT45AQlIoPiNjXU0+alkRLOKG0b
vFKN4x4D0V7OEHQg9DmpE7hGgUQwDw1XrpN91uzxTmFD4U5boUr06s80w52906DS2ViJ+NrSmVnZ
YiIozBSP/VgdiFPyVkZtyqWtn1LDImfKwGgctgcvbrkpasFRBeVV13QjbrKawtou8IKU8OekvSPZ
vFgEk7caBxJk+mJsF3aCN7GrrjsyQ3TPylYyFtyuBkVSwiWy+O7CagBcNMO0xtnN0RcaPjUSD0BG
eCxeENv5QHqYRLefGhSIhurnj4IVjm87V25DJxCUwcnJdJcucLMkMecaOMnBztTRQA9Jf7w9cpys
heufRGiJDQ6ET+MAHGIomsfS62+T0nqszJaKl1ShVa4lt6nRlouwxE6Rro1ozkh6TjFcLSM37VZJ
XG0LByFjam7Hob+NYl/uSi0kqapyD1MbOyuCNLL4opHbMREbnfiofeuKfmMarGOc2t5XRhdftW1+
lTZQI+arRVmOrOZM39w1dPnDTd+JJy8AX+D3WbhGn3g15DratHlqaxV4nRjDvZaO5h5YBEHUoPlf
1lTJk10ss5LkA17ODcuDRlLgLoNCS5Kg99jRu/7khArvhIldBwZPTmv91Uzv2ioZackHcguE7zYS
JQFEtQsPipvDqgy+ZSUu7ipAX5i3yzYuh5XuZvZaliQV+XUakWCRk9025Bk0iWg3ZNwUnRjHrza3
sNRO0icnYid1lgk1sZVZKKIIAVi3Q7EDDQUjlksHoVtk9IWio3Q5Ba51TGLZbTiT7b0/9Pci7q5r
ic7XHzXgFZ6GpC5oVo5O4kbS7As8brBSqI7UvkfoMYV4jQtMsZ3lZ9xaxeWUOsyuG6uFFAC0xO+R
EVUWLdJATvC+3GlvqeDN1zty1HKy4+ooWph56zB0ptywJu+iarG/Ww7XYHyJ3dprk2FZeQoZbqHu
46YRF81ZcBgL45B19Z5ZA2MKUgdWgcvwWbWbaozvCSuHMlWpW1T3wTroekQDrUMvjlnvgm3tXJmv
GvLxSHO6INMs35CbRxGcS0KLOKEMIh1ckSNj8exxDTCGELseFEddxtVyBC3XeSQmtdwtqxS9K2nq
31xdkLnaB58xvEqiyrnZWfEmbO1nlRZcP9KOJYY/LSLXfRkDos4QOlAHu/2urccrj37zMmhiNABF
zB0r9ZDDuSxtTEJrpn4H15Wkj1xbGWAA0CXrYmNz6S/17HNA8MfBz+UjwQFEm7s53RpPg+bfsnjG
/wv0qqy2QQOj35j21G8Mj3ScsFP1bNKyNprHOq3wcbdNcZwibeQjekpGTNlBrX2paVKAkzIRClX4
E2HblQHKs8q91VJSoui+X6h8KGkDjqTXJtY3bwoeIXxmqywcEsZJAt+l2b8UZZNtQj1+ZJwcxCo4
1mFeEJ2RVMimOsTm9WOO7oT7CY0cV0s3itQ3O53zl4achKwsliu8yP6267N7M/BbJIOUpULPPzUm
PeBpEOspmV5ZCk62QHDC0KgcIbbzidHjjrnPX5s9JbSCApMMzP5bz7mxqvgtGaxTl3X3tQbrx3UY
eRiqnFZ8K8n8CLq1+dL4mMK1ijwcJ2JBOplOjUE7uk9Zme0Ny7ttJ3GRu8M2kuJY6z6kDwGWS+qs
VaNHmkbZhuHkI11R5vWWulXzl5R+JPzNVIMcb130KogOvbtIvqB4m081sBJQXBnTmcTFRCk6zhbN
axta20GbdtIU7UJp7rhBXZnhfnUR9OBr6WPrsXcCmzO0YVUWTm9TbzZrtJV88aW+rL76QYfKpr+T
Xb9og+HVnmbh6ahd1LJ68gdkknmBRTk0QcM1vveG9GHYlJX9PJmpseO2mVPfNCOy0u7EaaHW2Qj+
DGJJuYiyICRakrujHLVrncEs7MIvKfqeWpb3ZqdHm8hvhkWL9btukhtdt+77dOD0QnhFz979VImE
IaSV46M31q4esAaevhhWYazhtBxCRFlUbCwVg9oiaUPP1+S6xpdjiBPTGFjp9MWp5BThew3yICXV
hO5x+lSbZrkOS4OoLgPNuyFwSdFj0ZZV7nm7DI02GlH/InDHvVm7lNb6Kg6sV1tz7+u0PaWasBHB
Di+5LMGtjKCFHBOdtmqOtCdXWtCkOy2765ovcRX2h8o0nzOyzsqB2asRIYA19YaIoOGVGjO+cx2m
jTZ6lkkW+7bDGcXhZlFO6FqIhta2WbQhC6PrCOVNpV0zT0XJKJzQQ1pEJLlU5FXT0HnJr4XH4JmQ
3HEV1j2bxhUbM7K8QrBn4ONl91PdfE0CIhyNOn1V5Aru4Or4KwBiDBlbn8EV5eXC5eKJwBB0ScoF
baUpxJ5OkEMsKbJNMgVH3RnrfUHwlGb0couuassXaGHEfXtBfme018J8IyNMuUkacWpU48OoEJ8y
r083Yy33KqpiANDxysssZlCwlbdhyxaTzwlkMjeiS0s7NoBJKK+zkxU3lyMR1QsykIutS+v4wuzo
vjTmp8Lv7fWQ28wfnPoqony1U8bjLdphpfXXWmS4O74xdA1UcoOjhHtmj+av7fFoNJm2QejWA2Xw
1LYwiHVI9c+OjbzVCBEZd4V3aToPaeSNi7SZl0cxotpcb4kf7raZnr+wsjpO+l5Mmjz1lYfevfRp
C2rPCnfbsaNTsB1lZi7NtDlqTkhujBdX69F2ug2Ge3gH+VWXv0Yjiiu734uG+2ZjeujfW8HtxPoa
OS1ZuQXR4dd9OxIC4GvUs36g1qXmumsttyCa2mO+1OgyaNqthEDaWKxDDfyOdpKtaALRN9evJd3S
ba55OSdUT1GfmsfIcu5dt97aUrXbegTgU3YTYYwQZ3ctImNvQOJFu7Nr7WJllsYN4MCDHafjohzc
bh+lw1HIKgd+Q+vRjoqlriOU14hfbYZobUb5zZSIF2ZTYgGhrBiHTVZbBevQiC50T9pMpH+pQy+4
5dr85obgJOichhArxMzHxjRcG/sIOuJ1lBWXpG8sIKLnl3kbECehZXtjSuqdMLtrJv8NUxyCVuPY
oGpAH7cZUxrVXZXwXcy9oz50n0KkietJJRxgIiPXhEU5dNLDRyoRcyU4qYWuL8MqjfZTQ0t11PC6
NPAzre7JHZ2tpnf9ddSQzGoBgN6Q/Tcuhw4VsF+77baQ6N97LaCNgHd+y12c9mczvKCKfWYgsVM4
Nzg/GvQOZwGyuASShHxpLB7a2dd+JmmeDZ32mYX897/PP8Emf/+Y81PkmQV9fs753+ef/n7e+XcR
U2w4LRBTz3/IRQfLHK50utGkuHv3Mt/f9acvKVOTmNSxEavvDzq/D3dDhtB/v/n3Z7pxflBFH1Ol
9awpATYgpida7sP2fX+dnKA2DLne5t3L1nV7YM0UbT++8vnf3x943pNG2pg+/W59fumQ1tPs5OVA
fn/ibG/++8Cdf0eoRLh0c4AA53/+fUSxp4KJMI0D+tUHv7NpNnj0KqO4fE6xz69C3SlWiGtqmncd
Ku5UY+XScccchGAlmXDTFYaxwoWzk9TMN1eO6egrOQhvH5vx1tEJYw0gnlOxtQ8pV7hYCcjgwVeW
/NDUC6BD3GL7deyMXOZBDPce43uh8BwAgxtGmFBoIx+8ttoBhrmTdgxh4wuB3zoCk4x87za5gujC
yASh6GLU3Hwhg0tU5zjw4q/zCKMetblWKI8gIF6ShvCBtrIve2FtPbQkiNcXrr3Rcg1J5MD1fjK4
P8VBv2o6FS9pUCz6zL/WTS6oMSguqGARZ31PDNlUuku+sGRVnJyAS2ROUvRUIACNvYu6CjMizy2F
SWuLGSsGJxgehwj7iuPgQCozcehV9mWqObwFIy6znM3e8P88s3lQucB9lDCucTlpkfAOe25sO20O
BFOhsQid8cWklzf22hM6HQ1/wnCJNGdp0rNddBKRvR3V2zJpCD8PzY3djJ+R5bByUBtfNiiStXhj
YVoAvVYzMrfKxyx1XoveHFZdNb72bqZYIMLTAubTLeKAe6DRqoyYsacwEPdFSnlbciVbdViLVsWn
VqcLOgD/AV4vhI4hS4vsHeG0/jo3YoTPNQP0OJpwNXlyW+klr5ccfD8ySB2iM2CRCbFsFVfTLmW5
0bqGsVe4UBYQF56qXuB9sJL73qeucEAIMuz5PGEQoZEGyEmvv4yroE2/jNzU1hoSj40CamVgj7t0
a7GKLPtudo1VQx1shMtUPpvyKy5ja29AvGArTVsC2GLjK+9Cn/ybsgF0hwSuQBvuPMIqRDqcO8tc
S6uNGjf8lTETqWsLry1OavIemwkneaJesiG6nojbWFlh+5nocWdNriko3Dkb+6x5ckqML+/Uhz+R
xopZsPdeGsu4iBwqcwaYUiqh6+Pv71CjoW+NadTSnBpHhi5Zp3kXSKbFHEV6jUEl3kaWf2+jBV9r
WS6Yz4T+hmwEZ5uBZkASv29qbJZtamCADdqDkWnejTWMGB/d7JRwIhRuc8elIPjNhv9D0ztvuKNz
OpCkRcqW92HDpyivnZEe7Z5BcLKHcoxcg3beYnCZnLWxojUYI3gl2ftkxyGZCSZoy18fvNmF/PHg
0f9wTGOWQmIS/rANZLPEzhBm0R6xxngqU7FPjDjcU/kRLDy52g7bLhhpVgdaRcnQAhY8TWFefv71
dpgf3cgcC6SiBHkZQpeG48yqzXcfYgKmHx6JG+zb0h83oSSXuVWM5zGzrvomfuqmoNgWqXNvyIDM
msSAXkOzpSutfYlr9Nh5qrqkoMcYIPtjgGCG+xXo/NAI4SkGXKZRhBpHH6W+b9kXpLU0x1JrBCmb
zMNrjZl0nvrFuoiMF0d23W4oqm3iFe7l+f+i+SeVTk+/3u2fnLuu8ExM4K4hdem688fzbrdbPNOh
6kKcsYbIln1TFuvYS8a1EZAxbgtQhFN92UGPsEayyG1R7rMhZ76fTpTtw2WeBd0u03trZ9hZt/et
kDTWgMjZuvS7bTqFAkZnf9f6hbk5b/l/kvV+k6zH9YUovP9eHb36hkDspf72Xhr9/Tl/cQGQOlue
SceXdcScnsdH/hcXwAYZgARaOp5h8Yd3+mjvD65rMAM4V2Zl3fw1/itYT/5hIbTG+eDYgkU+mXv/
7/98Hf538K348+LZfPj3e58BKOKPFwTddgym3DpeDfgFzge1fQLJJTYmr6J2o8EnodSw1gGp5chZ
heZfRMwo1+ju6dEtzqR/rXPWpB7kO6PriVyuXEUeO9QmJCbBMtagvMa0HRHIFITSuxUrCOBUG90N
WcM0Kjh0ebjWoZ5gZmWw2BdCHWjxw+uD/tWACdSCZ+mQmq1s5Swbx2kPzJoZzmp4I40qfNE9R24b
F2OIPWZ7/GpUHJZ9SCDahro19+YDdCDFN4Y709ZqZrMWu7hMQBx2efOE3uCqKNmt+drRps8WspeV
b7XbYagUg3sm0F7oPo6mDpox9K+kWWtrGC0sT4QOCLLGV4mgEgy1vfUZkN4VcXrQkXsttNZW1E/h
dHBGIo0na1uiPT/Whu2vR0lNkJG30erTztVVtbGa5FoEwbPjp8adjNDXJvLSj7P6Iptg4+njPaBc
lleYROki1hU6UIiRVkwwA50QbJEBJYHeLGSOw28S9l3fi3JNrEly5wfuZzQJdXo0a6fc94qirbaM
b1Pu9tR05ZWRCq724OoB0jcshkadbkz03EKmDSAKxgllYpExJiBLVK0ZRGZYQTaEFkCQUxvOobek
xxBolvRr61jdnW2bjsFnv0HV+ZjB2P2uZbcnRDYQ2ToZ0ExJwkXuwzQ1QnFTd+LGTlr0DF6CMqUN
OxADxWJzQq50VSd9v9KD5I2kglXqXkydbiLVQN5H4jU0XOfe92FhMpaolk3NIrVEcM1C+9UobHth
V6OLmpsICTvOrkPeyGE6R89VHdU8vWmFuMm5u4+me+l3jNR8RJvhkN91uJHhCepyWSu1HBh4MCLM
ma3OgeQyuBEyuyzG7NJmHVtm12WF+5KVGrEyDFnjmA8lGYNnjP77scSMplEc4zowzZtkTJ4rG/OM
WxR3LS16Os/pY4L/njFWBlsTIXkIFVuvVxm34FbHoB1FkLvpz7fVaTARDsEMWiQ+ew5ndeHYSiyb
tqWsNoxNhsRtoVVMIludqf2ISjFArpYNqC1ajPWdQh2U8R0HLzrsir63Nk7l7lqcyzRn+2Hf4dUN
MlzkxmDmW0rTculWAKNLfdwjl7x3jLkNolSFZTN7iyW0gPDQoGZbM8M/+ZZ2oQJUM23t4s+Sd23d
9Cenzi4z3dm6E7xkbVS3mAo2XkfJY9Tho1mix+ujN7wXfpZhDO/tHZQOuZC2quBwMI0f70bckut0
wHVrJXiewqObOvU6TfxlMaC9UinLTt0rC0aEMa2LhAWFmSAjo1HD9lfeyiEKpEm41CR1F+3LL3VK
ZLV9ZaahgjilXYHHIJV6vrZp0YRmzQ/ilW98Gnuwi4He3WYRycgCMG6H45gFp5ALddHk5tJw63rl
O0W5srS+WfdOdVON6XBpTgOtbmx0i0qNwTo08xpaeWltsyKYG4dcnbr0VlaetcNavES4Qsshwc1I
kQ5JItRPXjd5m3kNVrXF0o/CuyKsJrgD+R3pzSwpVPaWxr6xVVOQg68zvrrRhZbhQO3vfMR03Yjb
nW6soTG1MK7dChKrN/ZX3XgjTGwCuZEvTDN0liWJ8tLXv8ZRF60yYT9OIr9D80E9Icj4s1vfOThW
7h7ioTP2xGSvO5kFm6Ac2gW2l/ZAQyDb9GyAWan6ELWixnpIPBscvdcuwTJLWWeOw2Ns2JJVEhqb
zpZbM1BwKtvoxh2aYYtijFQcH+g9jA3nIARhoWUbrLDa1fOFn0llS17XQCx1SohOputqNxXRwSJA
bpkA8cWlU0EtpTduBGO4T2W3LZIezaDsBy46XEfJKZxm9ke9zGcyd2Y2b8KFGVL6ZMkSsaIdorSx
t0EnrrXcxkjYRQyiWR2DBa2yQ5hiHYFTzLoBIsMu76crBVlmp9Voq4dRP5DpaK84FICtmCeElYe+
Pzc/ee0UbymAvcPYVeUOXvixiHV7Eecjk+caXXek0GCdt6KeN+X8UzW9hW7sImTiNxgyhx0n2vet
zMNkOCStirYNpI0JY2g3IrH588cqcvZSPdpeMV0Ejnlf6KZYaW24G3HZkfIpboY5swUiz3m06biN
iRODIWc+m1JpH0MniJFdkWL3ltkQM4qRaZCgDE/5re+kiCFaskuFhaV9tK6D3CK/25uO6exgDQDy
7Q2M9nhmGalr07EamHv8pwD9n/jzPLhGvyxAowah6Vf1r+LtX8Q8t9mX6IfgkO/P/6sYJZWZ+siT
FkvAmVFFyflXMer+YRgQrKg2ze/16N9uPUmWs+VRHrJ0lJbrsGj8uxrFk2QK/ujYrsBa/+9Uo/Pb
/7g61XVbt0zDFhgG8et9KEYRQSRGOA76TgNgDxc+C97s6cAyfaPznTUyrvdUBDFccd/4Zjch2rk7
pGtExb4KMFONToOHLlswS8/6677c6dFJVU/GnEsRXb87zH+W0u9LZ5QVP9laE1I5vkLPEt7Zefhu
MVfY1BhSYl3TBjgUocSHkJXXOvhNRHNPo1deNl2C9oU0VJf5kH7r0rYsp6tRdrtKU1/QLjM1x5Sf
6eugT9ZW6h8j4ot709mPQJp6GCNRwZSSWsc7uea3Brx0MmSL0GfIdVVxScSNsgzy8np+udHJlv78
Ox6R1NBtquLr/BiasgtVxtR5DeMWb4caCXy5xkvTNwqoIUyCItrzr+aHzC9ZlQZoCoZ6Zb+ZX6pH
WtzIdq2XXy1e/a+NqkBGzds0b+B5gwnMLHR77bjZcn5MxMsF8GP83ln5KC0p7/HY1CQLUr3wc8XP
Te8vAbIsRJYggIUcKvXT/Jgwc9Y1gJGQp/Jni3Z/QHxsNT804HcxpBnaZ1KdYJ/vBZEFVcf/cFXO
z7Yib6dn/rPTVFj+eY2oyFdVSAQrhV/Fc8HT0o7fVmxVn3nH+eVEfGi7ZmeZKL74ZxL1NxWPBk6R
MDng41BISxlt0lwA6HKym4OFZpdnJIwcfN7jvF28eWUQ7vbnrs7vBzRngTp6q8ixy9Ed8ydIYef/
DjuKyQaJpqjQQs87wOtYZYtbKtrOh2fe9/nNz79HtVTlyWb+eT6E/vwzf2uQsSEEj5N7nU0bzfzR
QsQiakb/IkUxJwJ9m1FAtxiAaJwCgA4WXXEdi3tGJys94nRQFxEaNcrK9fzP+cGNwVyykWjyUGMz
eqtSLBbM59o44zqfH+bf+8g0utkVOT1HvMf8uk3SAXrPlgkvN78EgpSlh1MlRyYxb5XDyuOvp0qh
llWM9qqHg4F0yOfn+W/V/LLr0pqLt26TWMiWI0Pd6Wm3QbyELobDxEP7dON4nw1TWyfIz2njbjrA
l6RBFC8ZsFSPEa2F8DyrkGGUl6y1ljogrpduAO/dJreD5t8DglUg3cvnpMnWKcMkbzSv/QxZaenE
qwihOWkZyCZcbsLusaoNkOLtUs185FAc24Ekg1y2qLeqba+IUQV6dZ/kT6JBUKlFoKSR1ozsU/81
t5CNhzmskoAvjGaE16lBfArmkiTC+darG+icy9Jp1m0xcQTNExex/3jc//U/8rgbBvXOu6v76kW9
/PnMq5fs2//9X5u0qKPXH+6bfz7nL3+7/gddGAmpwzbm9vN/3Tal+wd3Ume2mAuDO+GMXfzL5G5g
cgdmIR3Bkvh7SNeft01h/WGDicQvqTsuTWHP/rdum0Aif7xtOqZt0VW0bQpJUz83fd/diIJ+0CdZ
Fi05NinxB3B5T2TeYKYqq5Oifl85CL63UaYllyxv+QYJzKcF09K4vLbKKSRjuL3SVEI3oazJ9gCA
fDmvMKs04M7T5s1eGd2xsSu5q/W82nph9zvgxIf8MCgAlqQgoZ81N6Whw7GL73ahqtAzdtOgthhc
a5a2wOu0jOY9fXq0/WjVpkog13FfsXWk/ybs4vube9BEdNey+Eg+vHltxp1BHa8wcYZ0i4ptlZqQ
ocZwTaMEkYwfnEqHm0+CVsxHm/EdPfFDU+59JfFxMHB+fz42z3RoCzvWx4nGZAxJyf1TbTPZXJtW
j2qkJ3m4yQnmcgOyzJN9FdER4X66ljazv3fn+k8qGePD+fP9/dl7i9NbmLb8sP9Dh14cl5Ha2lAP
lnHd3QY1t3RztA0KLtxfpqlYlcnoaw0/ZtnTu6cLs8VmkrOgWphlrf3mkPx8i1ggzV8ug2HBj6eD
AhTlm6VSW61gmWTEA2NHqrjL3+z4hwqOHUdrYAiXqhbLDr3YH9+mCaTZdBVMAPyntCsliuh6cOLH
koSbxFHBBVRy/2pqgF+JzsBbhMLErethmbqVuCxNLI0YEJ1DjJvj36OgnDeNalsXNH85Ja35CL37
QthVJ8zQQKnRVK8QFcAOauFXdCsLUpjvI4x2S8dH8/vrA/LPw24LAY/DBhJrGVy1fnxTPwQVhvel
JTvCtlkxEyxR6l6x/vW7/OyoCwpmCNtoke3zbOjdrumyEbGRJOwaBsXVJNmNugBylppG9ZvzaD5z
380Kz0fx/Vt9+IAdSw+qgKS+rRzhMLboioM2fi3jBLWiixJspCKIwvH46x00PzTVz28rXZZEJr19
TmBuPu8/vDFMoG31fKGFCwc71FS+8zL9oDAlbVi7W/CMTiFpHcey7O+Va+FEqbodlwa0+ZqbMBS2
zXWP4UrrHYGkyvXZbrHpQHmvZItubxySy4okl0XXet2aYvGtDsxpq/ni6I+wP/I6eGvgse7GBDEv
2pUgId0D42F0iSo+UDdGqz1bGE92v9nz+YB+OOCmbrm6wVjDFf84bZm1OwJovdqmQiUbY4huTJWb
2EHYK6xDN2qu73qCSdzOu29SKCexhcsl79zVMKD1dfK7tKHRiHkOWL9L5IwsCGIa42YVRJRjHSeL
mGEiTU07PLWLK+lOO5R2i6piPjAJ85LFZXwcmq9RRhcnkL2+85+Yucf0M9pLTcSffr3LhvHPexdu
C+5d88WKsab48FWNvdRJJjtFUVa52ZpMIEhV8behAM3U9A9TDCRmaqW2JH992OUjh0Oz34heutJV
tCmnWLsMitc84b+6/llECCTq0vgc+nNIhIkRz7ONjYMoa2kqZxOYqXtPNMXO07/EOPAfsoF0th7H
Ki1gVGSCq5kiSARxt46qUWWHzMN102r8zYqzm6GTN15RPqj20kjgAecjTlXTPQpF4EyOh2Q4xFNA
QFPoonfpq4u+7W6Csn+Q3SEZQAAWGeKIwrpjKf8g7fSujm1754HDIZKkXatO0p6l1ZSgv6ktbdYB
kO1WCNTXrRU9opSQBqhzBSpRBg9AYyAmdyfmFMQQ0yGXY/91LAU6QwgsjEUrZKF0HN3kQshrF7Vs
pu26sr1nuk18nqZOQR8dksbKYLE/VBHMttFKZ3BiemHpRDHGSMAWo10TitRpt4RIwenxvoa1/bVw
62vbuncK6L+wV56F4dxbk/Xk4q9a4IXYZ4z0YAcjvlZoucHCtg9OILtVbNN8LjK4NVyv0PbX6pSG
42/Oqn9euPCXULVyKbY85x+D4qEJiPZhTbFtLbUps2Eru0RbGtFw7w8MrACZ4tfDD/nrc/mn72pz
1yXMlW6O9+G65dWcHd6UcNvVHxuzv2mL9K0FkD1M2kNtJZ8Sz3n69Tv+pPaRjDklwCeQT44lPtxy
MMB16Exaai+rU+BIMC4N8V2tqWZdv6D0ndaeftAVK9DSnn7TwvnnF1faUszluefNba8PX9ygZSbT
dwW76xZPZS028Si0vTUl2qZUkPnUztVekYRnvznMhvmPqyRvbDmSOtfEz/xRBpDpCBoJjVNbq3Wv
4GagMM+Ii0qDcdjD2nvBYOws7U6xOA2nq4aLJw6J9MXpHmOb5eZvPoJ/3vXZGhI1JANnw6Uk+vFu
Ba96MpzSaxiBUgXp82UjwN2H6wOVmRz5ZvaNcdXAWQTAVpxoEK2gOOBUC/v7woEXiUZ/9ettEj/7
aKiHGQ4YuKUYj/+4TVVVAGfu3GYr6GMu01Rblw6InC7qHstgfOua3lk0VeEvaHAH3PfST5lZ3I6u
P4eoGp+TAdv7Do7lBZn3NM1aAAouSqoFn+tK6cG9EYujinRA1zHS3qGn0eJnx2oGwhOcuwap4f/m
MH+UvFAUSNuD8c+K0PRYq32oRQL0upofms2W7D9vm6/ovV0Zrp+t0dFxUwZ6TOoeBA5UxEhb0yHZ
TQ2NSywWfPEzVmuN7ryIidLFYZCNW27VlyWuUa/xMOKaK7dP041OkBl2eZ/8Vkve66JgKIYJYDVY
GIJr7xKEgdrZBTscWPvA5LY6pOku4BgVEeivX3+KFlKJD9UAuwx8zTTBGXI5m//+rtLzjdrLRtk3
W0L0lioMdyFeZTfUxh1Y88tOEZRoh9Y+7FEstnlOxyl8iyPMciEFf9da2o7ynHaJP4BjqIDTc2ym
xdQBUOjj4ikbKmLz5sWsgnet0i+a7B/qMJUXaW7QSenn+scxV1lZQyS3IWeiqDGXTpdcyKAPEFZD
bgij8WVqyJtMEwsZgt8gD9abu75wXn99ND5qr76fAO+OxofvWa/S3gqKsdkGrZEwph1rYnONelG4
Wb8q8aauuS6QwYhGz8G6NjO6xdJ17YcuVqdfbwsUvZ99MpKbNFchA+PA/6fsvJYbR7Zt+0WIgDev
NKAn5aWqF0QZCUjYRMLj6+8AO+7ZZ3d3dMd5YZAsFUWRQCLXWnOO+d/fjD/1cJGcrgFK5C2BsUi9
bTN776Jg69bGRGRn762l6KKVikFz6LlxK6Dd3bxAHgI738+88XNUoYNwZEBSIvpTL1jg6TN5WRhC
sL2UNdiC7Kdj8iKixl1sdP0hgNyximoXtNNgv/CyL1BH0s3sLVmqfcWQFJDztvDFV1620zryzFvL
1BbVsPtRSMgQfgAs2JqjcUfKAPt3/ZCYLFE+tvEN5IMgHANM90J/t+zoBxSBV7dLubbLYOu19XsH
Qs6qE3EWNd1BFf/2SbM6/stn+9eP1tWJZrDZA5PkuHSe/vdBj2oHOWLKcurb2Y8YViBZE8woAGBY
/1JI/c0iiZ4QnyWFMq+qL1/y/zq9mjxzweUDMpZx+ZVKYpVJ9mPpfPDJMMRZid6iAPhvl/bLP/+J
f7PlpRcGBWvBP0Ao/XPhXEdxJ73IYXkunW3Xp8Dw/dEGFdP8Mi0PVQNYJc9EeeqWsCycWBe4hKjk
I/b16yzHi+/5v22nE7sZSM8ai3OKFC+MXMTI//xW/+ZAR3MNSBLFqEkX7k+fEaaq2gRG3uzKJF7G
6kSApj96PX8YccASv/fVeMR3/vPvvG9a/rsK4uNxzIAJG605hFr//cUEvYYlQnB2GX13hQGOTEDb
EPqwmV3vHPtRuzbdRoZaYO3pMjyZkY8XhCSGAYc5GVf2w2ipdpMgFQxVxEZzFtOLMAD0av+2Bfpr
vba8Uy6dxNZ49l9SYUTX9g7Ruc1u8Kt2o0vPZR0k4dzVM+g/Sfr1z5/M3x6xlEg+0zIHP+efroFu
kGZx0Y0NIpMLcJKLDfBrY5bulcXZWuUcv6hQx3yj/dsB+9eK3GdQx2Yaqi5/rv+n9S5tjLgybNns
irl9Hyb70fCoDiEaZ+tkVDfKFSQE1J8Z8X8A41tI1k6zSXogjgOxjmu/aNy1pfehTuDNPCMu+ucP
xvhrU4Q36FE86pzM6IP/dMgMUweluMk4owg1Z1VBdmS3aYjX5ULd+JkIdse97YeuSb3mTc+SgUJk
zzCNFfNGVrEva5FD//O7sv/u+2KHzDdFdevbfz6Q27iPAD/oADu6OA31ApEFMolD3sCUQDzmXZs2
CNYp058w7vUY0ZY8SJMmYpf6xcNU7ErTEc/WOH528O6fOyN+TKKmucblKdCs+VT7yXVmpTnXAWnv
buTgzWCjeS25LgSpcWl9BCsigFk/Sy4TZc8WTuhLHLYb9O9NfSnxMDHzpcNzaNoWIqvzMXd5ddCs
1Hsz6/j3XItt1hvJbiiT8ZIbXNYsNcsz2p2mZg/wzx/Y33xeZDYhZ2ZNZC9t/On4TjRfTE7p1rse
BybZ6em2A5+6HcoOHE7nvIike3Q19ZUO/9rE/pu9FvFTSEp0z9B99Jn/veaAYqDdTxgz6QO5t0/1
zt4LLYpgR1vZ2q9c4zAodez7YjjmEf1Ny6qdY8K86//8CVBLOehZl2nEX64MksSSVvo2Ymox3ZQN
iqzOdB3fRQkFNzF+4CwgWKAqz6lt/ps14O+KSX453VyKGI9e/p/OcnNGwUUeAonV3kSmD/ZH069+
pjKOz0Vcm2RuBuU6nudD2sehTEid/ec//m9WmQDYVWBDrzZsjEP//R2wUyrbIHFq4FBzsZbBwYrW
qd8sdrUC1bn+r38xpdDf1JLsKXUMvoGHWPnPtaSf2VUXzwa/EwLpz8q8B8e07sNI0yYUrXrOyz7f
GGMdvGiOr3MYRr8tL4EgO0ZYwscoeEi1H6CJk21XTPAkhEjW2WDFD53ZLpZvexVXnbZuPYK6c8/S
Xv2oWcuFrsI+mVjtbPSIf8Fnp0fy2Uzy9wb+ytprVPqjHQNEYE3+CGwJHKZVOVwBdcrechSvZSuH
rZAEARP2Z71ntv2zdxNnO5hjyZnekRBjLC9kG9GPzNN2KS5NTHtPdHO0FztiG+kNzpsIsvRA+yu6
RCJnWl/Z2gOGTvU4mxHOp8F6ZLBRv7aEyYCFEGPvvvvWWzcb6WdPX18N5kp14sWjgnisBkdbAsAI
/SpKam4/iYKn1MPqFMfTKekwu6DNfWuwqyJ4sIIPJHfoJb2KFpFp27cyyN/YyXTgVeP5Opo6ytTO
OLZt8J0iKLtI0HVnH4oyGH2/fBuBFOgqJjtsQPQXGO30LWHfVkzt+MOunJy1w8w27ayJVabnw3qa
uuo5Fd4vM5HzLz1bHJr5t7YQWliatrhMXicYSre/5YT1G3ttDpeuqLptgT6Wei/vj8ggqMAwNqiN
yOCKpEYxuoS8wNPPLcKGSbM5M3J7b7W02xnLo/tTHsneqJ7hili6J65c2cW1rar2SJb68f6U4Uso
AL65y5eogHS5AdHU/3Hv/lyEKLDpVQRKGgRTZjlnWo/u+X7vPzcDDoetHOjJ+Y7E14lqF0ViJYgH
mMQltnGsESFZb+Moq07JqJNCEgC3OdWewnlZUb3MEWIGqFHH+z0IVfk2zzFUZX0837RKzTfgSGYV
1bf7M0z+phvcOXvvz9m+Uu65LSPn4T83NSgOwV7l6hUNJpMmG4mtozhvpnJkjyvt1zFDzdF6BRqA
bl5BTrFJV6GkOiJ3fcMOTEq458XoC5zoGUxkaEwl/Mmkqk4NhAVLY5usS6k9tdLQnvChPPY5WuUq
LbUHQ9E7DkS7i8jH3DixE70A9Cb4twGAf39YsMW/TOSOdM14UL1WaPiJsuGBbYIaplxD2Ce6hybb
eHp6wnAcPdZ54CyalPzQyzpaG7Vbhanupo921aePNJj67Tihmpwnl/a72ycnSxf9KZoxorWWF7zl
UHN3ssLAh28venPTBoIBkDL2Vijz3XF+m2wC2eEDzJdSi+Y3RCBHDdj/I9Y19VZ8z5cnbXgkh7Er
ORmkt6spX14JNp6e3bbE9m3Ur/Wk6k2ToXOVs5Vu3WpxFFAS39xGWLf7PbauA7XGyvMbQaJnyx4p
nUBBePXshV6dfb+HgXh+6x6LJHc5vlEStVF1RQQS4xVqcUMbCSnd0ntdepTIVeB5JQ657GlpGWSH
lxkO5wdU1M02wEi7CzBIvkIXdzf66Hs7K+MXg9TMN6MxyIs2mfNplE3YmCdDDTCT6NQ/tn3ffY9H
+6PvBgiOZXlzB9O6Vg3HSWX640ZTYHSaATKEK5PfiVtMK9OOkfRXeh1WsYMPET4CFXVbPM9F9zj5
o/sNGkaJgESOBw1Y7YczvpEjWZDrsYCCNBrHZdrjUKj9b11yrM3J/c78dwxHNbf7RouzDweERbM8
7xIWvc1lO6/7kWXV8qvm1UUUujaVSa4ZHiOp5vStnMR3FpL8e4kePZfZc2pW6sGHM/aWpACvRfE2
dkP3aPnikkxv0q6NF5JoqhvGh9e4U9GrI+bsmrbar/uj3BbiAoavXBVRhROk1Pg26L0+cpEhrcuN
nkkxiZ6n1saNkMz2KWcEupGpqfbgYtrNTHNpL01jeg0i1wZGJS3mbdX0mtsOUW0eJPgBrU9dpc1z
NybGhczwJ4Vg67ldboyR/sFY+eYaFvhCgHNoO8OLOg6LGbVeHqZdmz6LUm7cQf8eFKrf1f7o7Qc3
+EAon1GvuZyLZsYxYnt7I87Ez+aTLxpUizZ0XHx8+yFyPepxZ6OQGV8ZyxXgDDMf5FnLmGJQ9ZYF
zz07mg8DthXJBsDVdIv9errd7/UJG5kqw98KNzmcRot53oh1ZCRa9ubmb0GNOLLonYDWWGye9B5n
s0TwBYjLmzeu5ppHd9FNBnUw74Op8GB5EoUs4f9NXnWKjUyebIkAkTyPYDcQ1txlDiiHxmweTYEv
wBpt71SbvjwVrs1R6s3AR5eLXWXzr0kKJ4qm6wz1nxuHuYGRBfpOb1R8tgPolLFhHuwo+jGL9gQT
qdim9Wel9b/cyOCaQ5+NP+AUwHrt8kSFVNTBpvLGrbCxChlkKG8cDLWrsiqO5jTvFWXEyiFBQOuD
HVCP3yLLnrIswtWRT2E8i08N9JuCS+Bog70tG5t3wb6vHxtsnf5+JlVl1UfpuUma9xbXUmSq32l/
trmOU8Csx9b+1gv3SQdIDC+we2Q7vylHJCnYBrnm9068gfFN8qB99rv23Zzah3lYpspL0AMYTFg/
v6rIRklCTpCXvftmtLdn55dpQj9uxG40j0SAsaxpX0jNr1gKfs/tiLsC060Wk1TUwYolF8lYj3or
14xCMRTEVb/1YCKttak+UgylR6Oa37rJfahdsHhGLg+Zmg8WrJse3mVHyYQ34gAMGfv5CFi+nHeN
0LZTb+7IHN04OSNHb/qk4nyUFvNV0ihsgFZwZCjxQG83bFkd/ixZslfWs1Pf9uT/yNcM/uDaTZ2n
1Nbx+Tc2sMc+Ylfg0K+NCn3TCP+Xb+T1SgiMPnPePpZB9ITrtd5o42TsGjjIZMcXS5PRA3rXcHr6
tzyF0DDPEBfLoDi0TXksLBcySandxDj+ELMbEpxgbHQ18QdZxvdS6ldaJaTSYRDXzY03U3uC4f2d
DAIfR28eCHcCa9YyVKk1guuVIgRrgpRvZnq6QRECy1FaD7oCF9U4Ob536J65+WF2/nVqEP70Dodq
VuRya2Zpg4S0vg6eVob6aCgE9X2PQrPHNVOZHPTUEaWSAjGoieDfZUmwF+Qe6UuQkb+00tLX8Dgs
WOfBNevnR70JqJBRQa8i193aplatAUbG+ywiDpHGv05EZI1GUwDInTyGFu588ZK+O45JQgSeRazR
UJ1NQ7y289wCFXGOdAK/SlrJMTrZpis+/TT9spoKuz/hegtvh0S3Hkh0wXds982b21vfa0MiMFBg
eZ/sm4BjG8aQ2dwBW9+ooz0VGO19YL4IGBxik1LST/ywyhq50Ycuv/RRHM6m+wMVB6zhmtAD5ULU
rbuey67hboDD+Kt6as9WauebVB8/HEPTdt4w3JTsLWzqyB1ISj91Fdcl2XuHwsTEHwEssGJ9PjR1
96vkApjKSTxCc7z1KV64TiTepqwlbohhGk/3e80S0xcH3QEK34V2jr0b5lgSJGVVJ+FR5tJndAwp
T7lva0hBklNQgq2vdU9tAxGUm0qnZ+ynuPGLWJ38LlaoDJoYeKlDC/7+ZJda9Um28dkaAeAwu6lP
hqboKEod4EqQ1SeT+gbJ+iDNHVFuF2/5hcAq5ekeFYadzuEs9Vd4l2iMV7a/vr/3BINvaHnpL0YD
4pQuHC+X2p30NeJQemxyLFexviE5szk5yF6R9y2yDwXJrxf+tcqyPWkQBKlExc8+Bk9G1EyNK76r
Tt3yIWQpwwV0sQ5TFK07JY437Qme3yUM23GIDYeCGDqGQMsPUAQefeViEXIb8gSCbj9JZCPDEOlE
s5vN6X7DXDD0GjPYKw0ST4OXXLWOjUStyMt1njD/r5VfnoSjvSstGsJmeXR/ihL8DPIt3c6KEOGq
Lk8zmtiTP87ffYfNktUhLKMRJbed69b4sWaYD+nyKcM7gqMu5/LE2ysPc8Q53xbWISWvRSR6fmpj
lZ+y5Z4xJLvZSVpk2d2H30dVyKPoeL+pZg8kY2m8lSQAsJw40AyXf0zzgKXyfndw0i1tOm9fl1N8
mqCqn+73gmTea9D25wj7XGMbw17IfuepGsRNr+r3RDZj+MdDLQnyE4cUTDoLTquVUOX5SCI0kZ7u
N5PmiNNYvefA9P542m9tf1W6qdoMs8xLyGdWQ60RIQDsOshcdfbToDDdMszwj1bX56zjZAdlhAgn
XnOpxc4nA5IZmj4w8eS6ZngcPnlraTjFPQg+hcj2BhXc1hywd80wqhHa+5ecjtUFuAUE5ECXYa1J
k5McQg6xOCqMk8/ZN6ITTb7Fd6fUWpWH1K2B5EUOxbXlHyctmNdDBsvYZvag1dSqeab/GjptgKHG
wjrpwe/JbMPRT2BrguIdhrZcw/FK5nWzcG6IMA2AIC93Z2FXzYmTuDy692fRZ2OZ6BfSy/3Zbvkp
pzbSrQXqeEUkxXYGR72/P28lpcFJsfxv3SX4FsHJ8uP3m/vL3+/pgwXYJMATcX/4x+/54/b+XyvN
AEjcaWr9x5P3n5L3t3u/+8djnI7Q3lOcgf/z3sb7m7//8x/vxJmITTFn74+39J8fTPAKbMfRfq/u
fJ77byVtad84I5fpWLa4skZ8hsu9fLn3n4f3e/fn/vRzSDnyEFn+6/35+80QK3PRzv7/l/Lixgnr
Mbndn5pFPm9VUf1s2pJS2QeYVQSeTSoBD/9zMy+AL1j+fNv3u3fglx2MzgZO0BFIk4JL0DjrgLDj
jarqc69r9gUNpbuRs9OEWZsWu7Ewoo0c4bHqyyxwTCe4SXb7NaYGNtvYAIZduL+4EGEuY3HeZSo5
YFebN17cWQ/tZDQgasvx4vpU4pIhd0Hqyko1WCpsiep+QGBlZsMnSZ36bk5gDbv+TP8eBxzTXqH/
9CldbgmtDurs58L7xo4t2SgW8lVdQMBqCgs+oM3a42b5ZzO2V+WYjwhWkH2OIt9ESfRe0bGHtTlr
oU4gReA9OIYeVmP9E2Befowm7BskplL9R+1rnlLSdTjC094VWD/FIVGzu9MD5xmaTUzWfb2ntIKc
YkEeJjahwUG8GmieWEZ7zlXern08wOsAtZ/lgmjL7HFlDQyBRRVsVI+ZsfewzBd5/VM8D339CPEE
vxQc+TKIH6xqfIBh/dXaDjBh/CdcPz/73oh2SUvh4VvQ6Bv7mJLQgEOaKcKIwoLCbgkxmNBnDYod
UktRqvVbo6r8c2HJb2N36/TyKcrqYadiDFg0I4MHr69+9mWabDO//i3j7kVr62lL9I1ci3I8xWmC
FSPUCuXxzS6yxI54LZWobVF3O68qg1Os0CYI9kZGOeB8Nj/BmAMZ7F8T5FtPMVmpAFGiMxSc4GRM
h6mvUCNZ+jkIWrnNghTDdleB/ydwctMJYXB5vqbyd2XH47ahBA4NJyYG2Kny9SwwePR6D4M0VrhJ
sQovgYxro8Hq2KiMtpaRXTVNxfsmmj/ROGZXz5bV0VY+mFGcvZPTD48WwjNRyHctl83JszsSLNOO
3Q52q0su5N7pbf0wZQJbV/Gm8RZODq0PrJ7ktxN8P25nO7fDykujfWPKH1S3/YYZTrWLPbO/CYBm
kL4hxjKWl10bA/H11KZnvIkgvWaiWHgUhBW1Oy0wYK90B/gH8UJBM+0EY6IV8erNKeof0TEF7EzY
GyA1OLnKfe1NPGrA8gFEIXGBcdgV2mFGUL8WY2kfQMjLM3ZlrkSFZB+c0bKNrIbsriFHFQURPCVV
NJ8JQLFSpc4t/aHGR5llF75aSydGnT74H6Mh86P/M6s6daujXRopYtgc89rFdBiaUYMRqFdX3UD9
0TsGS3+SACqf+iJ0nSbYoX0NNklmfx9yuHyNDZwrEez3MZkR3sP21xDv1oi4VJSds0krCqekYpOq
YpBKOah/Tcsbuh9Cbjy87rSxiHKrZPfgmLmCDkVPhj7Xoeuala2TytKJ3AcED4En981rvoCRM53k
vBgAxzqqWJhz/ceiAZOaYjPCp0NdR0c/n79KRslaJb5plfzqhtE+dga+OnbysIZc5Fr4dEOAwAWn
Ef8/GFtzi/PnVyKicCwdUm9aUW0SEXiXhNgT9M+CrLkSOaejmEnT9zujc/I30CEdLp12FMIun/aq
quZd2gpy/czhtxDV9MgKiBCmBwig6rE7CuDJ4TSA+VVz4R6IRFoZKL4JZE1usVtXJ6NnA2bp5put
FVFY4Gs5AOxw2AItgXN9dKq7dCCjPE2e29H6HTmXSl6blDmO1jvW0glOH2b4iZeksgDMgYcyVMGp
vZxFg1UPh3okOClWFHFBXzCj9HauNSHLZKN8qZcbQBQJXB6vbL1j6wU2bFV1Jgwwu/xxY7I2tlbw
FdXJwhCs7a0eDIz+gEfwYl6dkP2ATMURxHUzDvQYAdIcBMbgAOE6NQjnTxSU4wZiIV4FqLgg2ktB
c52VatlNmjtHxYcAVjJhNgV6BK3EJRkP29Lz9u5UaqES9aGNOrUayx+2QTyytKRgTJ6Ym7emL90Q
Szpj4TECyUoQVlypGJkrq7U2gTByg2Fv6x04xDk5eFHPaxVrLQpAawcGyRlzAtVZyK3siIf3l2Rz
3WvzExhEyJWJCF0RN7+Gov9lwqoVcCXAUArq2AWEixv/szKtw+SCxs4ml16ovxqVJs+onHc9O9gH
slHgIMRq1SHdXJmdhbpGzR/CjO2QiMv3uU0vScRQIx6KdMcsR+Nww+gBImsf0/UKUV6p6aWJWGWh
JTi48eJvNBvBhCUB2h0T8PQIpnd2A3UqiWwEqVW25oJU4cwMeE2L5fFW8/FNyY1t6hBK4BRkHbnp
usgWg2QK8f8J81EQdqV1C2Y/QFnrQYAzRQ5heLgOcQW7GJHFdiiWGsvPJ1ijGkD0bnxImlMLwAR6
jH/L2AHGuaYelSV/iSzgoLP77DJmzUdWpxA5ab6EhIyEDl0zKMOk/IoKYZyapB/WmXFJbKqQCrjj
UA3ZyWOYvs1ZtDfksZAQqXq88qCFJzr1awf1860JuLhY/ZMxA8YeYb5yiWX30EthbKdvWDqKp54B
Eo7M0gZCCLK7ouUVVjYCNr8NzyMa8UMfZ78HI5Zr0EE2HIuMAU9u/czzwNzZA/hui17X3lBztG09
8HsM1A70ZaaDs4RqN8qD6yGjA/AH7JL++FNzAutUt2lwHoMgDgHdsiYSK7GzRzBiHrq/K60A/Zzl
9dogUf2htqlho8m8GUE1+uBrqvThkTTqGRi+Y+5jBzQQq60+rxx3NPc4t9SDFT31yiqeZR5v8jQ2
H9AolM9o47PQBxCyMbpvqovki5OSVTAm4hunW/3S+h3beicB9hd9mX1afIiur0+61AhRXh6ijCs2
rWtmYF4rMqZyegy1F4fDOBhfmshPvmy3KlhgfY73UUxNvIgA6ZJAP7SmarxBwVHYG1pqAlpJTpSm
e9Mk49MzhvkGejNeOaldHHLcmuuJF9oF4KWnOvnujP0hh3/+KKG1XpmZXttRFi8CoictKAM5Wv4F
iaiHpA1Mzy5A37Q3KA7luR5+0pBooKdj02pzpJVJGRzTorOhZ1hQdMR40IkU4eyCRxxDWDulDLNg
ZMQEl0qL2RbbzqnWc9bIgSEJxUsZR2JvSXJnIrYpDgfuUTd/CZzXztRD9shJT7BFRIEbtd9Nq7q6
BFNeYe4ZJAi148FpZqDsZTgKzErZNIeaTNyHPnV29oSpnKHtvm+HJ8d22uuUKtAOptGHsppMPPNc
XSPHO6DdS3aWrgfnvGYPO5Qfykww8tK8RFUZ7Atp/vRa3ToEqXUZrSUSerSABHVqp09df8yZN62s
hrTtzrfPxRh/Yq2jIep5wzZLZ5cA7WGXQ5M/tIkowzhvoUh2bkdGLhEWUUSyoGpHe086owdNiTSZ
Ib2Bq4ekbDiPQjgOyNfCWxUytUOzpCOiMQJDaDJtXQHBUR+abj+TLH9AynOYk9wkoiJHVsVKMSg3
tGhVbZxKB9+fOdPKJeEpqQ3nZOFYWBUmUuZkLIKw9BXhRY2Qz0ZebBuXlnKFuoXEryKF+BMIACsF
6xbt8ZVZN9PGY/Bm6M2BFWlE+gHxt1F98uRD59WRVTdO8GnYUX/oLTrDjeWs2kmw6RtSCT/E5/Ji
w2yKfS6jemETwWRDJsq0KSw6IJxL/XmaKWeRu0YMCRzx3aTFSj5H8D0GjHpRztZI0uQhJg0yzKEj
rhm0gxIWHh0VSXVHRav2OmJta6zL8zAdEU5T+KUEEHmJo3aWEDtEmCjO3fEQZQr3ZwNcfCiXRNrs
ISVP46pqd434ZHwl64SoTe3dGJnKeOoxneoo1KzxF9DT4VxWFJ40185+Gs3bDDkOSEYr2iv7nayk
aIszWvvuDr9JfnPfjfSXnIpoGzjjdLb93j+ocmYOF0dc1LPkAiJerA27fC3KsblEbWY89cOLBN/L
5qzTLknqZ9eiZSWhlb/LEJw8FklHeygX7qXPr45PLRf7qKbh1zTsbJv2MWIH8wUA2btqYqKD7SBe
dS1Uo77G8StpL/QOCZLekonqLDeNHbchYHBvxbYxuAb6I2OvM9ysfayqbK/m+UUmbXpmRDE9KXte
a7NGrXF3qjv2Rw0S/fF+Q9tun2bmp6wshnc6QUa28sSavTtmoHh6maN0vHA96J/sXj8mZvJ9oE1M
17pnQpOgSvO0oLnMXVRQF2hqgxqIj9UqHysrg1HjdQOt4Y4ZO4Er0ELQPoNw8Bd+j6QrF6kHkzAu
h1QbM9japTVtPVcvwy4BoGQlzbbN/PlU0ijeClMHTKnT89S1nnGOw7i5dpKdMUXDY4ZuZGBIWaej
f8Y7Oh6DGPG2kMOnqIeamdFsb0ErjEeHgrUS5Bn3SY2ttoiNTZcQFmv4tBWNU5bH8rl0SFBALYVp
iVhR/B9WmYTKkRGcCIf9e5QE61aL4rPwy4cssSCYM2CgAzqtXUt+MHxnFbFLEY5pWmxcAdfSqqYW
DLGbhmZOTADhX4qwO4ZBhvMTLap2cBLQsqMhjugN1Ol+o6khWEs4vltZieKRQLYtnBTjpeeMP6Y9
2VBZp/fHSfjfyij+1DBvPgD3QipZygNiKui0kTWwZSwlKQRFsZkGi5ArZTI5rt34ULTxuFbkdoPE
Au7ryEHQ/qdzN00A8LVkmfGTm+Q4YZtGza4d2B3WgmylBswOUIDVbA3qRJaFZChSfmCMbTkkArFN
NOPnZOvsf6d8OLbUxLvU8OtNCp3YnDt1LXox3qKoOk0TvK2psJywZBXakbClb3oXlhxcvfep0SBy
t3mzBbVHGpifshVKoQVLOhI3J/4RmF+118M2qgZ0fW7+rQIrjsR7TL/RV5drEkRrEmsPFNYuqzeG
vyGxaiQDlgqTYngpjFRdgIzNTgHx2W1dwMVRcMACQ3dgl7W92OOxfykT4uUIvCZpyxvYe7S+Cw+h
7Q4pOW6rNtDrK1Cowvv0OxPxZh3BX3KmF9stFoRot/L1BrECYY+roiz5RtuWusNHJ9AheENq0zor
obkx49r5t2ujwq0YjlM9SpIkAELtKq1dM59A+I4ZBHKaJFWYvPG59pCsUxVlbYYoBxEefa3Z5NuP
YPOprtxkoETraNssZE+cHnubNKhdLgFuREG1l/ZUITRIurVEZ7rLSWPvSyk3o0T0nsnN4MdMP+XO
tSv7a9AP+EcguehEJgrrQTOMnvgG6Kx6vs1yGlfmSP/HjbqLKrRvYzH+ik16IUUHnqKcSUeSs20c
Km26zb0XQD7N1NmoWn+DmqpgoMkQtYYcV1omYewcw5y65RpwjAqt8SOtTLYp3rFeInw9u94ot665
1HsxBMgUmhXbKTEN22oox31r4ZB3IxPJJS0Z9hLo6+SwbiumuUWV+qssTT7qTqNTS4+fIhU9j5wo
5Ub/mpODdJR6tsuiyTvFTmgYhEPMWlPCgab5ZTpBCwpIAD6uSmsXqahgGpK3x8ppf9MP13e+VQM5
sWC+DgzZCPT6wZjM3U2xRVtLw1rDLmgbm8RDC1c/FU5Wrkari55qmkvTyLy2w71w0nrSfcayfaoz
4PVdFiOHIFDguS1/eKadQ7dj3tcWE7HxiXT23VLXazTW+lZY+wl771oTuBYcWuF4blPa6DU7x8J7
T7TAp70oy12tJ+OmljM5aNHohayGJ76sEV+DojbRa+tGCMIR+x0hB7Y+sJdFJK5wFK0wQtnrJGms
M6C6+VAMxUPgtdW5LGHSqUapq+ex53TbkWBtNu8gnoNbLuiDCHprIq2d1di0L+ygFAerhVgmaQ6E
iqcbGy8/w0+ycVoV7Ga9QE5BemddEWlR1OraefOLwaRs6Uh5R8PMi43dVRM1NR/cICfKf5eQhDYy
Xupsbo+scEd7cjNMN8OPbjANgj0J4Wws2nvJlvSkZGvWbN/iirCunCzG1i5/NxTtu1GW0VqrPsus
Sc5I7PzQc9Lfg7O0uoBJ7lMs944/VBsoTEFo+9FP0yxvEcB1+rY0sieTOVmTYP7tOKoDTXcPRpk4
pC8wfykqAqviVsJ7c1I2slgLwbiUNuts8cmclyKrYPtCMibX7Z5mka+lNBbkeLHa7/QwgNOJ7N0b
DlOrvGNmtMbacFK+Hb9mKpoU9RYD/5Gk1h8kQOqh0BO4kNJtEfIDBxd9d6jLtKNAZylhH/lYRl+G
p6pH3SZWKCU6e1vKNN25MWemRwYXPceAghqBaoBtJLaWC2sRHLL/x955LMfOpNv1XTTHDdgEMNCk
vDf05ARxaA48kAAS9um1wO6rvuoIhaS54v+jguRxZBUK+Zm91876d0X+5jFU410WLhEolTxlOAuW
iSCwJCNTjEkCMqwebk1IItqSyIb2MKY20YyMaOxU8SoDWizdvlsIZ8gWQFGtg+NpnxlGYh1P64aR
I+dBN3rHweLHsweP/LoCMmoekFUfsnK8+mO0s1wkXUxow5VdBdbWZdmSEjIZ5sS29qNR7j0NaFzC
2G/T2e/6qHnHalA+Blay1Fz7UjJkIX4lHTTtHhoOTAmSTJaaCb+9z+pXyw36A8a+ckuYi1iWrJ8G
W7DQtyqJikRy37eVf/x9AB35LZmtMfuLqw3Di3jPTuYWeNI+RbX1SU2pf2W1fXcCPbpEY0VybBSf
XWIrOV87Y81IiNiRgP4HxxkvcBNk9JoCdlgWvyZ+eZn6dlhkDMESOa/HVPikkLNSMGXJwSzyfZU2
2SGEAbsvBuduzSlAZsVNa0or1ntLjowonEH7avhSlGtt7b0GGXGNUW+l2yG1UyDx2kAdYD0nbkEc
TfPHLJv0STIS2rIuQ+HRWdUlb+sniqpxP+gAviYIogU10hgpa9/5NZB3ongCN6VNk1HDHam3l13K
wJRAwhvrmXERKTM61DqnaDsE9IYVwfFxk9IKTLgwjDA5VAANTpnnbGYh+7oYQu/eRGW31Aapb8bR
/3ARri11EWIcH/AeYN1ql1mpdpVJLCFpaM6CfJetShi/pWARGDT0xqa26GmmUj/7E+GW7Am3ecgu
ZkzJnGE05p6Fn26b0qfVwV/Oaxw8XIhBFZvEb821XfEub6TJhCYqgnOuDzt9sP1DRi297zJc5kI2
6J3M7BKR1rAbwg3fB325ljyMpVugtxmji49lMErwT5ihQSQie0pWUEOzn6RNq6ydk3JOw53pcpYx
yb0qVL8hGthYeXqwwA7SMdIUbxnvlVtujDWlQrQvUFBdc6ld8rHu9q1Im4sfhqAPZJSde96XkTUY
BycHlVsNASAEtHBReokU0WhN5sSnNJC8PJ0yt3WRcbcq9GT5e+P3OrpJV5PZolSmuefsuMQjpaJe
yVsZJlfLZOg72d0q05LuyIsJ5orrch1Kqe9k2p6ZylfLuqrFYyBYTkS1+VgW1CjEmfurLmUz1MXG
Z5HI4ha7zborK/vdY9CyxArEt4S/Y11UufWidzvV/Sip7KfK0tXNS9RT0aCfoh8GkUYC+4uTRT+l
EN1PWTLfc0YyDGr0sI5GKxxP46nTBMh9c0jPnmlvJ5+UYo7BAg2iSdqRKKNDa9VMx9vRvUQpmpIg
LHOyVtpVaFTZXmOVHsTmUxP7D1E+cRHpdOdjaYH37XAIouS0Lqrm/AgS5Vw7OZEjDIigZJR3reaH
USc7N23q4WYPvcl8QLefJ1Tji6h/wSfnzz0uWI0+u43SGnbNIP/mMq2WHvEXgqYfQZE9DrfeN8JL
retk8ZYPRUDny+jGPTrMOUlbJI0qs8BME0ZGYm/Yuitaa2dfNXWMCQBv2ySp+2u0tAlFLTo4UjBs
RVNHZjg+3jD9MBzjijtZ28JNiTZmjciN2/2Ha0wOFXmp9nHZhysV1wS6mqnAQRUBq8Pr9Jjm01/J
9R17XfFk+621q+ijyUz3TpPe6dd+4PaTuBCy9anH/xin5TmvZ2GL7bWsVqfgmJPsFMVTfMLQmF5M
4xTWLLdLZeUISPy7ysLy2ouyPqQdVx2OoeZI5rd+7uyiuYA72+sVoUWOxvgZZ87eq2sKGuUsTZeK
y/BD63kY/QeG/erQedHKxiKwGMsweEQj/GL3HmDHtEqPJMpnd7PhDV9aJO66FrhnkvaSM/HDDP9M
DLpDZOYndrT0WBIWvm+MG6ITzHs5/JqCnVVFdvuJYMzm0uo64ZQFYWBtaa6z+RTRMka3IoxR3qFt
6llgOdlUMhds1UOolfrdjw6N2GK2yr5SxlNLMejNrelupcqyU4a5gMYzNd4QJmLgNmqFF2zqX+kX
u/4cSNt7txJVsv3hUDQY/1AdEu9IDDVZiGH7pxjIo2KXaR9yo/mgI9CPZs2Z4MfWGnTzxe3H8qjQ
k/OqcHNKsy669QM8V49azwaNefp98FhQgdxo7wnn9w0bxN2wiI2BEXIgOQsVUWLEx24kAU1V+I0a
hzzJIOy5ankIFf22NvX9jqivbdelxr7ySZkJEMYJvVq73BchAHZgzBlg7EYR9oxkcuKOsAVK3wpf
6pixa5g3wYlXvcDBWDGAttPiIwOJzFLVje950Zrbhu3oC7ttZHp3JnvCTq9mjuAuVwfpufIlb+fu
GbpA3RH1MqmzHerPAQvNv6VVcQS6zo04LHfRNTp/a+BZF7ZC9xReI7DbgEhyKFGrss0vYGtj6ida
dLKh9LPOrH+mND4qBMo8r0X8GlWMdyoPv1g/1hvbGC06WmPpUIR2eUdUTkocVo4qkz2Uz004ARRd
54LMcVFuI9E9mlp4rSMEt21aDNtAECOeBvwztZ3dndHzjuzpSzbBfcKcJAt2RQb4pyPF4d7jLunx
HbyJmsFnmsZ34mWRuLemWPCexOUR7HH/bURjiu8Wn4II1mnJbOr3IXEM92KHtn6GxrQKVxr7oLfM
JgtPZFzwRlrob6oG39nlkXe0euR9bRO520zrCD+MyQaVjtM+R1zcDHvTF8RUyZbxIS3VFLp72YSQ
Entffo6siMbY0E9RAvpAer5zMC0iY1UJI5JsVf9o5daXh1TouWGEQzXgVEvXhYepy354AJxfHjUV
/AyMgx7iIJk2skCo4P/Oqwo0poWMyMybPxV1k5+88a/rasOwsiyUnUBljCWEu3Zbqdl1ECfWszP1
5DKZnUX+V2c9VwYZ5b+fCsl5By1uBHHftTu9RBaeFUO+H/sRs0AefoytFT9n8sGXfvnSmUH40Fs9
moskuft9pF0BH2wJrHpiqjOeCGCLjrnhu6R2B9GL8buLIEft0AXkh+L7fIqy6aR8x2Wcko5P6Zwi
g8nsWGeIMGhzLGIbsUSFfl29TQErLMwF8oA3s9vWNTMHHzUbYIHW36QtLbSDCLuY5eWTUw/bJu89
/CVZcXFGfJCFxSZ3RGq+7gALbtjuoqh0mvJilvlfRg2ECRFDsPXN3iL+o+YtQbGxGHIW/OS1cpuh
0l3qapg2rU8vS209ngUF/1KWfUd9pxk737DVtZtoeWUami8juwfVeu0D39jfsa791YQ8ZN2mUb8r
kKEtapUGJ2Tfas1WkwVrUItriqLYS5eqa4NjF1Lw5k37l5eTAWHYNFxIrbUh9Hs+ig3rRqdr32gr
Wyw/zjHXnGGthhLg7evo5OlTFWr1E/VbuAA0Gm0dSX3UE6y96SeFphxOPLNy97W19PYZiS0trpuP
d1Y7xmUKiGpP3eSMhcNhAzl+1EIZ598HrTNY9uCBZH7B11iT7erK77ZePB15rbIDaj3jIXAOcdum
cwaSdQzygXuaQVsjXOtpMh4V4aWvxlfWtBdv8MOXSDPDK0SR10H4cpU5bom/Leqvv8j73JtOOGAD
/wDyBkDpxNxgU4yUqBPGV9bEhb5pqrr5JRoc9XTiVLYaIr1kbN5aO/uT+Ggvh0Rar+ikIkR2j6qj
I0mEAZHb6upz1BRX1+60Kw0DIqAINHs5JfXRCLVDI3nlgaa8islod3bnglB0u3c6C2OPccw6MrIL
d8NgkEQ64Jmps6lY++hAGZykthhoVSN3bYZBBQbcDHCb1S8RU/Ely+4/mW1Gz1N7E4qYL4z//Xpq
2p9OqodRGt5qsMv+DKni0JWWAzwufA79Sj+2uSKQY9SmFeeEt+1Nu/uH4fL/x9L8H2JpZqMj5tb/
fS7N9ge9wf9KAv/nn/kX0dQj9MWH1WYi/rAt/ML/RIF7zn8IwHzcR9h6zEhKfuk/mabY1puyVdF/
/2+W/h+Qi2zYpZDe4PSY/08IU3gVeGP/CzPBxr8q+M/Rcc7acNRmg/x/gVn4JpdIUHrZjnnZDzF5
ObojwN7VX+iQ5GyQkNf66XOcVycdAfw4K+G9WRNPgN15/N1iZd06BEBHI4yCPpu19J6ph7teS4hh
C+bsFt9cGLP2vumNu9dqF1yZ86iEd4BEqF+Pulzhzv+ZkPDrQvOPidXFmyxiD14mNtIwFP/NrP03
ZhfAMPsBaowB1uwQyGavQD+7BqbZP2BhJMjNtx5bgZr9BU3CDUGUzk1qqP3x2FBsWc1ZA4+zqWeH
An+yQ44HeLoH3oOXV1sQhfLNRCGEr2zhGNlFeow1hHyUorQ/jNkLIWZXBDvVzZjof+wsugUZApRm
NlBgpBhnR0U6eyskJouOsVecAkR2iZoHswbn1XUMNnMMeJMoeqQOulcB1G7PL/EOYuQAWcgIFmeH
Pns81Oz2YP8+8V1iAJmdII58bmdnyJQey9kpYmMZyWfvyDS7SLLZT8Kc2CZCue1XCMjuGsoVG/NJ
ggkFuvI2JVLC5CiJMan0s1slmn0rFgYW/jexs6SCSfhUoS03phXP1U3H+OLNDhgklwcxe2IAO3Tr
evbJ9LNjpmIX3tYoylwRoZ5GHYaddligcfxmD0K0jIYCIVgp7VDqqFSw5ZBA++Vj0wGn9lqEHteD
gNDjfJFOhldFyStKqhWo65uL4SfA+CMxAMUq4JCYPUH4u2v6e8Geq71Ps28oyb2HXtnvGtkRdl1u
LftkqvZbIutjjwFjh8BiEx9SgSFJNGScWFiUcrZT9uxZwtqwCMZ6q6HaVJiaPDeyuRTSBxO7E96h
rU1n2FXYaywMUSXGKFXYhPcOSDIQDITH3h/X4L78lZodVR7Wqm72WAnMVs5sitHHL8v5IfuXlO1I
99dgChYGFSYSM571LMUH4ho4vaQtwdDzlgn67AyGkWVaG5A2UzDUaxxBoFE5PiRRkm/iJojOrZ7s
7XRs4TdCZU+rHTeW/A5wRSFBBn05PJGfSp5hMi6thpE5Q5pg7/jB26QQ9XgjbpgBoW+FQM9LNPvo
mcO56yzEwRpkn4QQx8lFmGOFiGFZKWq4s/G7acB5icE+VKA8tiTi+Gu95fIdg+ap8dpoH0XVuCra
/gPseBCShqsqj3hipqyRKM9Nqn8QBeQTJWg8J4NlLGJXMK9iEtZP0ynR4lNZcu0OjPVhuUzvUYea
L+rqU6HsORhxWAqtH5dq9sOliCAxt6QI/dodUY/aOuAutWnd5t55sb4zvrURJIBKQwcH0iCwslQd
zkZ231CqjoWaf2g53Lwi6fEIk6vLb9iFzKYJgfSArEX+tjcMbaW3jbc0oz5c2mkll1RY0xPDSC6j
6DNG7McWs3ocRi+9wili7Odnh9p1JBVTV/FrOAsSdnsswrQFtX61Ee5bCm7zgll9lbEzpfV2TrUT
fjUqxUJami/IkQTBQTyxUVuhnwsxqPCugBJps1H0ECluclZ9Y14iq++qHiWdV64GU75nLWGjtma3
x4xdV12ay2n4sqc8fnKGlFhluD+i73KkE7TB9iCqNUS4WZLtnnoNaheKa36e2aCppUfNPZKmkm9y
Mt5dQp0rQ2AW7/xzojqXP23i55t3dUx4yPuiXahT8YKVwl3l3Gi6ec/XmOlmIE/roQyNfYgwba3L
rKEFEhlaazjvFSpSVDMVAUbGrgmLZ6QswYZeemuRC38E37W3o/iDAxQj1RQ8xH2+ALA13KFNrqLJ
8plpDfWptxu8JRNyXm0q8hdVsErSh3OCOfRqEEi29PzgK080/v06XWHeiBhVfGoJmsKOdM21cGpn
6RnGs9kkLzk2tU1TxEfqaJRnMVIcX++zda7Lq8dlYAKEg+4BOwd8+c6JO+LAu8JcNw48LHNscdiE
2AOCQDH01Ylpj9412IS3ETNJNOr2nMvULpg75bDuh/fIbUvIdOFLN6pD78fuApXDiPPWi5aO4cUr
ZWoPztQkbE111GPVA7a7dumLpn+zzWa6oGl46EqnOAyKb9X4jXp2+2hleLNLsYmn51Ijohon0xEv
LFLbocq30p8Ihp0iRlzd8BZJ48yB1tC0WfFhlLeinLI1uwwDk0nQHAUNRjPrktKJZTmDr+YalXuT
SATupCl4PUzeWeL8ac02xuJEl22p+t1B2z63JDpEWV6/YuxPbdhEV5SQFzOU01o5zB0bp/zkrBGv
k2s/j+ZTprrhyOalWBem/0gUHJtir35Np+yrs6j20fO6K66l3eRNG4HbCj0P3PTc2da6+92UJGnZ
QrwlkYnfTSaXHqvNgf2GmrptZEGXGG3I7GFjL0s5Tkc55wFo3QOsW7ZVmX/1ItmtLH9ICExio+Bx
GGc5McBMHc+sn3xKf5uUnwgNyTzJROmjPem8oSnh1TuBcSlRIHqxRakC4ckbLZ5YfLW4UmlNsUmT
UALzyE0t1KISLa0jC3+Vi5rBbEKERKr2Y4IGZaj7rSi1bcBVta8nzkAS2eOLAB9YdfW+mmbhBMeJ
CWb7OMQB1cn77747LeW77mftxZwfRr364zEdMNBAwxBgqJfifOZNKxGWLYVNPK9ZawTgwdZgdSHR
3ZQ5z4xvDstJ5iQRGclHqnXcSEQ5n0sgDgavJdHKd9O1lUY1/ZJYQxjgbgnLcsvPEL2G9Usb/W3U
x+jDY9P9htbcrZ5C1wTwga8xstgw1SAcynI23EZGuK7TqQF1nqmdFGF6tfPtKFykNEVIITdY4Eco
RXSdMWMHmSQfB+2AGO8MZIqgJJdMrLR0/0QhCxIjml/jNMMOiJ28zo5BiPfANhFamSGXpqtLYy1k
9kM55LNsrliXpB4MiZonY0oMDs3JfK3Nolsry1ErS9PajVK8VWygMjWgfiWdPaqVA3D+7q9JKovh
7rqmiN7sfDC2Io9tot8maqxSIDoJOtxfTjesqSuDXWxTZ5tBLzetKetVWjRfiWeFO0s6cmciFkLp
s4vRgVSt05+z/kKc63hEgufd50uGyZkDVPihr1i3V2S0rzSBzl1gclkj5jsAC+ScamNx8E1SDEfy
z1pLKIT4KddsGJ4Hl1LfHIJtLwUUSAPSy5iSnx157kaORXGri2SVes2dbVhzy82aCGJMYTS5zg5t
1pNntU8pcmlcEJLFrlFVSztyh52RzUI7P5kWZab8NStXCxmRUFshEK03rXC5BOQnCo/0SDfP3jLm
t2Hz0dd2lK4lqQNXX3zkkXIJrzGznZuD/4+a4Q1NyGnMzXdnFmurPiqWSZfi0kHh7emhh0ubQ7pr
J2PpBYW9lpKjgJ3dgRS9a5nD5+xG94Px7NKQebqdpuQaqmzVGeywnbq1ln6xHyhdtDwhPM5/SIvu
D5TivRYFuPPH4Awa+QeN4K6qXirD/3Rrtl9Fu23ZFKW99xn05U+kcMDH777XXscY2mZHu/FS+w6O
1j9d7Ow11lRDaO1jx4f83F413d4HAUGNgboOQ7+rI30VukhiVKqdLYqIlkAEj2FATWIdA4+tir1l
pTVbbao3SlNbJaYXZ2gWWpmYKx1JFopmHx73tLMt58FqEMl4rvvptNPKC9VpaCT4iBXOk44EPlPe
vVw8cdKS9IJXicIba07zCotzU7eRwlUfHGfnEdpKl2ccq2jRGme5kk71Mv8mk6kkJNLdMJYHlfQP
lR2cvNyJV4VtPJZGfWxMZJgxQQOQKDlpLf+YjfB+Ru/Alf23dfx1GMYYP1iAz/M09CDLTm83MotJ
o7E3Xi0fVRm+9vU99FnkVPmTCm8O235kYDjXw2Nl2T/CvjWWBayCf7CyGgJS6Tt8gCD8utOxNMQH
/VLZUGb4d2moF6kB3M3ljNdGvAP2I8ntpDUaxabXInMN5ANhVC/zhWsFC80L1nmP7QcN9/wGYWlK
gLDbr8QYH9043pfkgHpRWCxHGe/g8qxoPfaoB8gi1JlYTra/ddBcTWZ8zu1GfYFCiT30JUXqv3TI
28kGfB+a5q2vGwTqm8Go/iBgfdaw+acPbmCYJFrKzegMX5o/7ifvg6zZ1yCKGBbnT8T7PCDe+Gjs
4aJRXcf5xPJdbu0h2smm/LRG/daZJqNfChZMAZ6I4LGDsSsG7wm7hbXVQvMN6/JZjNYuMdp93j3m
avaSySsF/drDgLforXEpDXftFNmT02W76CprDtcpQI6TWyOWNbzjWrGnI8uWocZ6OSmxtuJo4t2Q
EAVf3zQzvzUBV4o0KQ91SfPgOtWiGfxrfnCoKd2SGTyd3tEODX+J9sDptYX20Mn5DWneqnYGaugL
KDwk9aSATqa1NLIFUogHRrk8GWp4BJr85E35yW3ig0jbDfupjdM6l75Q81j4qkP3qE03Z3Wu7ZRX
XSq3Whi0YSKOYXY4J0YDrx3mZPAdbCkdVL+2dcib+L1N9XtSLNxx1ooIdUgc+0EQGU9Q0pGb0LLr
mh8Ag0dbK86+iJfJNFz4SU82p/RA4rtu5B+ja1200bs4dvWTDk+1kd8qFAV4Yg7h9Kz0ZlszeKe+
W9ieh6sPPadl3HwRPmtus4/dZOXn/qFsudIQyFO7bZIc1Bayu22W57d68HYhG/+wSL1lYI/vpO/+
3jILbG9N1rw3mv4gPIJ8YRcH+Q7g0Bfei7UurMcc++/Yl586EsVRa1d11zxhi4zS7Oqjj9PdYMHq
cKnyfO/Z8b0kAIuGkU1B8xe40l20wYdeLXxv+HBV9RJyg5tSsS6VeKoz8a0iHCiT6T13uf2MNP/b
V9onappD4bKNDYg/9P1TglZb9Mjp8q2egJqdLxasEO9lglfPo3iLbOTGbJPy6A0aU9HgYLMAJNad
vR+q8GyXgAe6XlsOPQiFyeFtP+YN+lyPBNvxr9nzlnMr/bUYmE+lzlwBzzRU400p7zlPnXWj+ZeB
YqKQzltvVSvuactQdpc2tdYye2+15E/BaxL46WNbRsSH66fRLuFR+MW2JWlM0+nRnfaRGwZxX5qx
0uSw9mVx0MRwEymywTzaNla109W4TWgsLMKyUN88JuTAJ7axDc3x3Dpc2syEnfY2MPPHiytB67sJ
LZEJHD2Ld25XrSFRMUPQmqNmf7gXBo1XIr3MJcMxLGxxDy8F4H+FY05mMK7SNvqu0f5WHbQJ7Gy0
7TYoksFZIKw6Vlm3MzysFDbZXBV31xyl9tLxiXnThu88S14kaLVtCFkUSSFqY3TII+z9RZVqTzXH
5iLI5XmszUOlW5vScF8myVU9SrSqsb4hzAeLm7go/y6T6p46LDYaWbwjTtu4SU3TNt0mm2w5jOH9
qD/0PkMnq9rEon71h/JeWVAbnKSgM7VhdmV4lZHjkfLFHjXUdkzkSB6Yc1yZTugJI8JB9nDlVfNh
lOIO7nkCe1jE2TVX+V5o+tZQ/bWYJ/lOvsThvDZSWqOhWjnps92Xz4WQx9HtTq2VrEaWB0lTvPnj
9JTkxqMtsetU41lOWr7okb0vLGxOizyhJSod1qIQ5eZCrwqmbUkbaIud4mYikmBlss5knIOzaWmZ
7qnK1VtkwX1H2jXYD47V32q3eIvyqxYXx8TmxKX706EMjD0yd9Q5rfVmANsEs4eaLqU0EJvKAaAQ
1W84eZ7kIoK+EXKP6Ab3zOjxgtGct33ZvCjK8zpuCPcOzxTAVFp9ivwQ0p+4O3Wg1vPfVejjKWJK
UYxiWKpYu5uCSOTyG0reOrF+L3y8UDsKJ14VVra9Y//odLRh0P5tTPdQQO9Op3Jt+uNravT3jp+u
5aAwiuNgdmtPr37ClKiZ0YQr6kyvdVUgbCVgdwoocbqbEC7PmybxhYCOSqJw6Q7DaX69yON970T3
4pvqI2+yCy6SLV70LaHZGDceTMmGHq2QyXlcn4vxO7PDvzGpt0rP/gSuEaOKwVTqWy0ealphe0ri
VYD6Y64R2TdbK8LhSKqgixI2UR3KIvtZcx+LPrgbpjrAc3Fh+VQTFVb5qOrHKWB7PRqLTMPf5yLt
MQeSCO0i2xnxpmGSjascabcDBH1TwFgGQEVuNNYV3PwbBiqz5r49B0avr/2id1aW2z8m9gdagSud
KwVTVlKxjfds2rt+8YgejdtVN73VnYWbrJRbJBBrRxRXXRPvLNrTxaC61Wjl32kzHob2JwScxw38
JeuAc1mZZnLJZtvewp43GMxNCZSF85uwRg2YK7Qexsaarh7Tv7+yBXZh3HKG6ki9b7pzybV8yBwa
9HRg7Rx33sFG1aCRonxm6kxVV47rvhI7d2K6XeLJKBPqI1ChfzNV/Erfdo0PibXVSAiYuH8Kg8rI
KZoNUYz+TQGzYgDCra6ZcIlWtPCgd8Ng4Ts469uxCLmrjXs6gIW36pTv0jkrj2VC8ziUZr1GvR2t
nSbctQLLUhOFT3QEn1Nkk9DYJPW+7RiZh3gy3JqtrOUhQDQjiPwYW58S4d8CozK3vW3dRG9fm7rE
E2ZpL5WfQeoLw6dJQ7wUFC+BAyDZUaD/raHVVpGq7F0iIRJmoEQWv2FlWeFDG50BIMhthQEUJO0b
VAsZXnCWqIAPgQ4UoAI5t2pbvDmaRflDq4etLFoEdait7erB0fQWFXyiVmbbEXmJMDwP9WxZN/RT
nolbGqY+gknP31ZVwzMUjxvG7OqyCKTrr/yo2oPRtJ7L7Islw5+6v9jkByOvfK4lGdNF7O0Kl5cQ
449uopRDZ0qHjAnJESffdaiE5h0OS0R+L95YhgZz5CJKlLBM/kQy5x2ct3vHAMqgXAl4HLjiMsmr
vZVVpKNo+hrK33giYsnl1WiBRDZojIIk+HB6ytMwRninNTUYHJeec+BSslIkXKXoEE120CWcISRn
SORHp0wfszb7STpihjK/2fiCb4+NMoeauEX18Df3PI67V2R+dADltMysZy2xX8oIixIQnMdmvpLr
mrWI8mZuqIGhOYM7hz9OLYZQMNwoMFnWqMJTLrYaie5itt3nbbSiU8WNNmticWBZT+RzvEQI2u0b
COOjK4urLLx1anDJOh2Mjibo31FPf0/2Vnj5jtg/KDpaMFL94/PPfuASoRNOFq3h8ww6xMKnQ/Ei
e7BNmjPuW9MGcVR9csSddehKS0Onw7XrnhjXBu+GgS/A+jJQH9g3Agc/c7NZEWxUoU/lxgRHCCF/
80B/jUxfIZVx59GhhIoBsww1n/U9e6t4fmaiIMjBmCIBdz3kuyJ3V3qkbW1yzlh5I9lOkXaZ+4Gl
AwLnbT+4TwjP3oMGrH1cLiaZ7m3h7NFMPwcEJiHqBm/sI3Xnirn0XmssWBjuTPBBQT9801bNSVk4
8lNsGiV6gj4DUKmnxbvhd3tv6le9bjz0Sfyt9/kSvuhjmFifZj2eE4gXK+AjX/rg7FKvf7FimhLX
XTMdetZ7Th+//tLKV6uzo33Aydso0Sxt3smMpIFvMrDbcDVG0L34YbGT0l1UaXJwOBWTgGyhxNQ+
3VA/NIl8IHdxyRBkEXXDhSXXq2BauJjE8BNF9T1m6td7D+xQVpUebHStBkgx1Y/hkD2ZeXs1YIjo
SXQv2+zoqECeeqXvmTB3dIlwBZhXF2z31VJq4oBlllWIqPcMp7+FCnbpEKLJgmcao0zye8U7wTxX
XfYnpL4nSsq592m/HToE1nrPX2bsBwFwRaTvTqDedN25Ko3o3SjPHrFRpyL5HoufMGGgUVA32opx
uusc3dw4a75Ym5a2QPYTLkCIX2pygfhBxh2C3j+YlocFWav4/MlWlXqSLck8e2xAEqMb/oOeljuj
PlHHgDQmL3K+OM9hjxcYQePR1w2UKFL+YH04jOwU68m82GV0j5X77nf+85xkTlIXJowyBjbTU4zU
zRqjyM3T7HqR1+olrFgpQs6sntEoXxO385Z+He3ElM2y6fInK6q9MRQ3jALr2FBsZUnVdZWBVd1H
QqyhuGbaCyk20F08O/MDlIH+Hx/9fqrNn/7b1/7t03/7Y79/4h9/X9xs09Fi9ZTPxhLxGCelAZKG
p7CuQJsHBjHv8C2KQ8GugBXz9FAkuGbsDACVOT/8fvSvh/+Lrw0sT7JFwFjE7eMUsl5YHsZoEitk
ARnclkIePHQ4/3j4/ZQUHLV3p+dabzsF08wsDxh++QugZwJ0jAj2hBWdTShWLfqS+du1B9Qz698P
Ze6SgPL74aSMa2B7wybwYm7Kfj7kh98HLKT/+VEDRFUEOM4yn/RQWe09p+X7/f02//FhOv8rv5/L
Uc0DO2yUErAuJVx9GAA3wO3o//nw+7XfT39/wfXCjtf9f/5yM3/kZlAjOC/6JRS3UmdmyRclqctD
p9hoxvLABk0elA0/Dy8PCoM0qg6sU6vD70f/evj9Wg41a++3n57sboHWf2ckAe9FDRkk8NKTFzKO
Qwj7ObG+ueC7GCkA0GLF/4O989iNJcuy7K80am4J02LQE1OuNZ1q4qA0rbV9fS9jBtCFBroKPW9E
wtMfIx7pNHHtnnP2XntAgaquE5iedkbzLUUj2ZsNvSp5+Elac6BK5QWeErT+AnSdNE2uZQGDmVkm
FQ1ZbDZC9EoS6bEJzPzUR+W0rdUJ5IDI4jr1x6QeQXdoxugg3H0btRKPAA9BqmUgdtqL2E/ptqcI
wOZRHJFkoX5u+smbC+T8AdiRNPkVjWqrjKa6tbphQkI1X814SLay+mh3YUG+5lR91nFYrfv8ATqE
aXoz5MemKrtjq1YWK6q+Y8pQ4J4xvELrN0bVP7BlS/wYGV29kHAyiwzIUMDkkj2pwaPKFJpjMWEF
zdAZqrCfN8IgXpRBao69Vh+kAtXIjP+8lJH+sg+378iO04OISjrIW+XYy4pyhCXA3a+MJIbrp1kp
f40siTz+SnfERuZmuXqoo0hfnOznqB3NjSEpj30iP9gBYT4TxncJqaFjlvJPI7fZIS/Yv0N8OnQh
Wxb+PzbHB92CiaOaWLR/w5qV2mo+hrHGG6sU+Ulo5vw0R78EB2jIjmeE13QX415MvFbnrMCHY4sr
tniskyw/hoaRHUXhienSeNDmoHbDMmWkQrstJ2LW7yXs/NTnxgHJOmnWKuc9yq9yUBm0sqppr68t
U/xVaBHMjNhsvbIIXJTnAPsAOVMTDya2qtns4sNkyyjT75dKys0wm44Ywe0pt8gNWj4JsyeB6Rzb
G0lEKvwwzG71p8guoJM7VpnVPImsFBam/MrzTlzTpntiA+KJy0lkooTShIFKxkyO/yrMubKSSle8
v6/9+1///RuUlHjhu4IDs5ujdV4qKfzF7EWxzO9On/cFLjabRIAb3BxaaPUR8to2Fh73cYQ9N37o
lfIjdvHTlAWHhGwL6ujdMEpPURtkdqtKz7iqK1uwyndDhsAhzXRlq/k6zH23y1LFVQWRnGR2ipIO
7pwBzFownKpKt6US7ZucfV5cYa6GWhkpYDYNbDOR2GtOYfQvaiGve/JyIDvKJR46XMIhAln9wT4V
ley1CtLRIZNLdXKTlHBV6p8snlXCaF4GEME0G6ZzReQDDa0t5S0QBizCZqs9D4/hYE7J2yCobFMp
PEW9OUsZ0hmp3qZrRttsS0bLe2hwS4a4QaGnlKfMOLSMUcFy9hbsmDqJbnC3XEgC7PINghThHbcg
D8qvoWITZmTie1di5DEyyxvQJrqCtDOJbiITXvnVqO3sSiKUUQvG6yNi5Z/Ggk5f0DgYDDaSfn6g
GiXYMvIFuRh3QzKbzpj1r52uXNX5Oi9gj7AOzp0gp/vYQrORAtqR5cQue3TGUYTDVTiKMC9YCDFQ
zWSAVb3w8iiZvMphzmw3Kda1Nn88wE9RuNZXEm+JVL1q2pEV/8lqyWLHbXWfMGIJk7KvKgnptKZf
TCnclC08TukMJm6iSc7MojDb9xzFR1Lokz8ZlH7d+JOXhbVBHSuchREoadkxUhNleSchCiXmfT1D
6HI16jw0IPFpnkUV+zGHIZ1QYMt7MWZH2cibjkHYmEud3bTgRIu8dCRCMmyFIkeJyENSCkSwJbzd
MBoORbAz2MW5USOC4soS9PojThwlq37gZ3waaDPtjlmliKlmVcfWDT/PuA41Ga9orkm7KvjoQ0l+
6TQaLlqzzSDTb6JuVFzsWC+ScKzYn5UFChS1rr7TSmKZ7rdFGf5KhGnZhohbuU7PFpuzXu6pjAO0
YkIkYeQCN1NQQAth4qQ1T+CwmbfLVrJRxN2kMbKTjQhPfY3SuyZkGQtx8xGbLZ16lOL2Q6MsI2/K
Dr7NRs93YHOQqlH82IGuFKeRdoItT+ba0KHnUe3m17op7yimPns1/om7bwLoNL+Xp4erz8GadVc9
Zxws2CO2DNHbH6n4mQeMd7hLk5tak0HvrG39DyLzOr+ivdzqKlbSyiJOrh1PUjh2XqUzfKwe6AKT
JbFA+whJrfE1KkpO96lEXv320KSfKpxPepTJgBZq04vHxsmZ0Nt1aInePIjc2y29Ql1m20zTI5zK
gIlmJ+CEeKhuqJSEkoZqx+dpRpeAItPWg+pCuG3iCTLWV9xGslcbk2cJ5Gv1oKqFdH4S5hi8CZY+
KHlHrWijVSBKt1BjzywDy3DQ9vSOAWoAwxn7tzT/GYVksJt4ohxmZaOlqx9iDYlOgZPDVLEZlCjf
LIDsWlOrzM7Qfmmh6Rly/d7B8VzpZX2hLWutFVM6RQylai28pgvUU2FSQVBncGVmvaYzZB4DA4N0
05biJiatAupcl60tIBmeqUGMK1I8Xs04bBWl+9Wr+TkjApjvrW8Jh993jyl+TrtTqDbfwdg/VWgP
2KiBwRvEh1c/xFUXP850WcA3BRXdZ3xgrDYqMYNAxh6B9FkL42Bn0lItVPpPQQfYZlM6eONCIoVI
Ki5o0n6BlCbQSnHW8yvAL1Vz1bSjdjENp7QnFshptOBOq3yT8Js5dYuHaFqQqELwkzcgUlnzFOBh
+EIjnrt+sqBUkxCoamiK5oH8BVdagKvigl4tFggrwasTo2LArKLR4HFbYK3tgm01FoArhDG2MPA+
aLmSn3Ck+5KutAX6Ki741woOLK4dYasuaNgGdb7b//FiswUdaywQ2WShzCYLWHYoXsg4Ix337yvL
y7xgaOXwSVmwtLkIoBa2RrrT64pHVVACsO0g2f77j2hOVrUK5hbgh+pTZDNcXDZ/QHHHBYr7906n
ibzGyuBNC0U3+qPo/r2daxrO2QLZVRba7gx29+/rfy9gfUicgM7Ln9q1CK83XsC9zYLwDZd3EVRf
fcH7TvRTuQXzjbigf8sFAhwtOOD8jwzc6kCCZQNcsLyAg40FIWzAEp4WqHC44IVZ3HfhAhzmBO3L
hUMMBxwY8YIlDuET/30pWZDFKEtyp2oXjvHQgDSuYBvjyLHWJrRjeWEf/730Cwp5LIEiG9CRscER
61Yj2n8s6ORhgSintEHcdAErBz0YR0jLAWccPSDwZXPBMAMpGQh1Ac2MeaXYoS2Bz72Am6EbfEoB
uMYcpnMH27lbIM/lgntWF/BzsiCgkTuKbrdgobMFEK2JKPGiBRqtLPhown++KFtzP0NFuhsoT8DE
MLiI6yVgFAA1/W3GUwuUmt5CuWvhVKdDKa+kP3Y1rshq1/8BrZejjGMNqvWCuy7gXrcLALtbcCm5
hndQWvDYxh8p+++LBvRsLima4BFAbazLtWcukG0D2nayYLfVvx8Y0XEDyF0saO5+OQjByMCgg9td
LQDvGpL332ePF7j33ztCEQy3W9DfDQxwfNrRpe6506T6S14w4RYz33QBhxcQxNsFJS7CFA9V4OLV
ghkX5u7UZnyACOeUzAjexXK/L/PGtHFHwqmFV14t4PLmD2EesJ2boJpzoH2M3+mBsXbpmoDP0QkF
AiB0w6SbpI+BKz2CBZMPZTBgDh/VYuSrF/X6GNjrTVYFjVN/V2Ctxwt0XRAbnwBL/IMLkF1e0OwG
jPY/jf//t0P8d3YIlerqv7JDbL4/wuI//sdP3oL/2Xz/z/+Q/v03/jFDSJL0L1FV+EdSGTPpS5Dt
P2YItjX/ot6TNFW2iHXDlfCPFUK1/oV8jIQzE+cCj8IlI/Mfa4Qq/cuyNEsXZUXT8IWJyv+LN8KQ
5CX87z95I3gmEBLJ57II+FIlxfw/0pAp0atOMx76UZriHrB54QxhFNCvnSFtlVFK3ZOGTIn+XsqI
2Eg9CBEGGM02laIGOdby9u8lbpBFEcMALHxpf/y9zELYYLHg5e+PxRgPkKPT0E8HOVortUARv7x0
7Jy3kSL/88d/fw362gq+JhTIgLEFtK8KQxUvf+/kZuSLAHTBAxkPwINjXW7L2KCZ9vf2UQHLGXoD
DlbxMld6TdZAjY5seRQYGvL4Ak8DvGk2UNVxtAaEr2GG8tzkmdoYzN8g0tBq0a1g8FszO4TNAsYa
GaxY9ASUtmOxzHUR36qxaabk08p1Ki5UctuQMRtTzbDf4hOT/EpuzoLGl+oWADa59Tz6g6q8QpLp
fcHgMwWxee8ma2Pg24yQ1GwUeWYU3aAy0jSz3I6zlWHjWN42GBxTpJvIPBVpBAwk1Ou/zymUOjjh
5RNj7DM26HGrNJi3fy/SXIUrcYhOI7lk66ie1gGdu21CFs3Sna0WNOAyw0yJZPIlHQvsRxwluxDl
mdg2xkaGulMi49sEwYAd1xg32EZvWRZVIIswCfyx0Bc4ujRAQGd/ZDLGZj/wv18CUq//0x+nBW3u
5kN8GU2p8/EKFtu/F3Fp+f29M5a+39872ZT1dUqgkbV0IP8++d+L8deQXF6EWUfml6m0vPu0Y/gP
m72N494PkpUsrNMbyG7JRsNiMJYIYqe6KHupQTNsV3dZuxHUOX5DLGS+jnKuaBkV+5Bye8GXGMjZ
qQ/e2hGcrMRK8NFCpBBuFZTSrrvyzupWFqDa5x6xkOw2+GXEE8YVe2iInN01xi6RDhWX/GvyK7mM
Yl6KQxh5McZ7lILJBlp4QZHVgJIcmb5/F5pvMg5HUlYnHdgtu0Tb3G5DssmcajcODjwKnoQ8JIHp
buZP8R6WNvMvgoyiK4NGA0KpjRvQxgmKwYVZLKNvCzlc7c7J3lAB+aAf3Kq5p//EZ3q7qOfI84Jk
u3CKWju/5Tcl9vVnvWPsuxw2xi8aVbDKLItcjW06rOKM3xWZpbVm3pXS7ETXMNqV4dTBsbQ+y29C
pTh8p/4puujPgmVbgdfu2xu2A44EeuaF+7xSKwcgWiIfpkXLY0e74gJ8pbnydZjgtuF9JBvySXYw
MEamHnb5xjycAXFK26Kn3esiuY8xpDIucSgJVcz19tivpuiMVhPe4vTT6fZQf8WZY1D60XRKNkXl
kG7H3LJlVG5zdFvYPlh5LEf8KJGpI/lIveaI1xTD44jHVd4ipemuCmkgZ/muvODKlTTWEBuNGXzz
5qKg1wqc8kYKxAa2nZh7ChvlwNe5N6+luUbnuOSKomHKGAR56U2HrmS3L/mncc+fLS89xTCuBjJ4
dlb9BvrRWCPKETiLoCsfKxov8B5MVqT+y5AdXGrmKjqkkyOep8rNWhc9tfmk7IVXWNb8Mly26of6
Mz4xEMKXswU3wgzK6UEDyOih3fS7aMgyAuS9ir8ypi3Qq2I3O8gKK8Vafca7QVcqsLtLUtz6ffUM
7/2dcV/9ykgIiB0XW783S9pwNsVViuTMoXQHPcwFpaW+zCAWPqOxa2Ei6k7wXu+8aCOik3pCNBJx
JpwRFTmmIBp8XntRQ3f+hbeCMcGWSYbyDCfZ6r/WF4XErvlRv0EIfUTf1oV1Z2o8/Uawemlj58nm
+wPZWW/LgysWu/LcIDVpHemFvlLlWFsafkzbMBKRnLh+bPrTlLPddQadcZANA+cjK7wiXZtcD5lf
Arr7rhp/QHLsfvcHlAL9AWWT/qLusQIyZusPlstsKXMxVBF3R8n7GhHj68FiKR2klDiRXAg6h3am
VmPNQFy0Nn/z2Z+eRXAn9EPa10Z5Y+2AlWNiqta/CTxMjasGvCpzaxo2G/ljmp1iS/uJR0/KtxvB
/s1e/YYkEN3idxusdCBHNvqDK8FyHPPmA9GOL30WP9i/GbOaEBXg2vLz10ya4tfpru0h1LMsDqvA
UzcDjQpU0o52j97myhn8gjBRe3jvY3/elOe4RVZqk6LIuQwb9/E4iuKmfHpswfvn7To9C18IoDm/
g+Bx6rn38qcxdBcSdkTQmT3uu+fHvEHwIy49RNcSfJPfo7DF2m4QT447rSNMYZ3zoGPdkbbpEzrd
Hn2Q4AUfNHFCPAxg1MFpM22JiSzy9Au39yU7xJ/wT6yv4No+tho2ZRYQ5cfEbyNrdohyb3wt+ntc
HRIGyDeGxqPg822gBiKRn4S9IbwTqci2wC+aff2F9/r1cbBoLE3nZLL7wA2eB5E0hWdNpwtYrwH+
JnD0s1UrPUO3FMVLM54M8RfCHnF8AQRDVtvMe6g437ws/cnitYiNAq3bZXwt8Yai/6Q8uc23R/8u
Nz+LRJm7F7uYbPgKt1Bpp41F6F5p69mZ76EGli2SYYIsmPIP9zxiGni+gLYplQhRbd308R7S2cUE
iT8Rl9pvuuEf9C7+Y/T4xVj/xRV7s234FdCxsJ/QWlyC9DVRD5g6+bitMx+GjfN4rbf4+yIefTsC
kHA4gNkYgy+C4mjuJNkmpwHY+agf5Ww9i75cAH89FzWNUQ/nXj+s+HjMkpvJhRErFYcELxIicxtd
besu5aZ9p6UxUoWzjLlqczGSEWvKLnmztso2vuq7aa0eldN8etzNLVd0Zks74dVovYolJmGij2MW
iDNjSBB0iMXccIEJHssmBQvtSY81VstcvslIebQtgSqPa+oNT4WPzshHap+CZ/PhW+boA9tjMmKX
OtDkn3ZMpf1npvacQe0bVL4a+g95PS7jYkIPkDQ7Zs32C50tEXczUUnXhQpP3IHoVEj50eORzYYI
DQwUam56rfGqkjx62HK1GuKnufA77SD1614lwOSggxzLHbn0gvSCcSgA8SngGbPLKwvRfflWNJFO
IXJldre2tcGXDAzxLpxJGJZAOvDo1Zlhojy0458oucgxGGYbUxIQuRYLgUzgpjNgaevcRF+hdqRd
W1UI2XZW8mwApJCRfsBosKMv9aU8WG8Z0QsXvor987ELdyMOZXYajvlSlS4f6SpTM9vTflyZn8TH
uOI+vU6NSzcTzOavYLj1ES8jBsZVS3bUSnbJyPPy9/YirPrL7AVwJLfdpjkNO+WtWl90ZPQ/9ft4
ZIJknkq+x+yFO3Wd4/Nxw86Nh0PmJq8i0qCnunBE/Aw7jhGN2AmJtGBHN5AnDaJCtqsWtcIGLUqf
PCtnxgU1vAMw9zBA6RevxE/rTXzpEDUPXn3HRU2vz08xU9+mHXslPgUcNEgBK9iNMO/SLWU33L0L
dOHL9DK81HeOPz8s6nYlJmK7PvLgoNvuFJvmaXiiAcMVW7ogI1pcQukx3xrP0n3+IXIIXGyWH5hF
bykDhtJtuQdlL/jqzuWH6pMD8teY5RpyRQT5D5As6/DabYKb8GR8c+HUK+kuti+IkLRnCagP8s7W
oYjQxRdzvoG0AwjVfyyD8Gd8hKgKqnZdY4fBV1ysoNpWO0PxUZIniY81e09sB8xC4EcIdvP3+NKq
yDT9pvPSdUegTOeJyTXSva5f6Ri5M8w3tKV95WOJNiYk5cNrqlPxzXPaYqaS+cozKLJwVXwzO1+1
x64FBefIjztVVXVq7+JnBtf/1QRK6Ce5j+SLsWHTHJC9A4DLBna35/5aX2v5IEVOf1WKlZVskrcI
WipG8F11hjEDt6S6JV/88pXiDSd+ACaxIHWsaFud5d5hBtNguOLvG0dZdIVo25l2c0I/zn9aME2Q
1vlVbTfAjvMUCSZKIDt+n0BIH5PT44VP1KGcnSMnD059sepzF6k+ZZP1S4DQY3FVOaUK9mdVRzej
/Byzdfdd5X4xvKaMrxW3w+jus5uQTsOGY56hzN0PM61RZrnLGAJzpV0rM9lGdYPv4i9Ba8A9XoKU
LSRz+/diLPD2xTFgmvX7QyEquQ8txsQdRPO/d39f+3v5C1K2RJUdhokGLm0RrZcY0JT2Ebs1kk4Q
o0nFbp9yGW/gEiCzvBuk8Z93GexQZqnLv0lVEhvAPO1GS4wwHi3/4agpbb7+v/5ttcSmq+kD+0ht
bcTYcBLhtaqJTZZzdoqwYkpXKKgzu+UHyuZSbCocagvpCOi6LWngLZGUk9s88noL3pPH/t9bpaTE
B8A8OPJZZ7lt3bZ4CX6Kn0imoeyIB0q0huXRiQJnCc6twfg5zF4ReZGlMvJTuZPzpUoZfvDJ7eq1
om56Y2uWdv4J1MfcU/HErc3cjkqCyIM3mOUM9Yx9gaE8hsBmU0weehF1gUPYqaWv+KaqfuwOvW04
8k2/KYdJohG3E0yf/jKNUdnwsp/8ZToLXste1CJdlb2+V74wBnzsQyc4dG/yGwXSvOO3P8Z0A22i
zNe6bV2m0O189a07VO9UnUR/0HUOIaaiDjLRTNtlbvcvFcapN3QKZ+ldv7WfwuQGPy15zYqtvhUr
Y/BJ6ObcT5WdakRF2vJP/x2fKVLL9Kp9mq52Qb6HdDAJr9qRHub4mfv5ho2HlDrlvoXpyi7JaX4F
JL+vkFN/Ql96j9n3vRkXmuAcOoSRR1ioS/FsD7rzeGt+ivcqQL7oACHF9S7tOHhYOah3+GsBvQ8a
s5YtP9c3QAcM0OAp023U9ijaeP5dsMsycGY/fEBYOLGLDX1Od9naE4ZgO19rl3YbHAYkkceJgB9M
aIaNHBEVrfg9oB2MbfLa1FMbr0l4ImsrZslzrYIMHZ+/xLear+Q2vz788gE9CrMwlq0SGLkTT/bg
B3uuSpKk80+SXKmp+peQwzlwqAXva3RG1rFo/3gyHGRkG30zA8Q6PJDve40fbRXomUyi7W7VfhI2
on7zXSvyaCYnX+PibBzrExmxcGtDL+Pvr/nCVbhWjGQOKsHGBs/3K/WzsqOPIu0kFpYb5juSO0CB
MeQdvJgcOzwBtnEVYT/geEA69V2u05f6QYXPngrcg828NuVBfsdBJbnqNtipXgDV1cUeD379ioyW
LFAuI1O1+ZI+OMoKoySLrXUQN3jUx3V3j08QWY2XasvYHPnuqXgPbwwCFCKuvw1HuTx6z4id4N4+
uDIdzovl9Z/MFRXO8ss0UFrqkSd/A34oqagE0McOvwccxYwt9U3e1OvxhbNRrSy/PD1oCL3Jqp3c
MZpmB6qXbtkErqN3tfQtCoGENbgA4L+RrmzOLyWBB4HLaS8LF3YucHYUgqg1F7PYGiYmb9rGHxHJ
q9eO9hMPzsyhYSZIl2WmdFtsKR+EGhH1Yv6OqqMIBw2tIbX7F5s/ylN9VW6WZhn4vWVK6mlUKIj+
6RjQI0Du+yz+4kXv99SRYuAM7/P+0X+g9EENAdA0h3uIq7Vy0JlSDOFI7D60zwyDJi4Le6Y7GfuG
7D2C2+ITe/HF53EDNJ02E3Ej0noMbdyN2OZzCPfc4/TBXvI3UHTBvOqYioou1tXxU0KYs2OstPRb
Gqd5X66id/OHLgLkjhsXBrHP3IY0gDjh3YWugPBK8a19cpGEQC3sUXCqd2V2tc9mumToWGI/pSHx
CjeJSNW3Eg164hYpe7Vdf26OCOQNbKMvpQzumEWSz0VzYqNfBt2lyxWfh3cs3bQy9MChjzVpL7gV
BcPOK0/8IdmqeZ+w8HLQhgMOsZnHd+DgADN/G/pfqY+vIXtnjIiQMlsJtH2CaDscyCVzDbf5fJg+
Zhn1oHR29kxEwCo+GWSpd/b8kr1b10k7Zok3dK4kOWl6SZMncsLzF8LTGPb39SoYDs24tFmWwV18
HB88e2kOBfuH4Ms3UXMYcl4LFj0KB5oO9AlICK728wtgxW2/JuTbbTmdCHsvtLWcsfU4u/V3cuEm
CZQbYCnSMGaFubOfTass3FqMWnQbKs4dysEFuWi2rlA037MLgonqUA7PdL14Ej20c2ixVfB45NSf
hmcc6aAxLHvh3m1FGw/NST9P58KydRz7rEr7hs1CYetbfFEuV9Py7S74OziPxFpN92WlACFw48xz
ywkvzM/My6K3Z4Ul06D85KlBEFscs9xgwCcAADbOnbyrs/Guup3lQGkRf4g3WXLjIFp8kmEG7pEE
oyncwl826YSSZGDYBdsIfAHsYgybtYs+YiH8/B1vTgxpWAAnHdF8c0XRITogswttR539WJUnkPYa
7GfUQ1jhDLwa27BYZ4VTyx5hLyDv3WpCeLeihWX+8Kg1ByeaVkL6qhNPylFoFhssUhNDotS026fh
Kv+0nOYbtxsgu2zwaInTu4sFV5b9Bb8/ePxAVcV1bls8X7lRZJvFPjwir6P2Z1LdcVvb+UdIihqT
gNeGi/F1eh8O3Gks2KjfY6AH2DikQxrfRW2HU4IYmA2jdZKvDC6nYkOFyrES8BTI/mB485q7VgD6
ulJxZy4LvUJ9y2fneKu3BnZd5enFnkCTcqcQ8+MZOdQEr5w3VecQwF6NvpmdOq7G78ijPPbJL8b1
T6SeLj3pk2fU6wmdZOPVnSNCgNkQVMHvzMpCZDvn7oDCabRD/rDWPmGb0PzkhD/6Q1iuA+OcAK1o
uRSoKnlsJ8vGSHg4UeGgGk0JJIdXwL8F7GP5bXoBzQS0icD4A48NMuEj6uSHo+e+dWT5tQdPf+5Z
tdhDybvUImvMGX6k5kYcc9NTXR7FOw9FmoIdVdJ3cWmCTbGK/Ug7c1KUF/UeXIK7+g1+3zj2hHnT
2kRljbHXDtYWAA96v670FZ+DXTM6fUGCw4p7VOUBW9r4xSpyKmzxXnBjkuTHJfEy/LD3AgTTMhxy
Wro+VzVw6hM5FD3wW3v+HDkUbOcu7ZOGjegZqTRBHkRNXhoWkqUdnVAtFpu4dP3h2tz1bfaRXEVP
f69wXxKmhpbor6HfDRvpBQTBr1WvA+j6fugw1sk3wvhVFutmhdDng+VX5bK885DEqi3eOLCPbrl3
mx/24j0ALqo4CGDlQfjgkZ5s0edvzUP5KuFe/QWIBRF0Nu9tO4Djw8G/omOTcA6dx5ZBfM6X1KWx
KtKyBDD6mx2p+d8Ng4kbuz0ZjxNZVZ073AcveM64A9jgDTz4ACWtMaVku5yQiN+QFdiysZOLOHo8
+sD0MRFLydtxL/+y6pICFYGfPwU7rrL2ln8TXv+w89oFkImpeD9dWgBmPzgnWMH10inpA8XbmeHH
8IN2axufqyu5lV79xYeE6dO0e5qlJebpxq62j43K1m2FVlembH83n6uj6o07UOF+ju5stvHRQPJH
yvzLY5lUDywFd7Ze2i6hKNmme+mkzecJlT09ckdx2ZxfWaNqZS2TNsSADNiPtmwzHtIuMPdhSd3j
t0A8ij2lXf9pfXJzYlbsX7hY5G+5dTl+Nub358cW5TFX/318ITaPG8rl8H2/p0/zvr41dxbFmP4J
/ZuniG2CJ2/Ut/nTepmb1XRPAid757mkqSfAIuH0xYOG7f9jr7wDMQz1nfnF7kQInRz4SbwJr3BE
oiftUtLQuSU4V1FrcLnt5Se05elLv+5+UuqebXoiPO4ivmrkqW/S2c72+U41PASIlHuQKYicbQlN
Z7O/KT3rEIC2tMP16MGAytmBa178LPuYde1iH3nKmiyps7Ub1+N1eJVW5h7PakmxhMJ42TnAW2AX
D4za52zU9kNmI+Wxuwhxl33i/O5vrJHNsm7Y6adU47lG24avl/KJnrOJEJdqjJWP3WTp1RVABlsF
T7bXVui1GAc8iZFLMS22Hk19Bc717JOBJncOsksAqoIHLCczN0Xqm7eus/OdCXQpxz0PP9oxIIxb
rnyaHXPdGVsA9SULa0Ivim7DtmOLLK9TyWODCPvuS9rW2/Z9gKrqk9sjvwLHIkhi2TF3+N8pDk9U
fWxMr7iapHf0NZviTsW3YyBAaplt3CtWokN6xGqfimDdsUwupUbzJtJpZdEP1pDeuHaEj8d6eB1/
RX69whYO1avQ+t1X+4x7itjF9FIR/gOfl5CTZ3MnftK40npgo+RoS6vwOj4Ptae1Pq2L4pvQFJNP
RTcf+Ajw9FbZ6rOPyU2OGADQ3OSEeyWsrhC4Oo7hBUxXjo68b2G7dbRT3rXQEff0fabbNO8Vz1iZ
t+o1kO2IERSbcVR7Gc0Y2iRXNXnv+Y2izfAaDTcN7NLkoMUjGETe00n/WjdEOVza659113YAHDC/
IDDZlNyJFjnLyBrvlvDdOsav8szQ4xF4WUBMHBPAdXRW5oOUug2XhUMKTGXeyZ4rGx+VYEgZnOJq
wcDG5+EB7SLHWWO/FeG95Sg/HTqKX6UtOcEr5hjoWTOdaQIMajuCCIP6/iqBlHqw0yBehLKTEm86
4YEFj84Ncza/BgJyuCW4oSbbIKLmwKqNop5pRvA9+WgJfWaL5+qIIJM8Yk/2y23GzcNWmQdJcCBf
0i8+umfts93HvU14UvBBoBFUIJbf5LeY7Oy3fTPH5UHFrE9fNdtmB3IOceiv8gQX6anZDk5PwT+9
q7/EKDHsmKNlNhqCXV1rps+d1m+S60M4g83pqmXGOT+2tXie5yPfMey24+tjMQnbDCQlThud/24l
PLZmQv61o6kYCWyGdHC2096RZrBadrQ8s+7SJ9Lc3FxL1oqhJWhKYFCkGQrmam5ekZNVM0M3hzER
SaLdKg9W8rKPYCaK4pk8SezGV5VNOd4wZnSvSr9lagqtDN55IyCIB03hmh9sjh9HnZginIabYcuG
gHkhhZ/bcwN85W8ZvTXBZbXMrYumrSKw/Ov6RlbKZLKBseMvgCzLI8vFV/dBjFhQ2wTdJUyD0xMD
jsGiKc30c03hAraHe/EY+zXF1yF4R50OKA88LHLkNWePHXByIXwWvA2fYCYz9ILFnP4nqIrM53Hm
dYfwFGuHBrcGqlX2oEBenGDFkn3k12VnHL+yW87IGgYYMxdr9mjWh3HPiK9+Tr4D3eNSz/aJY3nm
G50Ag7xiSi/aTNmFjJsj49P2CeSSiQnXWvVP1PAMFK23Gl8fDZP4pUqO3NJDwW/gCT/DF4FdEI40
d3kg9XDTt9k7dm8e3zzhMt1lce1vGFR/sgv5duPG+Cp0u/KS0J9koDh7VNn6SnvFmYzwkCcsd1Li
M+sfJ4y0Xlu7+eRz0S5rNSefbe+TW9U+02TmZUiYJbv94gGqOHji7oXpwbZimwaBP3HFZxSpJ4Hl
SGYyNbO3qQaMv15M+IMChdeFmjBzXQt2eMfUfUtMnHceKkAzX4fvKbDLc3kvirUhrBkuMHGQYnp2
0Nw2Unyehmcr9uAjoxaCBAGvy5D87jOhz7PSae+4jAW51lWvOUyHfEME2ZrWEdcCOzuwXHf6slPk
LtLdm3EGHaKd5C2PR/UZJo/fvMBNKMmjAld3lxF0A/7P9xFN44S2FJwq9mK34Hm+SYrdKe+R6bd8
QMYQjLLWJn1yKMKtEy9wx2KZVBn6Jgj9GSM1gpTwXT/qXrMlwaaLnfo1QmwQ38liUL3oY0wdoh74
n7KeEPxOZwbmDIwGAOqGS8uS7YbK0FfdMzwFSeQ8PMZYrx1jyrt0FjbZqXpKrzzUgXNgLXJBgH4z
MIqpR8EobBg4AE1ZJzdRPcXb4aS34LKc9H/RdR7LrStZFv0iRMCbKQkQtCIpyk8QMlfw3iSAr+8F
vu66FRXVEwadKBog85h91v4TvMqvE7kvgfeufi98jF/c2aOqo31S7O4+qP9Xe7yO0Larh+aj8HA5
3HXP8Y2Po7uBgtcfrx7tGOKk5Mbnjk7heTwVPrp8+inJ0qFjxpGDhtgue2qeODXHJw4yFjy13hg3
7c1m4T6P/UrZOR3whuNQvsuUMF5MijHYxIwess9spCe7tjrw1avqT6EdMIuwqQnRK2OL5rsn3Mm3
7bRl0iSDAJVupsAzWF5wSk03ZbpPmGOqTgojP9aur9Bqej2eHSO9DOZ5PLyizZSjf4Xim/7DqPo2
9i9QpNNXPE+oKR4G6UE5sbE0057WF9+ede/HJQZc7FUKypos6b35E9/yr7FYF39oCF95eY6Y5UfY
txEzhix16/i1PTR/GplDhC19ZR1xC9ZX9qMtL59OG+6dJUpb9YoWIDpbQDTSE78On3HxhiUMe1UP
vWudzDMyobV8sB8X7wjwPj+olaG50u9eWzQKmX5JDuZh+Jy+U4VzcJX80ufYdQ/NuOpqYNy+EC84
MyiahysF0J/iGr4NTFVT2bVOlo82/CYT2+o0Ov25d7XeJdzI6dl1ZLOr6QsLIY2uoN8wqURHh+aJ
1++h//Li6pd9qMJ1dK2esT1kFGbH6iDDYwHVd3RK5KdbRnQUj9OgdmuNGFi/4Kb6ONFv/sa7q1sj
i3jO/mCpgO0ar6m+8v+GDZ+dmtWpfZW32jMtRcktb9K7+Ti+h8lW2amG363Vb6b24x/GwTFwWRnP
UrhjMsunt/hsTT5LRntr9hHzta/hjUXBlBchmgHMrF+SlAf7JLb0GSpz7cBxUtaAUi6KL77TS0fz
Tbr08oojvnrW3nWaPPEt093q2f5i/NKg+HPon2iezNBEQYLAY19NT7xGd22u8pd+SM/MnanNGrE3
ER56lPFl/mh8LVxarS2FBuqiN5rMBih6D/Wb+qa6+Q2nTEqgN5li89o+0/KpJjc/fn6SVqdUGLaj
D42++2OJVfdcUxRaI0s+8x7jm86Cd0ue5xvaAABNPSs4Htz9jslpZivrL4e/cY6/GV8onrh+iO2w
26NdoDd6ywOXtjKNW3RTXvZnupmb6Noelgh5ZONFCLBCQvJMwfLQPeRn80HCQo7uV8WJdYg3zWN1
dXbGJXXry+jrX9BucdJCFnJQt8bFdrzuLX7l1I32oMyu2YNw6S4ijJZjD90LZXnCzqur7AocS9bq
RkLSYW3R4VFmoTD/qLF4VMuH6F+7j+HB5NPSvv1ZSrYQtI90KWc3OkgAePieSdejVfGsb7NHM/SO
xm+NyJ/y9ZbZgLjG7Xf1Qy0mCj2ob72xQt6B0I3DF+ENVQeaiNZ+vmrqzjwTYqb1k7PHcI/lk62n
PnJcVvvsucTT5dP84r5eWWl/WCI4UJT3BDkNkf1rc8Lll4gtJiJya/UiOi+hUzMxv4iejjnsFZ9Q
D32NzLZeU3YGpMIhIj81V3SfEi03MmpwOskn0XulPQ0ESbOnqD5sWgfb4O/6yCshlrUxsYJv8SJu
sAN4HXyIifTtg37AXBdo6FP+xLQEhZdiVfYrico2Qsxbd5L26VO/Q0Vl3rv8ZI2P6jGaXLEjUq9Y
+niL7JgkiNHWfqWFDbaiOCnv1HX/jERVx/ClOC4SsdCFURVMO+dcf0Y7Tq2ZeuobmhD6NiDg+lV2
lNjukc95lXMOUMSih3tp3oBfMT2Ahp11e3yr6e5SndqHLyg6pKN5pSrQUYD/YKd7StO9fUVYdkXm
eu3e61fZbYijs031yYoNNIYBGI3DRzuzg7DTmHtUQ3qNDI1C+JpAU6lPIUzfK1G2dVEmnHewW1/1
zXV6am/GRRwaP0t3MQ7nRLYvjc8Cc+71jXRwnrJwZz7ICEjYmSl/zN8Scy0uophDAtYH8doGzSNl
FqLeKYLS4k++47ISvDWWO77Q625ekhcHegiiXir+K+cZFItN+OWFbr9/y4JTEbkWcS0VY+51GFNa
0VKdfmNn7bwlTyQMHT9k6GckTV59aR4SYg7SmnrNoGWJCSoNop/uk0w1HvzkwfkIbg2hNnPpza7D
mU3eQh4hngzEoageEnlrfpvfKfR4viq+xKNlAWra0kaP38ip+jdGA8fJM2lcyWeLYDdfpxfBlNG2
vCXb4kHjxMTg+lO6sNPhGp2H7zUaFo2DSyefEluwR53YOsVjnF2FtsX8oabVSmD6p6b/90oMATmE
MKOkjOXW1Faew+8x9dSAMsea04eVOrO9vNwKTGOV9Zj6PYBawF2kejq8iFWjoJbdcpQ1JdVl+q4U
r+g1MbqKIOqE6ZC/zj54Leh7+JROLC2DZ5p76z1XvMoXX3GB+TxVAPNgmCBJloRaK2glLAvyDEfa
4DN7OZs1Yxpgx27TtvuDDd4BnkQ5LL0F46l9TZGohtuoPDJwA8c00uGbbIG4Mp2FjIqVD6A+hsGU
5PporXxP+4g5jXU8LyEs2Q11y3Ddgh1jr6oRyiQUzcXL2J2tHY5ZqHoY28bAg32atvQGCxb8LsT0
GM6uNu6x/YNBqvYbIhLecJ69KQGS0WolwSJPsG8rXXyfeZGA2Fpdvv5a9dIzOPpcOgzjtSsf48W/
6JRjgFoiZIcA4M7SiyR2YrgUE4SmdU4PsqQxgY/nScu+JnOP4VyVvEw25ZpiS1hCXEYsRJCg8/NS
DCFkJ+xWPTvesFbyc8wJWr2jA2YXUd20VpkcGlwTBzeKh2/6o3NBntRD9e/WHQ3rcitJKwKjotoo
5Weo79rxaGBun76wMMfmbng2v4bLvbHfL93+v33++004mEwl5tBK/z4Q2eFSHWnQw/EHTG3D4cmb
QPgMsu7u9004OW2szrrgCoATky17OBOigms5EyqJopyJO/0+DkVPKYVrVoWiHlNI3NCaI5wNcsX7
XfcHVejYbttR2r7fp8wFD0Or6//5M6cBaFDXjs9oGyWDRG09eYx/FLFo7e/3NcsDdYrU/n4xtYwe
3K/9feD+vH/+xNb7BRGJv5fL2Ci9x/vLZrbGirdcvT8VJCyJSaKme5g6zTkcdmNFNq5PCFX6YKvx
ZhUztv1GtCVudZ2Pw9xaTboO5p85uWbhxc9pP52acLqOQdsx5MevVuK7fDaL+Jxl0aej5Y+aLn2q
8tBt9EzHI4H2RpxOu1hKvIbztQ/OYzFqflSCzKmytwDnJCaGsnGToadLw2H0564NN3lSkuRRQXCA
9BkZsthJS2TXkhRSGtsiTe7RiWZagtd5+pYPpdgNMfEpEydsfSb7ptnHNK7aftzmJp3tWHyWcqke
9MBEdx1uJ1v3+FV2ScF3ZMjDplVsZow7SqPikneqcnAMug9MTPzYMr14W9tUTG9PQKrsZvpgKqTF
+5KAowenBKXQ17DHc/MspmUZo+80UFu0OBR4U4+ssRVshGlLsVnI4y4ro7chUbFqYIthkCSgPdA7
VcUUJYiaOAGtmZFHGIwDI/muEV46gMyNGJHXrCeI6YbhFJoQGGTkzCZj6OAaN/NMv7yKhLxWZ+sn
yY1PEFOpm8VGAO2TiW0LZcJoo32B2LZLUFPoFq29QVMUV5E8FjxJrhjRlURBxnoGEMzpXPtT8WOP
ReLhsBeP8SMuDl2LWqzBaJFmWIhHzixco17+fBm6jKOXuBmKx6CESQQa/AoqAeqmZkxHKyoLv8jx
CpbbLN+3xtc4bY1C2uMuwSJRQo7jK/dacJMrJcb+Ns77N8xNq12V/8oJygdm3kmaxkzgQWrsHXoB
A0MPsULNoWES+SHBpqTvlrUmKz7jmmkL5SGpgCWI0ka0MHdk5Kn1AVGi89XA/HKi+TSpGUUpW0F5
LEPnjJHXpnyiUKe2qcKKBIsBxDQrgy0zwwS9nGo7S8OIcRhxiZ5m1NxQoKScnqJmli81R6KHhRN1
SIA6qoo4MmUxS+zsF/xoc6hsvKtnaiJ2jJd7UnB+BCKS0WnoNHkyYlfrgyWw+tXz8CdhqtwvMva2
FG79SuWQ7RZrkVoajrM97a1Z4yxJiAbwx4N9z15QUUGrOxpEjW5KDJCaLAZq9mkApfcwCnuzYoym
sDYmZaxuckpKMEgFdWWsMgkS5EuYsLUlmnPrdZDPWpUabsNSllS5AYoJJb/AmC8BAzRQjADz7dYV
kFMF7PCm+BVS2h+VlJVbVzX8wWoi8hhXdBP22b4npEmCEJe5uUzXNaLbUtXRGYJwH7tM9ud1YLCh
lkNWMlRrHky+gKGmepgzjc88MFXwEErp1laR+M9NcuxjApW8JeorqvQqws+4HfeKju5LRmTAEhvi
I2mvJ502RJwKYJv4yaVx+BaVtJRLK1NWpZr6k9b26xgsuq/2erFpQctQA6P5PxQU/5tZj0mA09dm
xtExvYwVramOHuKYToife47gaJlClShilTQ+Y0dy83SSr5aed+dSJYVJx2/Zkt/Hkd+6NHAxkabU
Q5b91Zbk9vsgAkyBA+DZ1ik5SvpLYSrs1XcJ0ETDJZER2+YFGlyjeRxzSX9PKTeqGr1Ki1pwGA0b
3JL3giBCBQawslq7w88y/gBykXgM0R0AUFuoIme61gMN0jFkLCFAJYL36tVRuhV2t7iRYn/u4SCC
hkrRYHnXZbMpMFpXoRWrJnwj0O2kPY22YOMKxO/UDK2xtAgZYlzZ5obxGys6F0qoPshq/9ao/XMJ
O6vs4VZ2Iy6MqkV9IsKX4CGvSEANmvazwRCwnFJsJ5uzRFXxuqxvqhQ8SkFIn6KW0j1aRCaYD5FB
fJFga2o5x4AlsrTf5JQyZZCDqDSZUFCSqdsyfI8TZfbsjMu4gtl/dHYU7GSLcFiYX5mZ/5k60/Fx
XxtgdlCDx/fEtFQ3DZCWqGoeuYy/KbCZkZo7SomHhU6+1AtKWmpo+nPYX+OqjaCaOC86tvVUmqlT
cJqhlGtxGdft2Q05ylH6rduQ+R46zqJIzF1mb4YQvWEhtxAuYvEi948TCMO2fFze4j6wIg6qyJR8
bQpWkDMNjpPsJXa0aBOBuNirMT2aBm8H2jhoPIB+oy3sOBWzcuo2Tk8wXdD4GOAmI4GW18CEpPUc
hcFmGIwzNAPEzYZeeg5mFb0S4cXRZqAJ8mlb0OYRdutbujrDq5sRNswC5EwOdCLOM2qM1mRs8rRl
QIQXGclw+sRVcsaWcXdg924hZC5lahw+EETwmzpylzOWgHZFqpSV2VBcrmaQY9JE7UsNZJoQnfGa
yRQNctxcO2mGzoh6ohRth3KJgfxqSJimrvaBEWZeyXg+lCxG+xI8i1eVEWBCGYC2CMjC4ADEdNBI
YRCeCCQLoU3VUJuadGM1V02pJC8yZJqEAODXiU7VozXJ/QZ22JVF4ymynIkJxIwepoQWG+VIPQ3D
qjbbyg8hGKws03iYRmrG5d6ZwNwUPf392NLBUZT8Ng2DMqlUtkxLG8k2ptGujNkmDhDIA8V8VWyq
yxLHt9dRUCuTCf+6WHp2stZ2AzunyQmltO70/KYWyYtUQ4EdWZDDvhXU4UlG5EJ1+5Chl6JNmFti
M8kb67VNDfUl1x8mDUMVGHJbqaeAOckpE1sdYNmGpmtlw9qzDfE29fZ3kOU3MBEzfttDexAhVF76
AaoZi4OhhijNHZL6IacK1Tj20SnyTyMIFlw8XfwyuYz4FuwxznyeOAI5WAlriO4q0fpMtlJ6pdOY
gHJb58Re6LhmZm/oP+Wm/gbFynckRGyJFZD4xtSwNDnLUKMpP1pqvJTYFbpjJXujgLOEPYY7kL+4
xoB5QKXofpEiXYjax9mydlArXCVG1KAqtW/XYP9yBu1dLWQivRWQjLvOy+KRIpZUPFSgV8xmZmCM
5kGVqxtHUqRzz/t3OyNsYGlBTpKi92m0o62Jl+zsTsy0X/Ev3oYT1aRcdWa/tvCsbND/yC2dbV3O
wAq3yS6IZ2gV4lJnZewXWuRHMdUrJULFj8kbY0hxz7DikgJJTebBDVVa4AZ67DyEQpl2Vk/1pUlK
F8sPZyNXNOmzKIFNcjLxR1ibIe1Vw2SQUVZ+DdF923LH08ILMujpQHzHF1Y9B/ls7+ojJvH6bVZN
5m6xGM0ZSZsJTvz5JUpifcME+Iw35h7vUQoTAUctzstHERk0U0AmKRZaIUgoWCZQpR9btSbPuVRh
zsDtxChpawAGgKhtVzmmHbOF7kqcRoddQtD7aWtTWTsTakjRv2ialuyyLL8gRBhVsF81gvpa4acG
JKZ5stR4BdO+C3fJ2k1WfdBHPXysEoxygNa3DVJFW9PNjV53H5ZTiWPuOIfJIV1xjMofxo/COKkV
BCpGhT3JwompmLAyjq3XSDFuXQbZuOe98jUlqAnzICWATJ+m0P7CFcTYapPmbNqie4S+Gx5znaWs
gCdlpBJcOb5QgzopThK7yKjegQ4GxHTtW67G9DXk8iEOagMR8IhxEEZg2MhA9+74FiChkpRkjDRp
NxljuSoezmFFbU/x69CWNzY2805H5FQX81EY0Y8lclwPwq8gpbITpJPhEYxtiq6aoOApD3kE30qC
Kq5tIEsgOa4oqvVkvSz+Tn2VHToqXVy2frUoe5O63zlWLa1BwkNyZlp2HihihMSeLRMitTFB78sZ
VrRjKFdJq3iOUR9qOffK1n4vVfZhkUl+qlA7gjqPUqil+DZN0qVhtOBJpmkm4vY9H5N2HWkC3aRI
Ld9AmJ8ezEElhVaHg6mxf3QRiDiryLk2oZ2TQw1wS4w+zcCCJo6RajQxQKvhW8YYBPu5gk967Wpm
oAUjZZEyhZ5pMBwqhhiZ4hQmmwB4MCLy9AbdLIbYRa+WXwOTQSP1hgz4kII3/Josmno+ZksxaccO
Xs9FsWrqXe0mlae9hG5ihGBLWXIgPC8on2Lh4LFpwRkQO85k57Gtjk22iaZ+qbihFeTkQeNU5dB+
8ewrwfQHDW3lKequ1BSeJYz4cACUtlrADygpDTWQsf9I+yLF5sf2iOalddvJx2CiWysbOSpIyo0T
YmnDvJpkQ3vFuAqZhlgyvSRhv8WzndJBpGSbPMQ4y+BkV6EtiVdDkfQ1LlPIap1lXrZ9Ybh7PKiL
fcdZL/AuNsp5W2d6jyLWiBYnr+swKGTeDcFMoCWUQmv7QTOpvYZSeMJSimBZ4eAkLkWQ0544znPX
Dh36u86X3fQN1ajkoEjDBbrliQ8Oe60lYZNEywz7UAPDx6VIS1MftHLu9vBGQbGjErTw8RtRjw9a
h7Rk4vuVl989QE+qgRVSAyd7lU0gXpEEObNb5hRziIfZBJUpryU/6wx6fTJ9lxFoFCCYnY5J29pI
m+w0LnW+Fi5aE33BNN43U5ceHLvl6LB12jpNyJQPklabtCKcNJrWM9O2QrN2UfJYZsgYwqj7xiTh
V2soDtQdSY9DX33U8Y2ymO0vBN9uRXFmE/YIdjDqCn2pJLmAkcQs9zQ2W3YBBqAbDZ0uekSzNsUp
KjHycQyxlDKY8VYRxcVq0HuYKCFYndVi1zfo63p9Lsi29bXQUJPDB7X9Ho0LJuorowRh3wzN78TS
azjYoOc99NBkakxEjKiPhGMErh4E4qFNo+0wzKdZVtNDYaP7G+fq4PRd61ZNgHYwiD0jCa5pg/ga
W6WDtrR3DICoKz1vX8zMogUnu6Z4nUOovABBXgZdQ8w1YOLDmzJX/J7RVpdmVDEjLffCyA9a0TMo
1aGdniaO61zaaAZzDdOLlsGpBVIDjKtCWdWyHYQc9WIuZZBvuJeTBb8izajkRv2e61ukxoq3rPqw
jAhLiIzjBxXKJMMDuF0g7KhUFIbVVG/bFI6NIgU3uWFCZKYvzAfLlOw1M7XNsLisMVshafGBsPBK
xWRGbCH8QlZ/WSh/ormGol6Q3WGNqHAG5LDo8bZvOo32mpqtjcIuPTN2SGht5wmKESehyYFq0SwU
5PBnlcWG4Szre45jNCEI33uIdBvVFO9MUHX8iE1zhO8k4ZgEwaIqxo1UJ/Q5pC66TuaXHT4y4lBR
k4L61jueJdQPuaOZIpbu0fRmCTKXzGw/MMLFABCrRf0tKJktZQRrL3foPLI++uxkikIJzICkTNxY
FYRVOKJ4bV2/ccpRYArA6mmy/t5ovVgpGsJT2SxUZO7yl2aK29zQ0+hMSKclUoAWErUD8SoT6U8E
CfkyI9VXS1pl5ZLHGqRwCjFcJcKjxOCELSiBjJlyDObYvhkNDRFB82qi+BVqsfJglfiaw2Vz2wGp
ZlqNxW3W5C+7UqIvcpsfA4u0XDGfCsegqqm1P+xv77lJ7cXoQqKsc1n3zZZypjGG4yas43dd1tFl
7XrBhhrrDPO2PWU1loZjjsJlKpjbx/cnBgboGyFBjAWrodHEhq2L1oRe7i2RQYRShq9AxRNXRSle
BkQnU9AETF0PsIwzZYOb2qJpUT6zwHku5oT5ley+WNF8CsaHeMzebaUV/gxf9ViPMMcw8FRcM5ZL
BDn15yB0WEyc5SX8RW8CqndwHMwsE+KWcm6KzaAEJxa6BItPR1+F2M0hhlKeKqcmN8xHCaknQ3FG
/8bmFV/TsQN5azs3G2cAL5gDVP91+2wXhWtOWKWNZc1Yaqnd9I71r1D0xs1CPJokWfLRqOKPXpE/
ZDn7HDWekbWvGOUG6shgbvJG3zdlYW4tlAdaZvV+IBGE2kxyakHBKpTLzCMQJclxyZw8qd4QsaLY
nb7D0hKEfFit0yJxthqxxT4s9e84l5xznFSXWWaoU6jauAGZCqXTZuIlLwjkddMzE2MTgJXDX5Ge
pVPA9f0SCE9yFn7M2/MabS+IWaul6xC8agV+vbOGSH+gnxEln01VWhebcjRZw7QyB+vFQXyXM+rH
zIs+eUYl/RZ67wvTNsncpLPVNz8hhTevbNBKiEqbfQclBhT1cF0HhN1L1b6U83ITWhBmRRRaWxEs
vN4RnJ5Fj9TAkZahDYIDS0JRHEhoECaVFUOhfhXOjYqUdQSN1ffvYSi9JKVlYCVKlhxVxZs6zflW
NdJDELTyehKMH2r9IrLsOjx9meOXBAtpCVFsq7WXRrJBMYQ5dY4wMjbtRw85rWknukmzYKjDbOAV
tH3LZiWBv1OY5ZGLuXWNuKC3P1OOGNnh1oniZNtElS2vVvlWpVH+NvvFiSw38ERHY2Un1UdijtgQ
SQ9qYx7Zay+CX/alwhJ+lLVsHUH42yct52C+0NqLt5GseBs0cGQk1AzFESOP7zBB+p4LFv+OsSw2
EqymzIH92ay/sxDfiFixkReXC3nnv1+NpuYqumWgyjDy/egYZXK+Pz2sLXuiUb0kEYOYXBJ/LDXv
T1ou/t7MaxMmwv32P1fvf/5fH//75/PQ8L7+3rZsOozCVyTxy7+MmJGAmn0HdN+v3S/uUO5mAYD/
vXm/dr/v/ujfJ//Hff9x8/68ANpMNXwroA2xNDO9O9s7SCs+zbR8xH+u3u+93561kYekHNqH6mCD
sryT+wVHFxO3f29Lc/B/t3FnoXbYuvGblc8QV2dp7QBjU9c6pcw9dsczn1LqdnqQr7IKwmgwYhR4
Z9nmA6i6SI6M/QyL23VsQpr7za6e//eBdHmKZUJ25aDa/v2D+9PuNyWKQr4posP9rtjQ9T1m1Eyy
9XKKTa0Gt+f+vPsj94syb2jdknQ+JrHG4DYMUm4ub+P+cKcaxq5UvyddNRAMOwPTrSZagRiK2IHA
AcrWQiuyapr5QcZeXFd0f/Wku3UJDZqhmZq1WWIedr9Qxw5BRFQ2M/rGGYUI1Bmr7H5GCa1FYRtU
PxMFiCQbuN7QMYvalnYhlh0psLFtvFCckgUUVdwP8OXm/b48F0i3ewscaAOutlQGxhvujwxhocxe
gIdhJqjK//27DKNdfvfe3AfA0fAGX17h/tpVKC3kEWnAhRXM6d//989/ub/sP8+5PzR2dFIUUTAV
+q83lf7rnd2ffX/g3177/3347ytUdtL6Tt/u/j733/5niaNJnDaHTCEAhpnF8mfngBQwoHSj0LkJ
HeGiqjBnZ03dMaX0DE4KesZg45KTSzGly0/MbXHNrgO6AmW0g/Re7LDJa45SL+gqpfTxcZEYosFL
ugwHR3QrdQnKC8QKbmDS59DIv6Ye5fuhphHfZIT6DZELGadBlg2pQDJNamL0LNWAzNMptBECDAyi
wWn9gN6HZFIKaLuGwpvzRABWPqSCJc2pZaSzMj6xXRq4VTjUDCvRrB+KBuGnTS6ij0ANWhgeRf5n
CDG+bio0UMQCbp9Ol54Sncu4POois3zqTBoINVa4KH3AulAlcwm66Xd3zCviFRXu6lG5qVZxJrxt
12MmI0SIk23GFrwdMLSBlgqDRyEvk/HYBubIPFfZXzKlZDOLg/5hVGgs9XQwFY02Xb+owTN8VYdy
nFzcPEYG19ASG3OFxQ8DkphVGSe4HxNCSbuSmktJbzFIzlEwZ+t8dpDQKN2PEaYYPSa15aqOcigj
0SM/xUYe6/N9aDMAIlvOa4qssqMPgr0WpNewR9GDwRAW1p89Bjybpmi/ZGuTZllHo9Ggo5+mFwyn
0UQbFRrqiHnd4I45joODbnxYhvappj3Dsy3FNH1StoaJdjwqEQaU5yFFbmhl9StTBjmed3BOmi4M
V7VNnVRJcbNMlHYGyMH6IOnluKstcoeQHiwO783BEtIDfYJm6J5qmbhYITPtChgmAKPXNIMfRKoc
hWYb6Mf6xOvs8iR1GKIJIzhLqv5V1EvdlrcjcQhTHFFxSUx6kIEFgzFpUPxaWXzIAsHgeFhLp6ig
hsZ2BlMIi/KNmakPIZQRTR6g6raUA2okMHCR1XWRKm9yp/0xU2zVQoYr+NMT5QBOmGi+5JJ5G8xm
vFB7VMEge6mBAsw0LGdrwaOpKYbsJV2emJpK051ikwUVjnSwgluqD8a1y9RfQ2WKP86ecQxAQWYW
6Hb196GVwaV082u0lULs2uRZTbZ6uuh6ze6bZuCS+AnJs3G1unQlQ3xan3lVwqqm5cpMc4WYVSto
aSOBbQtLdmljqV6ZWt/h0EQvJeWtIHAqF6vsTS0AtwXUdTdBHuzlNMYRLn9WFyJ/zTck4f1EqbM0
npWyO2a5gwYO01RXzwVjdbqxHbTI3nZVcGojjE50vWAdKfHDGBkwZwhrbIf3Oms+5Ip3kFeIYPPg
WpXKpY1GUj++70HyBoNQUOunHyU1JawMmBNQW0p4UqSgpkGHleLc5yZG8BbFiKrnQoapA+p/DVV5
3UXBqZxNar2cH9AjpG/SNRQV8q6AgrwK+4OOwk4w2NM2IJVYzjeagMZXSXmIpjavv3KTskELIdHV
TOB7Ovo2hdIe4pe03VizLm5516AyTBDK8N0iYO4i6YGYHoCfguh2Kg6dFYcXq2dPDmkL6XocbkZN
+bBxREQNU6C/VNPnSY97v00Xu5jIMh6GKPjuKKH12EU+YNYgDmPP+6r75BJ3FfhAnB42dE04u8dh
QBYzrZyByhQce8sD/rsxZlDcldWJp74UtC3FU922MtrS6I+q4d1bUyzYdAaa31FRFWJ4XpQuMRoX
bKLR7DjOulkA6W3ewTtJVE8azrxF1VVbLPCantKHPra1X8CopI2PEhb/x0MRig50HmpShBz+LAEn
FglDFdCA8hSlsdka+U7VAAsZUnSGLCrQaC0kBLp3mwDI+q7Dqb2e0YXRrHrGeY2hpuEq2nZeqza1
j6nCVjWQQ32PedJ3AimVQlvxMyYgCUWDw3E1yC+SXLd86/D0JQNSZt1NB9mwGWzrrc2Q9JTwS40C
j2YtGNCCYYt6vI2dih5cj6kWS+6sVvOhQ1yTGWF+WkRmHLlWOcTHtJpzr8nzI3VSzIjvAvQYYnYC
4XmqrcbvO/T/YpzT/dTwQztzC648Bk5TDQFlhPHdStGAZON4Tqnb70VFYwVHGaAZWOtJGqB+ecQT
AcErvPz3zKSZLpvJqZ8l9NEToxamygiT3Gjr0EAKPw3TsW+SbF9vJpFf8a1iTS2cT7DBFPM7RnzN
5iW15RjNTHUzaWoVcwxF1GRnziXrx1xOVVOlhZPmx0ZwAlGzI9qbx69Arh+EPFVAc/j0CRPvisxI
tp0zglxHTzhzGQpSXfwn0eXkNUIEKKC8HEBvE7gdbWbGoJb77g/M+Mxuakt/KtsuxMfceIszyIYJ
1jv7fiHYiOVCESnDFGHxHElRtI/yxtlP+vgWSYAq2kKb9grRHvISLhrJCD0jR06QoIPCdblQdrWD
49JSPcSw0B8Xux7ZIjmoySPttlR8XGW5a7lQ/3XtfvOft7j8QRvHNOa8+x1DpxLOjcs7t4XyJKUZ
kB9LyK7NbDm6yNd87Ba+eOETPs4UnKa029uqzVUa6ZjPmIXmKo4EgKRx/AImYt68ayHaf8VB53kP
6e8Xus2hoC4X95tg2amgk7C5etf0+zT4CPUexPb9TWltK7AXnNprtBzhqc5+0CXpvDIXn0JjSSJq
FXRJuVzcr/3HfXjhsW+aDBg1akJx8m5tJFWEtKHWo75MMZ7oexK6Yvkt/160S4zax0a4luk4r/Wa
ZudWWcisd0RqmIbkLIXsj20HK2G5SCwDKdP9drxAWeeaaoyTaVtTGlJ09dZQoXiBzJo3j0NnKzvT
gmdkLxdzhpBX6upsLfDxglQFLHbfV0ydNaVxiqySBcJU1f3Ul9r+fq2RJXVfCbOkmEEpNlwYsTW0
cGIxg5SDW/f3cL9mkuq6po6EK4qPeHMr+661lT069iEyg51RQzNRU0S/ISbbKuVKfdpF2iNtkXJf
KHbtR4kNlK19nwVxHrlevqZtUPMTlrIbhBIjO1ar7StV0f6HvfNYbiRNs+yrlNW6Pdu1GJueBQCH
Q2uQBDdulK619qef48zsqqzMtk7rfS+KFYwMRpAQ//+Je8/dVArE+4Y7dFbrqA8MmaNyQifDurQM
cP0TTyx2oSnkCEpztnVDpZKT0dLLsMc85a4bOBLRooy4aXltska/u6mP+fnQTL+SOhcx/agwGPpP
TK5BcCFBmgxEfjjyaSthXxK40KB65RZC3DBA4cwH5qvrrB4lp2c/uhmnDz+P/8+nCiPFOGGYw8Pt
AdCbngMqt98+WD0MFROtwHy0iGozYhoi2VcQlXZO1qB4KSh4rQkk/M8X4M+nQ4inPBtGd9FU5lVR
ukee46lrx0krGY5htfTF/l3BHs+5b6y7Pt/+W6K2la/WQn+QgRGO1prhDvBNj5uXmTXwycghhCKy
Ddxh4uv46dNAhIwJbeTV8Bxt61a8C7dsy2pKRKSKUnuqBWEuhxTEcxxNxs6/jw/wYp/9kY2Fe/dv
CVoPxxggnM6TbyCK05uydxh7skHM8SWxCiBhVyWghsKdZTkz1mX9kk7AMRAkSw718QpPuuwAvS4b
0YHq6Lcr8TIe64+MTwdkgwSe2QQuFewAHzJvX4lY0UX9wj+ls4tD/lXOxAtmNJaECW5whDf6LniX
6GKwp1p80YicAb+xsMU7VYc2lXPZOzhCZJXggA/EMMBqckCjN+lxBmBlBydCJvUZNmOEFjeBSamw
xHYeTqApczd8eCd5hzoNcIGNPxYiQczq9TPnOiPh7qp/agf5KrwqG/fKPJ5ar8KOpcDeJXdtR83A
sSI/wufh6H72eMOfOxjYtePtpGCtYuBv5h2Htk4juVQLAp/n4Pq7HfDZMafpnmUvvA5wwI9sJ9ga
7eJt+I7jMidYxJbUJcEaKhylGL0Fxl4AD40wI0bRQIHCRI2YlBOVGOcGknjrvENt4fTvXjHTLl9W
vawHpPK7AZ+3WXAZrtRiZRlXIXZ+h2s//co6/1vaJKcsSOvqP/4um/DcqQsHL0snXjvCE1ETKSc0
w0SaKmmazn//eLsESGfAuf9bXvRdGCsSRk1xkwtIVuzoW9hmq+i92XgXKKcxuoWl6J4CYzEkDmNF
Y2fuxw9eIdS1aPTiie0y6AtiAV3KJvLJJk5q6Dm+uXbTE8zOLoehulAER7AIqDWpGxwZyd8LRBOU
gU/jN3S/ZbJMHlA49nhAV/lTew4vyS1/qpk4zOVF+RWSsWS+xG8qBhenPcQb7n50mCIvWIz1K8UZ
2Eg4xpnDDK0B6RfcsxwBM3z7CsamwSESWF3w7piDeUNZOqq4o+onYw+GuWeavdNb22qWX2X7qd+S
HThe/xtjAoYG4xsHFMEe+pYubQEw7RG+I4YUCZRDWjzrriwWbgVPOlYbWMX8F97V8BoEZP1IydYY
Zt2dduYlW7N+vCA2K56RWJiHbHnAKIFXl9lwzOO3QRL1MAKK7FX8jlZ/KZyVJyiYS8v2vsZ3gtVs
xQlu8cRplF9Mgj53zVpc+Y56wBdKxnA+xz5lY72vz2AAETwnzxlkEVwvKJts5M6YI3mfGrgB3kN7
HqxTDVzrjHfYcJwQADdFnH8BJgsMm+pgUc+DxQqYJbBPNtg+BsJtMxkvtvgUwKnbEsmegHyodHaM
yKGLT/QGXrbI+A7DgipjIRQriAxrfkRvqZykT/Lli1X/RgvOt8oF7mib4jFsrQd9pUPltqQ2Xwk4
hhYTaOHw0F5REqIQtTehY9p/8cqf4P5/euHrsiipuqFblqz+6wsfkH2FokvuDrLZHvAsER7NGcPL
625YL/KkMCUBZJG+YptB2YTR6I4jqZqI35NW+S++GYIQ/vTNSKqK4llUyT7447tQC+teL622OwQy
s0L+R8ion9oDDxGINhw23B8LfHZkWdNXece8PnoscLFZ3vGPBMefb+d/8y7+Iu9CVkTL+N0zt3ir
334Ltzi8JV//8ffDV/e31VuCwDIov36fe/HbV/6We2GIv+iSZEq6Kuoy0Ra/ZV4Y8i+aZuqKpcm6
ohuSaf4z9UL7RRF1SbMsgygKFa3P3//2n6kX8i+6xfFsKehvNFP+n6VeaH8471XTMPibdISgooiJ
ROd7+P15rwo6mV+mgSbLI/M00PdK4uOTsYV7sYuJAZuPuHSMjcuQhTnjrX5TPzwOStyKbAaHSamx
7CkGhec6JzUHXi9RpQ5FmobWQFwxlk2EBVRZ/x4BlE/XOYhih/Zqmb5hIGLjTzGAu9O/S5/F1loY
a2tB6s/vnpP/4lKT/vDW/vVntEweNk0x+L8p9+N3d1rpyoMk06auxNF4aiTp4jcMR03lFHbqR1M2
34IAgjiPgocWSJf//h9XrekR/N3B8vOvqzxTqFnRVWvKH/71LHH7IvSUcWXerW4rfmeX8oiRRHyt
l8k3tD0ARM23cVUvGeKKLZbZ6AotfD9tYufjsciBV0vlXtpRoL8lh3EdnYHhVQdqq+7c5PPKDg7D
G34CVofkNzC3CBfZqv8gwnqnnEQnN788TUehZo1P0VcE0+IEe3EB0gUoykQT2dcJzczsB3X/WtyT
O6AgGIVaMksguVmTW1siLA9RQTFRdatdQnEifvZYNVaULWYBO23B8U3Jfi0ODPUgZTrmRlkkr9l9
Egt9hDd+nGX/nH6PjnAZoTbu3RVbYi7U9s0zV92uOYa2aC7Dr2GFjGdBBYXTM8pn3/IWi1htcesI
a5FR1jsVY8OFukjeUYr0KtdJ+dqai4Tktjuj5ZgYOtmmrPBuU89xdysnDs/DaTSAlHo6g/Rbdo6+
gDhS4An77Iad/MJkNX1OOvRliCUXPBzebnhJ3wDIR3MEgtp3iIxjr2P0kjaRZ6N999gQmEvG9qRQ
kWSkgLxUkYm9tLgulP3IPBNeTyqeVXFJIWKcy9duq79nJxerJiVopyAtZJi4gvHqYwi/BA7RDpvu
4G2AmHonnPLZfJrYz5mD5G/MR5iwM5I+M8r9Dm0sFw1LdUgis+6dsjlqyTRHoLGAw/CCdysnK/VW
+3uctsMCp/8EebZrO92ODnW1zawPZAV7C+0hfbr7HPPmfnyhUrEWyRER1Ku/R7vh8dASyQSee5Rm
bDoQy4eOsetxb4fOsDWfMbWllFCwK7/KM/tYmhsymY/iA+qndvHW+FV9Zk/BPJPnjGmsW8sjQcsP
V8fYFfUMAOMbUVTz5Chf8L6bd+8dCC2jL9hZzwDRzyN26QPMeVxkDYw4vK4J7GEQS4myM86VajOX
zlfpe7ckzDFckVf4wroDhufKb+bh3jpZT5iLs8ahvOhttLm8O2bxV3tAS9Fs5fAGlh3MM1bqKl5C
0BNRFhE6EW26F3l60kD4obpleA33xK7f9BWyP7w3aO3naPaEOQiQs7bxWNbtqbWY+Gtg1GwIfPoH
AKnpB8SEYhtrJsCYIwUkYUhw91gNScCj0ZmXB5BFzdrfRxiDgOLelXoxiHMs7nDWG33ReraHsP4z
vvtwq5UHWqXYoQZd9SfmD7qDp1dbh/f6dVisYE3cVXGCsrML96BKLuDQazf3DeZttWnAV+/bdj08
E6BjE9llnQEe9f1McIZyzWS/d3o8n/LMPCrN3Tq3+/oBEgxZw2O4iFia8eoiHrxIx7L7i8OZ6+9f
T0dTkjWVcCdJkrjm/ljpyPGIIlyXkVrRjqUInJFePZtwwv/7Y/hPh/D0z2iWbFgil52s/yHaqSyF
oRFRcK40qSPH3Xi2hn49eP3XWAUJiG/gFWPBFf/v/+//fvT/Bxzzf3HvyPKfb1fiTmXR1FSdUo5K
bqrzfnfzKF6h6r1VVStJSJ4V3Fy2hnltlfeQgVJdEV4ljUka3FA3R3tpwXY03zKlSxfuJFs3BH2t
5sMtc11MxSZO4jjOMLfAwKlZWe+ihm6feQ0UqrJaSsqA5E9knmuy+V6WspRjwss6KAHVoe45MmJG
bFamblFdhMd0VIqd2g04EUJjEyEzY8T+JOeNhn02KJB6TxjNNBNspj2XOoFKwqvcELxhJcOQHMzs
XmtGc/W0St5bMXF/YY4zMDLQtxFxCT6l2vVMchwUz0D+xJxo+GztaUfiCo1lrH00HjE+acPCThdA
gAAAyJJlVtQbMSG7QiFzzmiIDdGjEBdHWjrsTWnAy3KeW1DQu47WXkrbU5DyI/C01xwHWBGtalmU
koCXEX2P6VvPcl4KCwTzcGbL4LshSPYgd2AIgky8Rrqr7oMWgmk66nDK5InCpIEfMPFRFeVZjwN2
VADg+wBriKphUhIy81u++ZLLmZrCFOMlB+cJOjk+eCg8sjCqjlow++jR6QkydDQcU6T+VsY+RHq5
MMSOi89Qj0OpIFgQ1PfO6tWDVQN3kjFuNkaMspI1n1hrLMGRSNOQn5RM+LDQIWxSbbxp8pvH9zvL
zOSzzFScgLnOfTbKx7Ct976g4eLIdG0pB/oTE0+8LKh8EBpB/NcpEvAozqRSZb6j61cCrK9iDgoj
kg4ivgNh0E5S/1n02mXMacxVb3ju9fwp7+M3/9iIPszivrr0fgoOyrvJQfUZmj3SV17Ao9rQGVfP
06/VyXXItmvEaLtEdLzw+hGiscgAw43UVcuVkFqNrY064xdVptdKGjsJWeiUoXfwc3JZ5HEvCPAj
VItn2sSdGmaMDPCWrUo0h2GLA1SJxAoPb/eEPhpxW5fN+5y0UqH/Gnipi0J863P50zUG5o1pycGH
K1KMHGyBCLo8ZH9+o59Eg/yBgZuhJpKcswBsRsyjE8N5I+wgz71l012JkJ/XwHcmFUBObIY6+Mg8
4brwFSJDqD7+smJvaaB9VnyNOAaYXCy2a6Y16klnGJiwiG4NEGbkLuVRwRAeKpnksmwxZmGJNhdd
WoelVHrVWhReeJMjCq9U+wr9t7G/ji1+9r69m1W3w4K1ZnqzVPMA/ygZPuMAH4B7sg/0bUJQJimV
nuoESXIcyKkl5suF04w8ikujbBRowY3ZzDzjMIKYzAZw/rXqsoHVsE2lUrGW9XRYhUmD+tVViRiS
+mabFuVFyDwCcTIPk20UluzWfWnjVSODCk4+ZoomVuRWxsrcthupQdQeuWDsEDLbpiQCas2CpVEx
5v75oA/Mv3EnU7PJVu07RW2e3LqFViRo1YKdejlTBwXeoS9G217tIuQ/b2HkUrT+/FYA+KNlFZLh
CNv+/I7mWxiupj/eyh+8I5DOayl2EQ9SX1Kore2VkwSnjjk+eyt2N34jfxWeDDtZJhTqBCpjmInH
8VJ1c8pFSoB8ZS6qfXa2wAY5LagoXrwPiJ3TkJDxxKLcowbfo+CEnrhlFKBbC+s0CuwJ59FjuPLe
L3bgPPpv0i1s/H3JTjmYD3itUCfFhwD25+i/VTt12e8bgJqH7B2R80kECEqs3QvPkf5ibqsrOmjS
xgDLcc4fDTSXNP8QT1l7qjxQKBkXnYpWb24cxBNaHozsHgZkfUM524KSgcNirKUzczZmUcAQHlI1
H4wdYTN8mUGBONfDGRD9k/mJfecraB/g+aOQ7Q3oRb6w/SaQQnvqdtAsodMLFtoBqh7gCIv4YDnG
U3ajkPdOJngSw4HVdAzYKDFWWqC8tc7Kd/w6hk46N9/HV4iPhlNMbBAqbWQxlM0LSV/U23qFgyrH
k0gS6ibzNtBOe9GamyH63kWpObpEerkNnnLAQWEu4ZzKAJKrraSuAUUPvNuAQrikJ0BU4SzVxBmS
HCT5OZRfUgKAfGNjsTv9pIHt4Mc7F5xNW8j8NtA0xu2o0xltYfmHktbD1ecxJK/mGXoX1i+K0wPz
cIMdxZpJevki545CEg8jsGHOji1G+Pgruc0M1jLQW2yA2PFBvYJEhB2qLzqoz7OI9xeJNbgHALry
eOi7vlkyh8QHn7T2QF48MCsbBTqPFtXlF0Z5pdyW71iheXpAkJJ7zkKPY/wIXS9iIe+t9PTSAU6w
HoBOqXwPmrbRH0JutyteFomw5iFmOJl4V+OgfoIkFkFhME3KN5PgH1LfSM1o3owDK9QqPJhE/Xxi
9DyPT+6R/ql6lBM47VLfpiQrJnSvlL4v6S5ft5/0ZADb1S9lGRz0ffLWkF2hTNDiO0xswMvWgbdN
ZNeA6Lo5qNPsni/LKyp8mOXmg3eA8p7QrGGvm8BbU94cdMXizrhQXWiH6K5NWY8LuAd6aFu57S7K
5xZhTbfK+f43fL9is58o/5TdPNR2DwRNnN3IzUDebBROcZfwSniECk5/dQsBXXrJsLuaRI/sPHZq
kR3CR+bP0kiiTJ9rO4mU9y0oSjpQk76GZ2rJ31FEcANm6UJ0n5roCXh9os/1iLSwrfBOOlhw8aQV
oYOa5RA0VhysI9ZKSNtJv+/XLRK0WeYteeWqqHnJCSi3TbTsN8wx92TmUdnEnwMbrRcR5tUOJgq9
LXFJKcV2us7eS5jQdHNwg+aZNzNeeF0hykJqhXMcfLqwkjkzGoa3pAlVdOb+KiUt0CRNCN69PqcY
oAEDfviEIyo61o4LvqkDhD6rfoC9Mjhic46N1aBn0O1uh1OJXJhxb/GqoUVlLmDHrziKpG5O0JN/
piNPoTXfWnTfM+vGKrZ5BmelwDWdK+tqLr1IS9nR77HDMOcx8fC4PtaQZ5bKPWWuYBu7bSbZ47VL
7P6Ejrw4kTy06h/1MlwTOaDu4RqyQsohL8yNTxZd3io5qPy97YvqmK/8DGc63YnLuGkdZBkesFik
O0ACrTVD6f7oQYMv58i/0mwpHtxLDT0b0hXYk3m3oC2vL9VReBRb7cpSgk3V2cpmrxBXti6DFMqE
MxFioJ0B4/TtNRyW4EU59NfW0npH5PPEFVqfUGNJO/LTDt6h/GBxicJC3kNaso4Cvg7KrXv+TnbM
nhNWvSkHKCVbrP/yxlM2yMbRugA1HcRVHO3yep0TMXFW98Y1e0oQcaEDJeAZhDevOtiin7QGrDy2
5Vp6MarNeKSlO3DDMAqhRwzegWbW0Hi9KSmuMmA1zYmEhOuakw235nFRX4rt5DJT7fJlYuspvAzM
g1bPkaqiBmzd1ZThBawjZwO25GfJorPY7zKVAA1svDPsxS4JaHvGKl1GsbCjq5Q+q+KdqgLdIbop
9ezfyA0Do7w0z7JjXcnjK0ie14kOYwuNxXQeILiZlWtfXuDd7XfBCp6naR0KDFRcSAdooBLvym/S
7xRQFjPvefxIyJ3kmCPxA4oo05Vps/CaeCvKIsseTuydNtGZaAVFesf7EpqEIu6DVxR5XUz8+ob0
AWKkzZxVh76f1InDxkMXj5pI4pUufM9a7LoGupcT5481DLRgN3yd18H2P6RnwVrQEXT7+MEEQnmR
jgxAYHhJx3g9LouzRGID9dyZREdtOgwU5c1ql82+PcIuIqn6o1561Tx5FsW5yVJcnBaqtM0hVxnn
I35q7mFdsuN7n989TEX6PIIizd2SLblUoCNZj/C1Jv3xCIgBtM2L614F4AEUoGuFVyxBgRo7eZtF
DtIKeI9g76FHvRf37DVzdyjrg0t4MrFjaSttFT6mwlNYgvSc1rWzNliU5OluwiNBDyMXxbO0ypdk
g08AO5+ByEp06jXtaQMkf+GXTiEvmy8TrCt7Bm3BQhJMdPMwr+J4cK/pCj3To/nCKZNTBdzg5LIF
x2vJG8U7gCy6s950T9lZnWOt3SXjPHqbNPTfyrJ5zZlvfA8w6WXlDE0FQWSH4XLfbruOl/QsvnLn
BWdQjqdWdLRgDe3IBjzcLIo7p7pCBDF/K7OxQ7QlgyffcIsoK/NJZ0yJUvPIQOkNs+MXn0i4+bw1
eRl4wVSIH+SDFOgi5u5NZnq51S45wxK88wAIvoigMKGHfWlkfkTn0dpG0hJBYrpUjANb6/bU6mvM
CbyDX1XGLbH63o4izQnkCO8Fs86ijLigEFVVy4y3XkBj26mcdJ1MiAmmGUqgIihp1G0jx8/M4j10
JKzY+4EG/SUlxG9fKt9V+QHKsjzxMw3cUSzC1t4XNUx6LCkSzpCAXKIxqBI2gEvKEjboPH+Q7sAT
p365PI3pBsU7abTNnVgEXsf+rd21n8ZH90rKAD6U8b34omu0qkVWzt1vuDU9Fw2edXPDLFl79voZ
d5YI8MeBOLifKI+JQ6gAuBEUYgeiSR9wf1M8SEQDtwtC7mEUHAIbbTvhUeqnuKZEDJwSzcZW3Rcr
Bn4cL4XtHeIHBkSHpWH13uQ2emX/Vmwh3LK+5aY4khlxMOGJO/1X+2UeeFUKOD9u497fpx/WzTvW
ewR66ru1Dp7KXcurwJ0VT1CCh/RbAmiE2S4mnG4+hEQfgJtd9h+G6eSsKeDXsfSHwJLgaOmDSbRh
ooRV+0HcjrLK49wXmkcYWTT3J5F/58USqOrpP0gieY8JZF1c96Vdx9y2zfRffz78/LmfX/18mdER
sJtGEStjhCRbqw+kKQaIP50ZIwSJ4RR79apLQhCWorTwtF6BGM+az+ecqYuKzER8irYh83jlCoCa
JNelRdij6fTNOVAHVn09b+ykasHUSeRiG5CiLX+raybfm1UzuVUTbE8CN8hoiIgbUgxcdQSsUm6j
hPmRzOGhZ8tADqmoBKNeuoNoV4aJjq4UGUbhyp7BriOqOKwfKFd9u4D/cJWmtMwkjYnxZsIuWhTc
NYutReGGPZ0wSQIV6PvMNd9kLG6U1cAvBoDOcUmsaBmjvrTQE3RxydBcdpOlEvTgmQIEebAbhBBw
cuDV5bxV3HJZTP7/IuUqzIqsvhRUR6bi43wLTTQiHs0aUm08yN1WbSb5cDQySDG7rR/GZ2FypYAq
cAkqVx4449rZyPkQNpG/TgcmmaoQXvKsIzPN2BpcTq5fbFsoM9KIZrwoqJC7zD3HgfuqKmBGanas
6Nppn0POv2rUCFWEk5+V6OlITPG29NenOgelLqsE4A0yaQlDkNCJENTLbFFde5119xP8EiHqab81
N5VBak/ev+hRKq/bTmBPVusnN3yLceluXEv6UnNijLTW7O12CEMHFT73r+CEjRo/VJNmxY0I/sPw
hlZorEtbcPvL6J2TNNVeAFVVQibOe7EGyo3BXeoWOE5uhfYtCeAQCOwj6STmXiX0nJma9V2kxlaq
ekxigsvkJOV7SAYiB3oVQZop0PqOz0JttivQCbDURf97RDgkIeErTY9ss671Vy6zvKIZ7+gkyTEI
sRUUAkQvT+/YMHjd8zD9Y8RuehEqF9nCCNT3MRaK0SKpA5c4WsOJBwfTFsuLmDOeDhTLGSM1w/3n
I9+ANTw+d4Xw3Kb+QecObZFwg/7KnuuaZuzna3GmfovmOpIQPucd/TvztMDoaflj84ggtcCtId5q
UX1J+2jVkF4DalelvC+4dYbReuJU9meN6fEdGB9IMZ8zrUPLSUOcp5SoSlbfEdnHXD4YO4zOei97
GCDuu4rEPQraZmtkFMx5wgYBxpelPqxYesHKXtGCssCqg45UlmGXtdi7c1oG2WeFEhaILII4dqQy
8dYXHy8qGjM6usgvnEwKaGaA6MqFcbYG40kIO9omo6SeFh9R3r2HPTeNmboOeApaj3oNm20D8Shl
0dNO8m6w3pOFV+FIiUW6Zb8iksMPUGImymAXuKpXZoD010qhN7YSF4Dh3Zpe9R0DeQ19aVi34lwS
xDPSumVVQToQgpuLS1JTJSJgsDXYZl2v5ViJ4Mbm3IsyeiqlZW4heCTJYB+/BwEbRI5IYDiFRbgy
DGeFfZvX5EfTSs9BV96lSZjfGgNS6UoCw1BfLFR0vN66e6KiasEgQCdjDJBiKtYWLsiyLmOdLKIi
Q9auebqwzKXsjEyVE6yU01WpUtJqpUpMZtQ8h/jvcWuxi+EMT3ZW8aSYtGhSGj6MmmwxNcSPidB/
Hnrmre3C3UgGqSur0dJEG5pl9NJ968u2hoZ3EUaDfMzZAwoijAbdwkAeGwQpWCNB01F/DSHCgGqz
3oqYzjXzk3uPtiZoea4US0Ek1U++1Kg45IwZ6prYGQxuSts85xmohGogdU6Pw9DOBxZrotpvKuSN
lfzq9xSyef0Q9a0n5Qf2GqvcQDVm1kQz9izuE4xAVUGBn+6zQWE2k3j7+SUztXVSFFfRMg99Xjpt
h08pqEXQm2X5mcfQhMQ3zwMHwlRemJnBlIJR4dEdjPgRCcsqYvtbav4+zkDHsEug4KHFGR5v+kDE
hlZQ2Ff+lC/HnFQR5F3dMBUphalXNbtLYKYUHmFwFgmt1WItWSkFa98+I9w9s65eGZJV2wxcrFG+
QjG/rvV246Kw3malgNFUjC99Wz/aPCxmRTJSnsgezTI1UZK250wQ3vq2sQdfgSSZbpFOHLveIjgO
Lxm4T1pJCSGRYAB2rACwqhqf6glqdBeej2/QE6eeV1FHxcYis5J71nf8Vs5YrewwxPneXTSgU+Iv
iVCOO0UHR8boOqa/rexUnGYz3YwYd7TKQRrlp7gddAfCCIiSeKNp6fg2asFW8kZhHYrSOTGpQeM6
v3d9TBOt11c8FUR2dca54XUKJI4DXgbiqFYgvxqiyXt2rZ5KW9UamlO5+TIqlIUbQElFSBfkDPqU
mOC6QErXSpxvWzO4Cvz8TwHD8yiLXiIjguUb+1SLXGRSClY1tTpxrbbiVrTQ18pKwgg5VDinShWj
XE5jb1QlDaarc+0LDTlSP1pgGDcgbQJgV217jJBpt+GkR+6wwnuyRbZnJ5EdRRLKwABIDWRaQ314
UyNy3zrgL/Msj8iblMhKM9fYJRuQRBLRCw3Y2jTTF/rYLzoUG4vOH1Dyy6QWiTz/Okm6ik9fJk1W
ODcUToNaJ2stV0mDxd0HuTpbFpmBGLSTv7uiZYxLqGJ3awVRs00S1YoB80xRNftK9gM2u749qinc
zfpaJSZzzbpcu425io2AGUSpnQHjANkam3XQW+S68j0ErrHLdVfAncdlw9IqjoNrMVS8YyrtWe5z
bOVR8ohc8Y6bY3A0ndCAwHo2RI9BX9svNaUDum9Vybr19BfYbEwdQmGhSUrEkoYIOkk1yA2KUQRL
8gs+Wxg/qPBn5jSz1uT4gndg6+fjtYzYQHCwQ2GQct7GidrdzBTLh2dKnw2g2D0ERoc5PhpxNS+W
rVtfvIr4IeNdlwNxUaX6xkuG7zAjD8LU4RO6PEKZqtoN6KsZ/AWPkbMvE8GMILXnXW0UH0YxAZrQ
peFOdZNF3Vf6gjS3BCus3GJESWXp7oqNt2sbGgUVdUTmNu08DoNrlMCZYEFDNqWJKqhglR21SCBG
Ajxca9Gz0Rg65hpebexlhcqAg21viP0wa6wzfvZsDtpydIK0PbbKUjBl9vJ+ozhwDtQNuj118/Or
P3zag6JbQ/mceUUEGd0zbUnBR9yZeHz/+eHn92CoWnYgeq9eiOfj5wPQEHI2QlAhSU7V5kryQ5z0
+pWefmgZRB8rsuRFKwpwC0B/bTS/ZcLnezSlEo3s5Ewgi4DkpwDQuxrTuXl5vWk9L1urTJ20SXEe
FfFvH5ohPwuJYix/5OgV0BUg61pm/CpK/1GmpwjhN/XDknpjI/zjQ4C8QB21Yh1WmI3j6UOC23ij
FU29NDTxgqqRqZiipSdca7LTAizaxUWk/iod/l+R4F+IBCXVFFEb/EMY8CeRIIyxIM2C6vf6wN++
6Dd9oGn8olo6ej7T+heBoCX9oom6pvPbqNYk1IP/FAiiHRR1fl+VdMppfL3/EAgq+i+WbhgmX6LL
P3/j3/8gWqj+8PnvFeGaKf1JIijJBiJFUbRUvLD4Ov5VxBDogRrGUuWTDnqvMstaD+6UjFrRV7wM
KjckmD4ZMAlzUDxkjBph7uHgRM+lRsGn3uffY1ELE5i0gLgIkNhjdtkF1mmo2mQDBcTCd8aMXsAu
lauIreWqQ4nTELfrbXMp1J7oZEzpw1M640qLvhuFnlQnzRgvXTXCOU1QgWNXdE9aM0BsIqk9KeJ6
qRcEhpYlG6N4rNulUkFYjV+6LC9wZWCCaOVdH0einZbU3V2IJIT3c2R6AzKLHK+LpjKuEDFsQ6xF
2BxAYco1bVeF8ZM5eCMyirWRpvKyhxdSywQ4wwl76fSN0FCMDWlanuQknQ+aYgGyH9eJi0YdNAxN
oILE2+sJmIobyiSxUk51aroksnEiuki/tKFNHS9gPWaF5bPYl3QSPUtBwH6io+Q0vo2mYPYj/Gw0
QtuE3nr4+VDr8hoE2WBHIvpLkgStWO6QoKEhjzC4knEUKqzZKRmIayfjIxAuKuDOg8a/V5X56CCP
2eYlZ08wYBKTRte2dC1jVMVMA4RKjk6jASjEDHBIR2kVqcNX2Q1r0WLNEFf4Bcw4c/SsP6oTTyaW
KXCNqD+VUwUcdvSRbUaH3TIor0IibyJgpVgHrc2ICTTw8JKSAJjn1S3pDEiaPYmAKTSSAI/g0tdJ
IFBozDcjwz0ApGWq3H/4L0mG0VLV9FWY0XQX9WjyDHIpamHyHPje0Yz9dpF5+bYXjBdUQNuoq9Sz
0HGp4sqZXL2uctJlFN6pYb66mo+iTBHYAFNIBZYR2EXGLiMJwmajWB15e3pOqz8I1T5ii8kIRF6k
EMHrPiBcuKkJMuz1+NcP/Gja4MfXNohxX6L1qcqM8iE/enL64GJbZD1LGU0uCHQ1EWd0iMOSwgxo
x6CnKD5zllRuUCO1uAWMCm6oRjRfFbD4iqJi74nSxdCnJnKsj9SfwJfkYB9B66s8RYK3TI9aC7hn
jcE7wPNYC1FEepySme8RHgyQFzumS9VlqOieoLp5iP0XSsFIopDCL91k5uZK76qfgQV0kdYJU82H
vuYkFEDGcP8Oi1FEmVhjgqaMDdyF2EOU1K1NmgRnUDOh3TeYS9ta+jATj7y2SqRG0vA19/FKsCyo
fEKD3N8igGYkTcrb9hV1SCbNOzduIW2j0QvaMbLHGtuvGpbLaNC1nSkhJ05i5mEFmUmDF4GRAbJm
tZuOVf44yh9aGd2yphYI3k756pLGf8jN57DFylFkLiM+1VyboU+OYzHii6CLVVMsOgPiSbEjeTNV
CqBHgTXPIqqeTMVONxiGA4kSsAgtM+ukIFm6fTDX1YTnPRKOvg4gJx+6e5ulOKhLckKEih9RZ96L
swDzq0IOtNS9/3+uzms5dW1Lw0+kKuVwixLRgDHGixuVA0s5R/T0/cm7T+/urjrHexnbIE3NMMIf
ZKV8l2G7ojXXATSifoVsFO1+YVpcH4BrAep6UfBhq7NthBQpcR5eS6mOckFJ3Tsyv5rojwG0zHuQ
w4ClkX8K5MKQ8VipJ2ohx2yqKDO09cfTnBM3MwfqZXNKxU8FaRmUEeDdtgALiuSAVsD3F4vsbx2O
F0oARAYwnGq6vzUcNzOYtrHSTzBUYTb1SvRF3Q0nTTX9arJ6E1YTkVg3/kWiIKZDXH53GU7paMDR
5W4muLFwJhSUBum4ILc4x4XfWwaBfo4NbgmdLYkoNoTBJQ+zvwMlOLBjT5qzEinHXDangqBPGOkS
Wm+RCZ0r0uabpQroimYBGr/yuma+Pdv+Ra/aa5zV92KKT21GXYBKAN1xATxENbeUQM3+niOBuK0S
SC6a/KQ2gdbfoBscVTJBOS3QeCoMW41m0SmGbTfDwafa1zfVT/GIxvCURdm0lZ/iiw4ya5VNyi7J
zYNsTJsoRzAUtIqfRJrsmBlFablCit8QI+hnpnKTg+yeZQFwnfD5U8Xiphqff54VJPh6UD7CFAhu
V8e3SZReoqjXfOmjEoE71E0oOxgiRHYei8DnYzrcmt7e4jLZBX0wQkcjR69F5AuVdr7MxfC3h2Uf
gF5QguCsScA9BBltOPlvOdPbgRdvrqsuKY9WGxquns2wL2kRI10tZ3qyp7zBEKMJ7k0RjpMITh5F
64W6jgnJGiFR4Vm4Q9X8oHM42QXZoNvxWStSuFhGHXGIzc84jg+DRIFeCoAMsLdchaa9yCMna5B0
D1VrdmaToIlhgJmywmOobYMacnBVsHMneAPsImFejwX5hyybAa631OYFegsJ66NKc9wln1xk/Ddu
tU+1NyE1xuq1lju6K2Xr5tYgb9octQvrIxHV1ycAzEMf4eU9PMvtU4gvbD1my7u3Oo191MAo5k87
cKfXpwFO2cJepn3qR2s0PzVheNdFBO0V9WFyAnlyhjk7BGIEIpBWfOIto5AKps/GEWRpk+lURFqU
EQgjyk2f3Iw44ZlBo3eL2kgxe5H/5MFQvXB5WD4qT8cyODhQEtobCiYMqFZVq27Zw8f+eVVZGA7d
mC7Mf1iq80aIRs5iFf89HvEzlwllasO3mrFYT1h4ES3tEMGBHjgUj1HJNlYN8LyPqf4FuvjRBtor
Ahg461bqdz2dg1rRnVnHpKPPYQ3FRFFhq0W73lhw/jppbk8RS2tsKTo+Z9pXCBvg5aiwdSXSo885
SmlKkJwhpxm5VYzGjNobdlTnX7KVHTtNOaCY+CV32j1s36cByc1Y8gtgaMj/0j8034J0jWLOdUCp
3+0XS3jdgBWY0hfrvJT4Y07zg9GgejQ2n/MTi4x6OlmZ+irV4QGi8o9c6xQV8b/rYD4/E2RYq5v0
hAWnM8XEGlWlWlgzG71KnCMf2ejBR46hwCnH/Cr6v12EbWvZUtjPR5p5YVZ+T8H2mX4jmeZHKWK+
Umh8tAXiH6H2gyI7PsaB8YixzR0H4dDNFFxKejJgf2jXmkrgAFhl8dCGayptPWo0rZ5mcXpmdHKF
wLjHRbUrFARJCBAOYUULxkwt02aUSqjU8jHCG6Ul9GPCkk1/zTT+Uf44G034FQ7dVU+ErbnElWKt
bLGtVtBelpjWcYsuQQT9zoxRIGoR3EPZek5kMBOtsCnZwUsBz0kh8uL8Q6hSjFh7ZAxxTjDX5fB0
wLwUAUrn0zjv0L8BIY+TuBSK105aBBDIfEHYiG89MPHa1DfpmOAsNd3mnK4JwWmwNrHwAJomo1oC
aXfWwVfFneVLVjJ7sjUWeHPRm6QSBgqh1IlvTerIBdX6IJJuWSPAIBroM1gqRkuD36ny3Uo7sDHC
lxGZr5oEgr+QKPhQaWvCGb0nRd0MFWribWmu5/Qip1B3FF17kxpYAGPSQdRrD3KbSH6X8fhRsVkX
arFpUjY6FbAwFQcqf1TbsEZNRrcVYUMmbegzZSgoF8shIybNthd0lHzrEb+q339qZm/RO1443suP
zVAA5fD7k9/v47qOlkId2vvLH/77A5mxB83/Py/++5N/XzPkiPLCM17/vtW/r/+vj/998ffC/t/v
pGmyU6j0+2iBdJL7+3ucsOCGf//Jvo8Bxb9vWWvS2lRGCAUoKmllfymNtIKxzi39fpEs8b//9e9r
6G7879f6Rom2NRYhQfAEK2N+5r+f8ftb6v/91X9eU7cicSppMvz+VkXKoF++zHmPFH+8OMEFIvSh
3xd/f+f3i9YgwQAJMrdb/a2MZrrd//fv//12WPpJfUd3rc6II6jK/eeDpBKkVs0I/Sr1/YrwRTWS
BdIiMPD7mjFMqT1mHWX7KQbhjjDFpCwid9GilhDlE/DJ33/2Qngq8CzLe2q/0V44tOoLp9WsHcgn
kuSKQjJADiStXE7qLS5V05/xrFxgqx7pxuMuuyNyof9zzf0CUOxtvhGRgl8rvxGdQ4gcug8KeW9S
TTUnv5h7jBcSZAnIgmxABI/kaL1QMp5v/WGqjHP2Zp6UaV59Q2aWceB97kGl5DbyO+JqALQ8gtlg
/ZKrYIIrY2d2R6Au3lE+Fox1/Dmy8YBSy33dzykpIauV+903YNkU17UnrgROOdzB7sKWjjhaHOWr
PQAqoBTrKze2EiSKqdWv0A1bBe8AP3YYFID7GSkKLjJgjnCpVwmFU+mQ+SigS2+quo1QaUB2W3V1
+LV5aJ+yo3nC3RiqQep3VAfpkocks9Ex35avYeeVAI5XDQ591Mr2BQAnbGo2svwxL27WdDueq0k4
8FWCg4Yf6YMi5qwjXMDbDNOGvEffxn7uU/9uhTXc/gVvanMkF026ZR8FG4H0lSKDeSKsA3+bcqrb
6luAEdHb9JqIV+HzhIpbFzjzWgNrvssuMNpAnJzoJaxLO7sUl/oc2cIKmVFMXkwHqYmVTJC7Qu7g
0/I+DMCACyLdDgB3YnKNonbvAN3sgG5B101l5OhWA6ZUGKcgX518gu9YN+7zQz1W7jeJabi3Dt3o
QEbDq+KO3s8ex3PtfKONesxW8R6G9QRNHP6aqjikh6sssE81ZjsAl0+om/PyCgQ3X+mzCbZ6CoD4
DjD10AbF89ncaOHK10/xQd/oP8UX/x2Za80Ne5Aveo61H/wIvdfdqLEzVYNT6MIaWBF+MQDK2gLl
BCBUDra0gXTnIZ5g0dn6iVMR1om+AZS5KklGnfge/Pm2riCMT8jMLUqM7qRugnBrYTggU+Y8UUSC
RmHQdXCylY/WAo220C2v9SO9d4LtiamjOPfy5Ri+fmgoj6IOYtPjAZNllKsMZqq21ie7hNcerKBt
mxhc2pONSIsvvdJFja9Q7l8eyutrPGwEG7iS23yB+QFbnBzhuvLpgFCvbwlEM0fazavFZpeFd54i
P0PV2MlZS4VNNQdsOAoBwJxq4RGei+PT7fYVEsKreZ1e6SAPu5gdx593oI5n7j5zph2ygxvIMhST
7kiY/edVChoe6DbTBZX7LF578IooGymJAzVlBQplBubE+yZHsKwPBMGZy3a3jvH7GJ3Jrt7bPRmK
bL2rPnUWaj32/M1k+z4kQBMbZ/BkDfZcf2iOCFLSso+fR/MAjt6O3+M1KnV25D3UTbOu6QhbOCI4
hvvPTHmktm/ZGTnqCnB4c/tO/WaNeMEbNR/Ob9C7bcKl5LYJWw07qYPwAqhKWKH5QdVuWc48TGbZ
DseZcLsMZvvYSPx4vCJxgjBGcayKQwA/kBoHTYiduNW+oYVMNm2hcwXact3rrOT1VG/il+gE7hVr
8/JAw+9OkQQBgxvqAitkNO6xm24RGoy35DnlmYCJkStBka+G/OyNC7QXJc3UFQ/zJop2XqlDinLy
l3tZneRz/7cAoPQ8NoJHB7Je6xEAfZfmRvxSWnb9CcP2FY0WvA4wn23u8k+KvIT0TqRLKaseXCib
5NSOVGHULnuV7k/zHtNxS/0cfmAwFN2hBtMAQWh1x8Vmts2/sXhMlNUXGCQdzosjvGi1l14DZ7rV
vWPGvAKsTSs2kHGpRHWr6AhKurRZE/mj9BsBvoitfI2PQtvM2L+jpmMuePFVfWCylD6jAlxSYzZd
o4/+PMJYODI68w5Xe5s2afMFT2pekRsBPldMD6gL789MR+hdHf6UB4lHhK34Bzj1AlrsimycVoiL
4GM50e/ds0ZiVyxelTXWtFfJQVBJNfcd4mqv0BDo+kWIAuMpA1zLx2Rp4tGPDwTDV8lyYlyULw5L
jsDannbItbM5gMkr77hVYeoVgjByaj88w4jNvOnrSaSKuF/lUP5hg7aXZ0+ppvzMt/NqWuNnJ/4o
eJkxUQ6RN6zVZe5VEJf79xxY6/LYY0K8RKbttcre7i2n4Gd4zi40Zo6vXKL4aC7c8HLTB7aeKdjE
0Zr1tknohW1a4D3O/NKth9U//w/HzfxFN38Xul57nUQMd1b4s7jpC01VOzgXp/JaXkPovOoabUBG
okCiBxJv6k66n32Lfb8yH7N61Ah2/cTjChDoBJlOAE53C28IQN2pnQi+3PIY8gcnA9vIDfyfhI0e
4uIolRyZ5xxvwRYQpotQKHx27O7Nv3rraaiUNpxRHlOoZa2AGmEcOUm5wWmVn6UvrMRg5LjSl/xA
1IztPLO+DVyfZTugPgf4Lrng6TJrx3i7UTmIPBQ0gdZv+brVax980grPL4S6jJcEYNiCQD7Pm/ih
9TDh2godoJcKSbpBfI/eLGSGmAMv6RuJ91d3E68s1Ee0MFDCrbKr74kDTuBIhEJtkC6j9mXsaJml
4coLd/2nvq02LIOP8DO4CzusRHahh7s2I2gPHkfstmxPdUs+vspOcOF2qK5MVEBsbIB+NyaHzcmZ
DA/Z+ez9BN0A1e4V2HYUNV54OO0Vez2GEI/w5SEqHBnqKnHelmla+wNVo1W1ozkZJy674yIYvepQ
O/pEQxXMqwPvwYPgDh5IslG42iFnaJM0CBLFCsKhubwjy0TAs4gz5etnflKHbAewA448ar6OHuwH
jMEVGqdr6JMLNnG8IE4N/g9OA7BJHq2ebDR1R49desVC0n74pm4L650DDHZF7HmxLNj+HvJI4L8B
b/PIFeSFVv29OUZeYp0qYLl+4FHNcgIP3UKbWf6qODHCVe54no7BeAzrrwwd/+9aeGuy0J5+FLJJ
WbEOAppw4hYtQgESrhGepL5C+ix3kRufyxfdZi7na/MT9xYgVYg1oQHwmZlMjn5TOR2oimB+A7vm
ihvkWjmuKFNNxoUSpxbsEZhRMafyheJbfmuedqeDXfNkNBjNRSQ0QBbAGu6wkmwWULhl25HWmVcc
E/R51soXexvnCYG0ZEBLmRbkc8+Ty8+wOhrLI1ypr3iB1EDa8JO6RSy8IztPBGNs2z9q2CU40mCX
UrFxOISgBNTVwObxCuZSe60R72ff1rZPMOiD+z3vhoB2DB5qK0AYQIjRRQDhMctX0LdE1qmrs8bA
RZ9luNN2c5mrBUn9UB8CABZbf4w+sPgu/VMdWefGDXDIBrrisKFiIoNC5XrmFdWVVf4q4aA3ogTg
UiRugDlLftpQgQaPiroA+vvsFTZ4YtDlNFSScSUgZoV8GfGOjF0WvQgqQSj6FBuZ1QqBalKPlFTm
DMFRT3gNkpcQtO0hvRsfAehS9WUaPIZv+MFP4J/xYO9DKa4HhcA1+5wJVQkrEAS+QOKxw1+quhC6
UH4ELQQGg/ZfNdiIh6WCy/KHFwOgPPFYz09spLiXevWmjmst3GtIHtn64bkVXdA5+GOU6WnaAecB
GWR5Xb2FvReJD0HdJ7GbF849hpAkoQXhDrIb4GK1At3O+fyB+Fv/0pyeV/wsR9kTy9ehduvU71OH
oop4beO10K16rkAnSNsoCJm0l6fwHkx/TCQIgMkTM6A1cu8AKCerW0eFmRAcr4TWlhE1m1Dd8gzL
wzSGAOPph/2RABWKmF8y57UjhUZj23MKwCzzQWuS1B2CZfSYSuU1uwjpG02dLVhhE0LlV8tJMJ4y
74mDG+xAkjCEW6Egr4dq3eRnPdpOQHeCtyzBa4kUzgYrQNNtVSrsZjKkFUB18H+gBYgZIsJeppx6
6Ug4w/kIe4vNbnyYjxFEEiXZxoGpYkGsU70UK7msfItwUIuAwmkYD9hi5aoMzZEmbYjvoMHeZiP/
oWDzlG7TZm3kuzp0ckC5/V/yBEAa5oVaCE40lBqBY9KjUzB/0Sh+O0XiiJUP/DWAhyHsMV0EIQrz
pAj94zL91tYRf7jC8mnHpLmjfVfRK0BsYy15OkTRZA/ZYgnCOEc0h07P8xzWXhbtKUcXFnnrPgX2
i38BBkeveYrVFAmJgAeYONjEiPwPeC+UsvTKA5i/iAbjFep9KQwbJsMpxz4TTm5EL5l2CUiZtaF+
msapEb1a3HJkS7Jdwbi+q9S2viok6sllHpxKsmY/ZDyHS3zk1uJJc3WaX3s15CwniMX3j8r388Fm
A+WXSvCoeBzTtI7FzFfjNQyuTLhqXpd7kbUGoVjcGlAj0U8AIOTBkYTIXwmM6I2LXnBf5kqptiG1
EI4iAib2ujk7T7jXv3E8cD6tuiPrBgkVWtjeEQ4a8WtNPdwj7ugu+Zr6lQ0I7iX8TD+7/b3awGGq
fpT1dPuGraRjvGB3PxWQavI0ktL4M2Zjeh54CDeDmIYpCpWNj2lO5LLr+JCfEwy6qbFTmSW9+xQu
cNOmi84gfSrOcJx0N/km7DJskOqOsX+rvEpwULOur+am+Rpu7KWFU59j5p7EJJ4avx1Ijegm0UUm
SuVrccwP6ZYbWnUXbb0UD/xm9JaDl6r7VyJ4bDdkeum2OBbVenydfnrodPAkgPqE4hpspUYxglld
u3l7n5iVcAJR4JCpe5guTMGAmQkH7kr/cPkOST11E5v7lH7uCUoSdB4OkunC2uKTyNxhCLKNlefe
Z8FhMHTEG8pkz9oXFxYvKzLz6JVTL2BPn9iDVjLh07iO7IYm+Eba4+LKLHs+kPj9WaD5DtGHETgY
RqRLImvXf8Ur5NlqzafkJA0nVEzSH+TL8kd8zs/GrvQNl/BOP/xeTzgck2/RnfcW9r8kjgT5VbXO
jkF/BJw6G9tW9rip8Jd7hElW8gJ0a0mJloZpf1UIqKxb8kFObsDHWGlr+UGBSfhK3SD/NiqnP8su
kQ4bZOFhT8ZzKKYTU6s7kqlKN8JL+IJ/wMCDjle8o7jhiRt+c6RWAuGOylPsFbUrEtEyOHDVY1v6
pnAUg84VXYrVdPSzgMQF6KfpLXL4EBru+p+28lg1IfsfKpAHgibNensY2Ma78nUaPZL2QcFP08H9
zZccBCvLDWkGLFUlPTb6Mc7/4oJ348O70bOY0RzH9QILSTp3EaQMXfFN8EC6E8JjI9idgIT2r+NL
FnkyLJ1oRTSrKifcksU/OrUP/WSyvh5MoE3gcw/ywjpiy+oxqd4MTvrZ7BsZKhPuZcJ3gKqMYucA
F+COe9ZpoImj2gGVl9oJ93rh3epviEX78S3aBbfmOnJgknRisIpriolaj40h5KUxbsiqSqX9OW1x
ZqKcuMo9p3w6OOOBwbSz1OGwrwHEfQZ/h0tp7RGRlyps7FdpfIG8U4OJZEbobzH6WB1V+301fIyf
nGd8zD33EWqquz+36m/e0fyg3kTOpgp/q5amqp3es8tbaSvhvj0TjfR3YH4wdWV5h7Qof1mUaNG4
lBk74liqA+0DBG60EIcg08GbEB/Kzrdeic0hS5Nh0hd1emqY8h848B4PUkyhQaIh0EPNlndoJybz
HqiI7JFMcDwXF2KB/C4//TeDbhgztbapgFDAoNLDPr2KqT4jU+LUj6TxMy+DcP9MAbR6orwDWRdP
G4GGRnsQoXj2brJvgWtr69y4VoE7qic8BqsbNd8KdzU2HuJQs93l72Z3nJpXnvoB1nLV79KBWz1a
iCyU2VfJQVBTg0tgj+KgkBt78flBhQ5MpGhAwkV9/Iv/UZGxgOAs/3lRgh2+8nj6XC3jPLU7fYlD
9fiEi9+6KtdvQCDN6AfC5SDs+Iyeir8f/C2OzPpvaiOW6k/rdkC1wW0Chw1tT46/1EewFVoHHmxp
sLwYuq7bVyPYYQagkF3hCfSHOh0hPBJMNyJesiUKltVWCGyEd2n3rOpr0FE+t7tbd+M/S8Vtrd2s
VyjbJRVnDHn0P72wJvF6Yd5D90592NZkb7eB7Qf2H2EYu8aRTMMsPsURj9HJNuFq986UHdhR+RjK
12RtLGa4gC3hb+w168RLsJzF3GJ8582+SC7hmgHh6Y8h+ToFXXkHKx8WDMnnTXjhGCodNlUdxAmN
H4KoykUnAvp36cvpCzzDBrr/ehmQO1fUjmykNMKwh1iyaE5E0GE4LWIN8bsD5ge22wu5enXJyWr0
5GX6YrSGG7EW2xoiHbjoLrOPTY+4FH7iNfomdSEuppbLBhmjZOMZaznZkVjsHnj0Bn9i9UKICSU8
pifU0n/8YnebPnLJH/gdxMrm3UjT6VAh3n+hqMHSeiFqzzZteMCOrh/XEqf0TYIg8CXRxMarnNJM
IHmpvyG1X00ApidfVJ3hJiI9Sha2Sw1rlbwh+A8XXYiPrekKLwxyXNuwE0O4efRwDuNVhZdc1yvi
ao9Fpnx1F7BkKPfw9NulJGT+IbrPqAtLNtV/UiFCComaFTGCzjN4h0SKNRznADAWZS0lxx7U1Cpf
tX8zyyOiSnWbkjuS9KOLvV/tE5aAjMCddaCq9Bi1G3wFkFbhNtl8CBdqomwZfhptKSlxWTwgFSrB
I6Sc83exNq/RVi29csa1C9quz4gCTElJkdItSVLw5zkelFtxTF3Otj8Mm5jcAuIs8m+TCg2UUzTH
xK8JjYD4noYbtobFk/E6ffFObCvYjFKX4oQf+2MGeupNJ6m1TXzDyr3ypco7mQ3uHl2QzpyWGZi+
BwlJghsckvQIdJ43y9oLu5bMyJBbXJT1cMnf6SRrz31tj+8Rk5Dfr8I9tm7dF1RJ64LJJYuYLrsL
zu7ABKfSZHL4lEgayC4Dwt6VE2JBgkEcgHQE7MboWuYKf/D26Yvpu9bc8qdPq41mKPlr+sbvUtip
CS5SV9awbfZ5GoNGc8mdKAmRVqNcYZwiIr7a5e9GzMadaY1MNJnE+MvM5a2sYhNSHNVudGdMXCH+
lMLfDnQMlt1UmOKFAzrp98LydPgx6obIuVV2uXZDIwjVGV8IHISVnuE6a/xJfC6TJ14yD7ZsUmvA
L0AkmJUFvV+X56CiNXKcB9I2NxKwdXQ42rMLgQneXMqvUC1Xz7XyzvxDkZjP1NN5unCIEeJgbLjf
TrnygexkjAcslHZ646d5Y7eaU8gu1UT+TcpVXsXJVqW3RMtsFcu81C5Z3tFPNf0wqP34hz/nc5Z0
BceoFX6dxFnKjmFdpKLYTAl3Bp6Ig18UlyTRr6cFxo9n4DVLP8cYTpyFjDjjhaYQY5QgjY+uL/kV
NsOOgVVlT7GHvLjiKVKivDM7eU9cTTn30DwvxQ/uOqPYWKfvlP35hsunso7CHdIf/Eimbs1OyclH
Si2hJEI3U3NIUeAzYE1CXw4VuPyMHxCRIw+Vc55RRWJIoKCB9Cwrno430BaM6JEpxsVLRgIElKRt
BQ5XzzXyiNgVmEqBxg53FtoLuuB+fbdymzv6jjzwCQgNisJflbL9AV6bRA1t8KiTUKrsTXeZtKar
Sx/MFb6l5Cpry3v/88l8AtY8XIJKWg3SbcWdMSdJTypl1TBRR5cL5V6fIII6kmF/qjYMPx/PwV9c
nvOWYeXv6YwvDzS0+SPuPYHNaHncDpNecbkqFhE/4Vd4HKM/RbSGl9vmbmUchBcrD4ehYwi4RsyU
uP8Zn9cQTprNH3G9TILlIeG32DsFyDZ0MFZYQZA0Rkv7Rny2+2BLsoF/O5sRt8l0MHvneRjvfPBw
oUsgkDF5fC63w//m9sIb6pR5tBceD3XhlKxZVS8G1CITIMuGJZ8ru07b9HQFNAjgNIFFB/wbD5E3
WxZGbLOya83pa5p1b8ZOJf9BvibGnMblM/hFHjt3yG0uToHOoPv1OZTXOH/VszvnZ2wX+CUERXBi
Ylxx59a5aWsNWWcOvImuruVIb3q2o3gipBQTLsx5PjwA9SwA5XSfxinp7Ex0cDPkfkamEvHg2pj3
PAZ+F9OJZS4CTKH8jJ8ZySnQVyruhDvMVWCd1/GhNThFwkWB44HklM1jkExs0nCJwWZ+1RiHCMSk
cuUPInE/Wnv6dcwPHuUEcz33a8nnk+i5RyhaxlsoL7xP7lq7cVl9BmkfV8Vlz3saGyyLReug3zHJ
ulP/SoM0bJAickKcXd5wV6DqUXV4mBO2gNLxabGZFLO9sHCU6BPHEa6OdaxFLpEjCjsoWIuWXeUS
kkSb19ly2E6s/gyXDBErq8XoAjMR9QCkTZThwqxa+YBtezRDKPdLcUNr3FJcEGOp5IaaJ2o3njGX
OQRvrD2jvfAtt7sguCobDAdxeSCtjQHmmyPBfmlpcy0Di20IEB20SWMg4Uzeze/wr9BTK1woPsxJ
s76q0+afEQawLXRrMJWMT1o45MJI1IzoZrxPG7Bu3NkTZgnVYNFhfDQs0yDCL10nuzmpkBp9RgNb
qjJdS4ir0ddG/BL+teAyYEW7jnKPR8dA0bVW0AifvQzAJwPLDsT3jeYuiVThVlw3QiAsxWLLmGIb
zFL+Z0G2WBSvPGpyP9wfz5VpGdC3U5f6JCoc1ld9DrgnEicmY7xlYEnzuCTufwEEGYCL7Eh3A4r5
q7BcclPwkTFGofl1nnd8/DIJBkqZCGLa5oRAOIgTX6XKSVa2onMhF+6E/FRDSW3VD8/VaNW2z+5p
1y31frBAr7H+wWK0dtE3KNX8dZmvWJOTpJqbp47T5H1xKOfIS0kz4CtRjhrfUgtBgL044ZAu3EQw
nr/LzlQ9fVhGGiM4djKqfLjVNAhJ+GhQsZdUzLECz3ofT6F80QBlv3RUOlIIIb9H5A6LDip8fZ0e
7uQ8WRRPCOdnIP31G3U2kByWuZPQWkWBKkjORhb4LINl/aiIfoEvRNGFZkfTb8t+zws86rreNahm
Dg7UQ5bk+BK8M6KifADZlVC5RyUkckv2EPRh2jVygEq7bsyvZV4rZ54lhVaRhihtzxqFeAr1gF6E
zGNl9a0H4JJKLjtQQZkUOFduLeP2fJoQjChEWez+pPj4b4Pvx9DLsrGLzYe1pvp55yCRy/Zcqlum
IXeBezUJtECgzgJFuI+k5E66WycbK3pBrAAkaCiyeNwuQYUUrxQHRKaZbMrxU/gGscI2pj5qvNMR
/nrNS7dlTAlvrA+jOVdItFr2MpNw6RWR3kMD3RYPFt6JDM+MEN4Lnb0Qdn+0exaONnxgxLZ0vSgl
RG4UEyPYWbNlr5IpOXXLQcNaTEVb/aSMYNGm8at6zcTkUTBlQfxTklo0LV9YgRq1PoIsAyd7TKau
HEYYojLbaeKN5o4fsbUvMQfyQmfhi+/NaMNbhdGbzi1UG54aJ3khctpvhfQ1o2f2XO6C3ywrpDcx
nnWQsGkARmJrCdgawWMLOzb0Yijugv38Q0WEjzegKOvL6qHjxLmdcZwiZclspOn/XDaQ5czOqKRt
2EkAKM+xUxQe06bXzixLwOlB+16z0bdeNWxl3gpeeIxF4TcTnh5IoJxZul3MZucwoXAxn7ghwA6s
CpQ05hqRG1/qtnBL0FnggYGB6XeKtkasS3h6IqVzJJ1wL6ARg2LvsFPnNYUchlsozgERFxvL72bE
Yq1O2R/mDEuKK2MnmjFd5wp+t3M2I3YOHlGI/Ui24aGx8+SAVnSb85FfY7tsPwGEsEFx3gnahl/H
n5e8mXgZl0Ewa7ldSke2sT4+NAhPY0+V4hyO2BtzZ4l9OPsolvEtY0hwxmoRJ3LUEx0czaJsvzQZ
eKz8VR5CzAEzfrAkDjsoOcmEm7T6jn0f/cwl3uOtCEFSny0km9EoW5yVkkVCa2D2I34q9hvWDPW0
TPl8BRNAS4ZIjLs3vtnkT9RGSdbJV5fjG+QJ5U+QRZiGLzCDrgX1twFpQTGZw7mhwhQQkTd2J0ho
zk24IdstlnUrS2Tz0KyYqhAaAFul7qZFrIzvhaagWzRoesLbs8HW9dyiFFzLoIQTIiR9fJnNDKeF
ojO2GqLRoZIsAq8gOZ+jGPuVrp7jalLQeoQVadV4WYkJIKpCzTcQ1u5JB40i757yNhWYU2KdbkQ4
vdtYgNQS603hCk06bgPRGJATDEL0CGVUp4pRQQNZZBOfLApnjS6N22eTHqsYbr8080TaUb2O+pjZ
YdAaECumxYNWVdwheqtVk0RqcWuCW4s2zqz9IKjwOQYcMhX6u+tozv3ecBPimjA0MTACNL0aOwuH
Q0O6TCYiTPryl79/Dif26QWpefx9qUmVnCBHvPz+LM9ThMuo3BQLLaiQYVzmC/dyrGOGrB/2iKs0
2/R/vsjhDBDz9/suMkCIyhVefDULt4GgizxV9J8vSutrWslRMj5rwg3x9d9fSPTk23zqvYtZNU2g
5UszPDEe+ff7338N+GxjEZZvni0oyvjXyOr3n5lYAmgUygqJwWLeCTXITiFtns6kov1RGAZrJAbv
73QBWlG/V2sKIEKbOu3QkVz++fviP3+4/DXITn7y74tVGmyGhhysa6n1NAZIyN9P/v2SLE8m/b2c
33/+vqhV9c0S6SROCmylMBfxGVA56aplYH+/jMu3/++13x/8vib30VpJ9NhXjHGfG1irF0NYA3VB
On9xiDWiEEnOtH5vRLlF+CkynI7+hhy2oyMOmmbLOihza98npu5qmVH6Lb7TI5WZGbCYZi7lbQTg
x2L6i5NiQ+YXfOHPlRER1NsyQG1yrDUaIzOYtoQSWmLAA66GIjwWAkAZBS1ZqVqIdBFy6hn+toTk
LcwmDOyfeIKu0me/mOONp6rjQB5Eze6LrALT/CQlyl6aaWETmmqKwT0WBtZkfuXtpdEoCGqNVLwh
FyrEpOtinI8eHqmJr8kVjRCKJGqjn5+ydML0s0RKAOBrPQarbiI8eYI59LUGiy2MsHRSAupz5ROG
fYYyvMqRhj7JawuusqJqZaYZMvF5v9EGxMIlhSZcUzvB1NM1RBgrsrRh3WYjdSiE5izIfW4+MdLh
Ey8YzMcbXAqdxtinodSQkdc/Uy9wQIeEQTrVtrCimZ4IKd16DiG4h4ZNVyFCyZ2sUKArM2cVos5m
zqCi9D8O1EdR+faqEURILpFh5GX8XordBjx9rI80aBPy59Iw4o00g0EqqTKbFAj1EWPdIOnvQ8mg
NfWoUnl9VyxyB7RgKlvEARSyojPkMNqmO/xAHMCMAcS/soqU6KN+IvQb9VGIAXup+lmJvRMVIE1K
tfWkCBxeaDmoUUEDpqdYpQf0o2ZqO2I8j2DakhBKU18c8lq+yEvWBRViY1JCBOoFg9YAeWRh3gVt
vhkEZFSj8U/Zc8WCgPZMK5j7vpu0F5Gzy+ijbTGhKa/GgD2rKEW8hGhU1L6sxNL2Yc8Bl2sQTas4
vEk6meF/sXceS65jWZb9IqThQmNKEgQFqJyuJzAXz6G1xtfXgkd1RnZaVXX3vM3CXriigrjinL3X
Rsfc7SVlOnZhP24qOc+PttpjlJDhQZs6YHGxLO9F4TvBkKcn7GBDMfREOfUqNNPyNg8dCikavVhQ
5qMw9ddKUZES9JJbdlHBDWQRruimShDchvzSqIb9Ei0lRN2xB9U6ZiPQr6ho912pwwUui6Mu1SfT
1IddUrXvRqCL7TBUaFW4eeEGwcEQEfNeNAHdDyygdR20Nz0ye6o55ndezsNqHvC2xZr2XUks5wLy
Q1uD9YjUA1GzIog0WtbkxDvKxxAcyJ54yE08Q+cs4HZwdXVvSSTRBZrbZBsL5t9J+zYDc9gNNcY+
bB9ntU+Ug0p8eVCkrP4n/0MHd8VOZDg1+Pjd6TGrzG2vCdurywpWTN4e8a2Qxyt+1KnBQFNSOGMK
oNeAIKnVj7ouYleK4afIOI8yUR1k2OoG5tmmqZVDjjgCm9/e6k1UbMrEJqmM03WdGs0Bh1RHFrP+
LRNE7GaF4foiZSaoG2AT+ftAWATsGOHOanpernScurbs6FKqeGY4fVpJGW2UKHSsEMvbgEWlEo07
sv7W7J2kit0QkRoqg2WGoY7Wo54HQvaYR+wWZODsY/Ye2BUvokVkIGaFA7bSzb3Usd7SlULeQmM5
ZGXPxGL60ybpYEZgGt4LWZr3g5pPNy0Md3GpH7lEss/UV04WQRpKW4xPImMf12FzMwY6a0ND2TCs
37Rm3GlWKx3nCJkG2coYwMaZ5CireZrkdNyrsupVnBpKjqi/gxBSYKf+0Qf2NziuoMnZrIqEmM4j
/d2BFFgCPXUQmpr6UtuiofIxR/s6UlkTFhSi6qllT4gJyyiJ9pTqftwXwkA3GNJFJmbOF+qmULHp
yJVxn/C/HqZAG9zIJw9iUvL8MLOQMdLC66JSvXVV/OgLu9oyGCfQNJ+MoJDPrV96djCrR4V+lpFE
ymM79TR1kGI1NSlhg/k+TvY3kKVoBw78ZwoJFFHU8KmAvEiXrbDepWjuPbssTn41pW6M6Rj3gPwB
2ordvE8/yyprTy5L0l5F+JwbcJtkOhlTKk5Cmhk2rX7YSokZOiIrn7lK12UllYQXt2zPe+JBJVtP
naiR6AIG+l2TaieddcPBUvonHn0vbhQVOS0gl7lk2VkMEeHJ7HbThLZLpdEGshJhkAXUP7ax0uwD
HDo0HpYSCd5hMD8RYMlqq5nZT2MK/AHiy8ekjgl0GPaNGiUk7CkvbRYMTqjpozv0pbHNzH5f6RNT
raYYW31ge2TW2jaT02fRq2g0mukmmQFNMbWfnQyEr10UOcZHu/WUkbzgiqGl03plO8hK5ylldiWk
9m0s2kudNdQIklHdzXLvaWBC3DYKAe4aw12janiJzTUHr3AlhXSQrA3ArBp6TqlzQuIiqTijFX+v
jD1kGyHVh1bHkNQYFBWqVkkfsf9chmn0yAw9S7FhO+ac4YJgQV+VpFfqmCUhdlNBiaX8O48LJ43B
1YzIiH0Z7zMX+0OuCUrlprWPWKHvsgBZhxF2njTZDwIbcpDXNi0TK0fAvZGKhniJvnmylwz3nghx
iC1stubA+opmVpuF1SGVMahT1UqwN2RKmklu6vt2cCZ7m4xsDkWP1KQNUZoWLbU5q+KekUXnaia4
6znuT7gexyT/wbhPFo+hf5Tza1X31jqIIH7nPZ/fwPEyz3Z0msKLpWdoG7o3onARs07sBpTjNMfH
tqpHr5ZGGd3wd6AbLMyDun0OpYcBfNkmsUFY+XH/HZEAf7fpLMlFRBoA4ItTEPRfQWP6rrRX9XJX
lbRulXakDDAX+ypjSZ+I7BjWmXbTk+ZLtL1bKyw3KosieG3Nr5GPEKPCJVxOE7fxu9k0jhbMgMNF
T7tZ+ExBc3IW42lSo9DrSlqoVqxuB2HTIDTZ5LANJ2KZDe+SRk9cLpTe0HyrI3s/KN0bE84DMSTJ
qliIEqU7cJ86hKHqXmmnx1HMLW7zpcYkF/fRjkAroYOb0pEPqWDw1SnQq7ZGe7BR8T8bRMBXnk4i
woX09eoEmICy/sSChQqBFcJVFmN5UUVreCBpjvqIEScJyYYbYghDk5J8WoUfexDXUAfFiWsYOiXX
UYfwMMjFbjA3sHnZI+lHMZIab07ihbjwy9wNxkmk9TO2deZJC/VmjCFdURhyRmIS1lNuXxODUwko
AlWToq5gHdDnlIdyY4gbFbM2zYijaysIzXJ+yrUmpgLeUqszSt1Jg+YQ93313CBb3Jb016E7PBhG
TflCKzllKQu6XqZLX4mc0nCt5Zj3insbA7ZrdAx3OLr2pHorAHXsa1ORE92R4rcsvqmcmU3/yNa0
dBts2MiB+Taz0tZJE/0dNFVMpE19HDAZU7QU77VWXbKCYO1untv1cvMYyURWNkwwoRvaosllSSpl
29yANUqysY4fm2WExMgEs5E8Leogfqy9F6x9HTWT/2Q1wdOjPJC9DQ3qGFU70+YmLZWAYYyon8Sn
XZsOndj7fQY/u8jwuzFM5gNOC9XCK+s3j6qcWqeqp7JbKMWuiBYbAoLPXOigSf35LMu92CnAIXbs
p9VhXlYFSNeTQN6O2oycEUEYG+qDSOrk1kU24NWO5nqy2CLB2ZFEakyqJ/uJK7LeoGoW+WtbH/fG
gP3IMoFkW9AQDmkKLstIEmpSJC1rYlZZnriWmhLUpUzBs6UTuz4nOd4xOOvBa2ouaD4W9RvDnBOv
sSmnVEPOnKfI/nkyk8UvQPvE19MnWaYuYmhCXEsQVlSqqflpQTY7Y2PhlFdhQWhmsEUGGLulP8P+
bosjPsY/1WRGB3suIionzXtnlPtZyhtKDvCz5kIc/Brltm02+aGmjJYHfFjZCi6tysltZsZneWZj
qBOTMFgyMrIJbYYUyzrc3uZVksjJVZXeZs1CPkc9IUdnF0HJKUL1387tYcb/0rRnSemDkyXHF0Ub
pEe2uypz59dcN9Vaa469EVGxseg1dtJDkZtEoLJRMDu6mrLP9J22dNFzyMITpotE/RqSEEpeEsmr
GCAYbYcZ/Vb72vvjM2UHne2TxSinN7vCBA4/BHbp+Z060JBI9wmb+4NZ1owtVXho6PRLtey7SZX0
eCI5nViaXWnOgB8O+rILlfvD1KgIJyF4dh1L5zxFGSpU3CdiyPZm1qpXjXiBnvJIH/jRKZwkpO12
VZ25PhlOAUqCKZcZO62W5bYhfSs4C46WiF7HiGlVDrkbuVq4oVnCYh8a820tim2D7BVm5LCejMBY
lYFm8Qf1G8lHKtng9bs86ATTRRG3aFnSyZlfRSQ/hTGtwrmnLW/Zg4/8n1a/P00zDerqPYwq4agj
5G0DrXlTIv8PK7ofYQj8tciS8xipd8kcelcGoUnfY15Zn0OA/HoKS6QakpGxeKhTpw5v6Tw9z/OE
hcymANwV2Tlvmqc5zHdSGgT3VH9p+v5rjKF4AeQh+oQyx4a3W64UareQKQ8NvNTNhIJEFCN6BevQ
W8kprD1VyO/1DJIhU+2jCW1gZesG6XUxuDo762+JPPxRB2wklo4rpI9sfdWYSXLXo/TVGJ7LotC/
Z+2eR8ktG2uy6/OZNlA8Lk1nOkGNTbk10U4jExLB9+1PX9kgW216eXBremb62XYhKJFfKlA0wm/5
kGY6C8IYoMziPZPQ8DkieWHAAmke+yglc8b3so++oiL9Ls2goqpbXWvhd16OlrJnVjVn69sGZewY
Cxokaufnj84S41nuJMfOOEhwKwq3Un10AE6dRspV1P3OTDL2NEO7zRnB150Yvb4P1L0SqCz4w9Oc
EUFr9yati3LejdA11uM0YTvoAEdExj5TlprLYkwcSEKwp7akIN5VkGhnFlNKecHjS+ui4t6FGvia
2/YfNZOKbdw1n7nBGVciv3Sn2biokJmBEpjbRmJVZLK3Ky2sNDCCuSnyCos+gvFRgwRi49virHP7
aOGmGc0lCEKnVAARlAEbq4CUTP65t8vviDZl22Y/uk9idGfgQa0RMDPS+Lb8IWXIiUBBTs6U0keO
aMZJGuzVpv7MBS4o39pOTVXsQZcyvGps5fw+fOma5nXs5/mS6lc7w2mcdMQ/w/zI0S4CVZIkVswN
tXSb55DS5tYmNUjzoen+Smz7/6C3/zPozSK7838AveXf0Uf+8W+ct+Ux/4vzpv3DtDVVN2HfUgE3
lsDX/8yCtax/yAT9aposLJ24uH/NghX/MHXblGWqIYIgOYtk4v/MglXNf5j8wgYeZ1vkf5nW/wvq
jRXkEnL8v2WVClVYPJ2tqwrrU2WJ0fuXvLpOIel2DkdyY3zomJ2bGoQvSHFELuRE8AZAunXKAuLc
xKwBjZiasTbRgJgE7VCNYAJ1JP0sxaEaylEAUpN1eTcQ+Er1iw3uR9tkcJES5dMw4U1pubjVhqId
+iT6qMwwpAIUop5kMjkWBcXFNOvQk2YomQYDXQH3pzMXNEkrhuN9O762HfAUGR9d2an9cRqCQ2Qp
ZA9kFcnjJgOcmhUe0XTcBhP0e+DI+EZQ8aWWfNKB59FXRbhYVfEnAGTYdBpS6mZcElmZvMu2e5CI
MK9t2MFmxOLIz5DYdQCKW1W11r5CiFhIoMCkm++FNIbbiUimoKzTI/WoFX+CBy8YXClAxtj1Aide
49R1gQlCy791Q3+L02xNwb10krn86amBiy1tlvTYFVSLuO/tjRJSPosz02XejdfE5NVg/zUO8Ujb
thcUcfAZpBTYHF/Hk1yU2V7uP8LO/pMgxK4U08tSJJ+5uMhBqrgVo8OsDdWzXuUEm4G/TkkJ9cXY
nrW48+oOVG8Uhdes1hDJFNpnoIXtJdTAmJqJUe2KQL5L9ywUrMYaiFQQYxFV5d3BCoVDCYTIH3+U
b1X3E7cXW1GClwE6yCYb8MiopvLVaaZ5GABu04Vi2LSj+azBU8hm82GK6O5NmWZcqvSWwGgyexEj
vkkZ02ZcaA0clT0A/gdJhTRaFcm3UdE972eUEbZO5z+WhsCNzOyh6DH7hELMqCfYoMbgkDbCVG+N
hYQUyhHTZJl++YWdHmLCtGDgwDsdBkBLptTsIkt6isCj2Hmt3sIQn0LXZzBDpiBnLcebzmmKN8/F
WBjArqcH6g1ioxZDs/dNSkrgqT0x1o7d+NT01QpuL5obRZ+G4yQPwZnSmu10/tRhoDTuQ1KUL0yP
E/4yKw26TZkWGtsnaBh9oJEV16btZg5R+rAQp9g6IZjthl0rRc9JWdybuSRja8SaqjTNVkpNnEwy
FDzDnpS1SPJqywwo6xrSZ1XqgFnA5Ad4djYIXB+08bFDE2f7zJ5zoEz7WGKt30ky+HrJbZjknayo
LiYl3vWY46nuMlrfCtGtoki2oGJg3WbpsBnkLPQiufmIZoM5asK+NcQQbbp3JWbbP6HrsCKMJUlb
PkhWoIMevZlDbJ2TGI1WHJOdpvfygjP/kwRRvB+yfuPPbC5A4WKZbINPCTF/0pC3Z8/ZF/y6c6hK
k5uP9U7hfCOHDBlp4P2oOnsymRYAcdNJUoI5ELRgVREb7FY16u3DRNW5M65TLmP11Qod8F9LyC+5
Iy2dWiCVr/FUHeOOHMQUXVBnzV95ahG+1hmnIC4RS44lSsygvXV69yeRA3stKS2KkIgUNV0aMaCy
w25pn6RAOx+qk8rh0lqYBH3ewVVSAWhTj1KaM5l0WKamc1v1ZMon9AgyAAKmj0KqAHZnlsvuQV+A
tbR8+jY+SSqIMdUoAbf03UHIOIHhnCNYy2Rz3Q2e4OrYj/m4Q9SOJSowqHXn0ClycyLlgsV/BzEQ
aORJSxnao4Wb37Kh7YX6AOf+TQcnRustOw7SS6p0EaCK5EXSqB6xPOnXE/GJbO9gJtogzVsVzmWC
d9MeaTTJbc4YYeA5k+3XcBh1Jxc43Walt1yWqB9BpZz7KGSBmRRwM0sTzYoubcIE1MUQ/RFFMdxs
OwegNluPWS/5W42ggXuB9D6gpeWqRXD15+6BwA68SQZALlG3w8FmHBcsz5Cox6zNKKjY1k8AiP9Q
KN1T2S6ln+iP1Y6ta2Q0SQa9cmJp1N1Y617nDPnzbLxSXT8VgMUpQj20cvWtWb+A9gxw7mB5fsqU
F01de5jGiwD4awmZNjrhrWtFKntkkyPu/M4NZpkOAu2QUj4PTVReOmE+5aGYT5ZoJlR9iDXU6i2X
NSrqQvJUYNLbpJg/RiJT3VmEZM4Uoxeb5JcEoDfsfS5NJEQa6n4qiZGORXcz1RTH4XxR/Xh+0HzG
UCXxgTV3Ckchnnb1DByzaiIwAIN+ie1JX+kmfkw5xdk910APG8orAfGUI27cAGSnIsnyxWj9lTrq
lIvSjuJhR6BNSBCu11jzh6/l8YHQkGeDzNKzXerQ/qiA6uVYPmQjS+XEwv0GXn9Lp4uGS6Cf6iq/
DUqI7LxhrdtRpV7lNSnNjVz+Ke1c9upEYfSPFJ+dEj7v2qgPE04BK1PiE71wGCOW0rl6R90hhYkT
w5fbGro6rYVvF0dVHj5nlR5YXEnPqlE7nWZ/9pR9nbaydNeMFbpxGdj8vMivkm4cRMB8G9nzd9J3
n/HUaYjb8S1XbT4dGZQOxLIzj2fhMbf0+xTb40YiqHaj0dFadzOhGVNbPcoJSxzW7JBLVEB1Al3N
SAd/o+TzY1UuDtg2vZYZc6E0EaNDLwSPuHgMSxu9ysRw1pZjfKoXhp1BoO9YZ6hRYuDmZdJo1FOB
Co3iRxnr0rVK42S28i6grLqZaLSC9STvIGOCrnb2LKZdogYUH0uD1Zcqm6SBMJEGYYLRvbXoN+c0
8abXpoa02ZKzFEdBctLppWasn45s+K/ksWB3m3vt3IJe25u98uFXdKoMszNPQS+HK62RhEukjL2W
tfZbEE/jVbQiNnpK+ovOJ4kfi8omEL6ov0caoaDKiydDq97bUqU51zCNBJpqYE0n8bNN71Fb4xnU
HixBi7AkBpmduoYCGQbelGL+6Qm7G2V600k5Sg75uZ+kCBRrEefnutDR9er4VkSkPSutUOimYGJP
t71dP5fwrCWXEFwkTKDPNpA4tK3VAsOJ+9TpAlgFcjF/hQONH4WVHr7YDjkfptLSzBjhy/wwkMTq
lhMeoWwWb1LXNiziaga2JEDdlGKqmKjz2tG05kapCGdlXBO4GgupxCPTy3A2ca8WGKuYIrp9rxPu
YRDSN3Yy8B6JNUgxx8+WWkH+yEjmte9R0lKzjtqeAunkaMQIrObmmMXWfGinCKvJjMRmZFNpU4Jg
oB/BsaGDGbZWam17QXxZLsXKtqbFjeOBVaAJJqVFtLNvSbspsvKcaDLFEOBVE6v8lZ6hYos14MxH
P9Qrd5RkBBj5XTFRuoy5hdtWrdGImBOiF1uRgY0S2IqrF/dqJomChlaNHKvzH8HBP0Y+RYSpr3t6
sgmCHUurCxIeMbBaftQdjOUfvUAFQyQGko3f73//YY0t9kn9oA42BLVas0pskgymPJY4ewQhaFIi
Wmu6NiJfG0g/+f11HpHBqHfypeq08sAsUh1+v/qvvv2vfjb2iklvB43c72PTOiU9OjPK9X/7LL9/
51cCn70xkmHAiog61/Lqv//oCfFHq7+/b1nDb0IrRX7292/+5cvfv/x9zsBQCf6yatqm/3w2CTgn
IZ6FQjmKxdRfz/t/+ylFAL1FL7H5cAu8T5UBWOSfR+mvT/D7VEmJ1zdTl1C7f/66qMni8M3EQiMG
is2mnVW1hbr7ha6ZtYqh7vcXxXIF/H7VpNTw0VuRNLw84vcXSDXmtblcZakGxFi07VI4n7mkSOKN
Oc0K4RC///hxDnssAbOdctKXoe5f/vn9ma2OIZ2sRCHNI57dtkt3yoJx6ySSzJIUS1Mb0hRqTCWl
AZtX4TbN0idlOaFhxhXaNtBo7GzMDrKuZ3999W8/00glkuO+cyeTdctRqfTcBWlNJmPKClAvwVH0
ARf8cu8o+sKAk2t2v2GOOTzEud1HESbgIujRm/I6f/8zLa9YUM/+l58VBrV35GeU4wkploo+PwQz
MXz+kHgRyQCHv3/e96O9nQoFRzHRA51ZsuOmurX+fZAdGg+hIMzS1jVYtkFQUX///Y1qwmVT+nr3
+4bL5Vj/fvVv3yoTgT2zduSK9n5lf8s7SIkhcn81XH8Lt/4Wd4WQ0VdWiLreaKbqUC9ytV8N2u+3
f/2M6w7PwMpN9tdpOx+uoCiucc2FhgxU274QOuamdD6a8IHAr23i5Svz9DIeiGLYT1vydTf4dUCt
mruhW8f69jofXoatS3NmZdCrdsqUmptn+w6mOv/u9skh81Jr7fr32tFvAA23HkjhNUwFgiFW7nxo
NgjpnLflxTwGZ9Aj16TevMTW2lvAUi+5uXmxpK1xmb74QbfhBeEM3HXKHMW3gG6S3Lmx3cx78e9t
SvkAYlYHH2kNlG/PKvjGe8MKyIu7PDfX9g/VcnzA4jATLIqAZ9jQjyrqTWnfsxm6NMeCkiWfbniN
qpOWXzgsaA+b+VroXxyeCXrAPO9t/TVlHU3X/0IcC+5KRP/KgYTk1nfQY8nE7nTw9R17ulTz1aB/
ADhp3tMlZJFz5rX9U9oGTspKfbgOW06JwBdLwzv20mSH0LT/gR1HzcKEDRiuZTzWA/RON/E6i0r4
CtRaTfxlusKLzaSAgI2PNdMfUdedvbIChy/41ta25bwHOEacdYSNIXOIrkY8OxxpQ2YFfByUKmvD
PllsmL/o5JGqTRVIMXbivfcdfqqX63LAC0Y84n0glbWC5t0conRr5mcW/8uLjWdBZ4vs0NdZ2zJ+
JN2aV4fqKxmbaG8EGKcIudkQ0c28dqKNbUcYIVluLLnUjoF0hHo1/Trrbl2qvUXcl39lxnL4n/ZS
OIrLeKfcFqoRnbp0M7du8jxNANHUC+Yk0nfWJd2Nh/ykiHV/Cg8SnxTC1Qp/N+QnFIDWpwzICZU7
DSM3/JSvKdibYdP/qcJ1/s7RyaZn/4FRcWUrWNA/yOjcho89WcPr6XPXPMpbh+ydxoMFUZ/apTj+
pywwZeyztQroJ/3Ms1M8oHZInlHK1cgZkuokPxCasgGuvbJ/fKCAG53zNa/P5SnExH3On9LSk/Y/
GjdONbyRBQ0gQ9mZ0IH2OiNG6QMQGrmi+xDhl986maoiqiV+5KD+jD8q73xVeOTOcVPp0lY29/Rr
NrHT3aE0wqpe188i3lutS1xiic+VnvSzUd7sRcxaPorMDapbk7/x8LYm/2c5HtoF4DYodc66YI8N
7A8xXQoY/cL1yCnr1i/zQf5y+WX3Sq3kXcQ76NFs3lOY5YQ9I5fe5T82xh7kzw+iBLx34bWhm1sU
BX84/USxcRPyl5QQtfLExRWEm9BcXpLu6Gzdc/Iin/lwPCU3RMiJNZuHFiQFtBJYnyr2GaiZICVp
Sverxd5LbmSNtPioSahj7pPyI+EZb7sPruSm3itiY0teGJy4KEmIUulKaVt+CBiXN3O0mkP6e5QW
oor1VJWPdvnVqd+IoHDmAPLeF/VexpNGYave8pRR7En1JwxWjSfQrTswlkzxehb3PXjaXLhimHai
+1D9a6+yBMTyW92SCcjD+F7lb7KMNq64KuXJus/iUCHyJ6oLeX0BfuZFENMex/uevTjUTZ4iLL5f
kIIXz8gcgpqF2IZ7j1og4Xvck4SbrTjvHXmYa+3LEqsJAvO+m6/2u3XhDBOSxXHt1x/R2rq0q3MU
Puju9MUdDAKa4YnbhGFhqHf0UM1dZl8GzflQb1gnMJEgigRbOWeMnnzF6TDd/tA7y9jNGPvGpcRr
uOLQfTGujmyKlq4Io27+o/ONw1vx8mfqTBP9vjVyej5pYH+UYCfv0p+aQt07t0qDQvZL3pYOzs16
R1pbWpxp0t+NC86036Ep6lwS1xjo1QMXIe9kPEyvoFfOHAPqblQx3Fl77cSGrB7/Mm0HUtMeGTkj
jxMHpJOjZXZPvAWNP9bNde+gJ3q1xu20TSdenNGHoXTkXusQfDAt+jtxEO4yc2jBBlrgGrh35uTP
DJa0eJYLlSpfTLOXz2C6VuQZ5Dcwk3LVS09a6+Y/0nvB5C5t+wMnizKOciEGVAucbA8Pkcdn8fub
dpdOf9CRyF8cum7Du5jEhjuJ23F5+viFSgrDLuG5CJC5g/ktQ/Xvy6uZK5nrwjPL9Yf5TibCSnoy
b7gbXrF8vps3pj/Oo+lygMKP4YsvXLRG9TKL4ABAsEFvkHmYiV3mRC8zoYYXZyUO0lMfcqa4NtT8
WipckUioAF5s59vMGeXS4r3COlpnHht7LocaQNt4wEfgspRM9stHXstfH1x5TBfmGsXyofKYv6wL
Z8m+cdfPzMTNljBhz7xlPB/zgftivrMN80qeOByA8m0YFFRXvkgn6UkcOEn89xI/j+svDoJxX7yo
pIQwkXDE+ZLPz8fi4mcK7Q/LfaofSwexfL4SN6YX3djoxXP6rNw5jYXH9OzfzRMUEmSXjFGuHTNk
cazME7OffuMuw6NPwvtHmB8Vzt9aCRxp2vGKs8tUhn8Wy6g72FwzXCzsSXkkQyV11i2jaPP6xoNZ
o2Rc0nZ2ZKgM9vm8izxOPINP+swwKA7cefRLPD4ZY8Ark7t+QtS6Ut/5NMgdmEM5stDrHJJZeCnz
/a1uvIgJ9Z1/qHhO2Fw2wSOXfbafAgfRrcQFXRLQyAlSyYf4yPVjwzy5bx0Nm+hysdLz4Q2YLkc4
qzcq/KblUeNykZJHwWWW/vC2mPx5Cbbi866rd6V/bb64rX3T5axAs2fKnlBg4TVjXD3hDov2rKIk
j0dOkD+t+3KVak4qXIUL3VNl0G7oo88jiwVtC1jrh1q8xWoveDBhQNLHHe/UD0IKr93TIgNkTK1I
rgf2ow9XDkHhRdd4ggzmdujFYeBiUssJUdgvNX2u+hZbqMKZXJVwK0w6vt1JekDaCiuVQ6yDrrIb
j+JHT60kbBr+ru62Wm+QDBjtZkyA2b41tzS1AGOXzbXGiGM8lrQPUgVTsFjrpw/rziZ9hfyZoWFc
BjkFtA2ReOfAfLpO1WsOqxhC+ftCnpSpBhBUjhVNAqgBl7lt96Y/e8vBFwTEs0TbRsP9Jc2oLG5Z
NpUO06rVH5GWC8/ILgxRJmWJ4Ws8AMe2o6UIUAK1jt+YTgeeZojwdcaLS9UjccTxt4V9Kotn/UR2
C2iVlIaIcH1/m+dne3S0frkMrOJUQqHglZ6CRoByB1exncgzttbyAPXhFHK5siLWwB3KYH0Y/Fm5
cn4eghMhQiqSvOyPxV7/manVfIrZUXIBB8TSuzKYu0vFmma5wDziQXnx+xfX7CJ2WvG9me1GezNc
UX02b/20BtPc6ishu6m+Jeak28t77NAM5t0u1tA+bZkDUbmH1rnl29tonYW8ToZVb28M1XFdl0Gu
rR+kpxr4Dmndr4xXXAEjHjFq2uO2s08ZyyFi8MqTFm2A/roFmkZGAYYVZJAUwEjJMbCFL6uVcS1j
g3VV2ZHkR/IiecPsOLi23BBnBfsdptcF6KyUK+sR2TN1RxbpzBhNtxNnaPasDVLWKSyEByaotXoa
J5x+m8xrvsbmB/CwId3o7iHBQy8Oie1RvFcbbkrT9aHYkX5TH1EEWCyNGZBxXmI68amyp/J4rahI
Y+fZmZ82kU+NFr5VCkCvjwA8NFuZyL6nMdjY58TlgQFbVKICHub6yKGw9tk7JEDy5jR9Q9xH2K3C
dg3kN0XnfoluksPa0tG5uHYsbGuHC7CtUzZPnsyCRD01by23O8Rzi0irVftg7GhZpHgUMe2vyjOO
/S9uuSJ2uIljxO4yz72QKbgfaTOwkLNxKu6pfI1gaqg3TdTjQU1QHfpqf5imzKOdO9iPJIKYVpzc
UHPb5FSQKSvtiHfPTgNZ6huanc1NjtZzBtN8VR3otNA9CbcyBUSWLpm0JrlB7tEvOSi5a8egJTZQ
rjX2QIG6AdriWNOoPVvqVX6rpOUSGrmVyY3qvi07XF0rCZbCNlvCmb+t8ApaKO+eBzrdOlb3Vyxx
+PJG9SRV4OIPEzvv52JY6ecp32Kb1Rj5QT6Pr6OOtbpdk93a4XH9gw5yNb11+lqUbowhjd/QPSLo
It/KUL27WxteEJPQUOej4H4q813A6tnYmIVjyFtEUo8P9rrZhuffhYnCrg1cGBR5BDsPtu5mf4Kn
6cqEZ6OEio6aDMX+sUDSkwS7HpcXs26G0rjLvVhlGeLCOvsOKNI/dECfjznTIJg76OA2xOZHf8em
G699F6rFpjDSgxyb0MfagWbPTX9oKAxrhBwv7mCb1ieEkXeT8ad6J9qJc83OKYRhyBp2Zddr/cG/
ocZSv1GjZc9kcBMjC6emBqdyR2pHEuaD3ZHu/IlWv8/3ZeUONCMBVK5UYr7sk3j3PfuhrcS6IE+F
y7LfxZjS1XdOs9bvI9dSPL9lfBkPjD9cCgDkWapK5JvsKtPT23NNo70+Tv0t0q/B8Dinr1rvFCR6
huGbyhugoruCApNpFTYtRAeeAG1zSb9mddPd8rfhvUrZyi/kY0bJI/7TTeRNG6As9qHxmJUBMPfk
WX/y//CSXpSn9kojBmMzuAqK0UZ/gVSL7MHXNjC5RsaL2JFOmfIf7J3HcuzIdkV/RaE5OmASbqBJ
eUfv7wRB8pLwLuHx9VqJfq+pfoqQQnP1AI0qkpdFFCrNOXuvDad7W1NpQ3jwzohBTF5CwBAkIEq0
DZrkLUCgC2SB/XRSSj4078GveTde7EvE6AaqPDQYCVEasjx49/ZX4WF+BJGDZcqPCmL5Hsb+iMcn
dH6hXsBhDoHmhP6RtTL7vfUcvWNDutUpEG6qo1iXv/ydsWPMZDLf1s+ht/GunCeKLFuT0rB+JWx2
GCdIw+CpAKbgy6PTTuGOPqq/Q+Nasb86RDuDNQo0E4K8M5wBCux9DlnQ+zfa+TzlR9oYzl14hg39
ZHaHGibVHj+UTWHuhtFUvKVX4xn2hnUA9mMdsKHfE2EBJZfoaoHLZ0Uuzo2xoeLNqJDybeOlLOh1
vsP3JSuhWMvX4ginJIEBVe91Fb+wV9q5U7UXl+6IlrC+fQiuAVtc3BuNksLKvSm35VmfVuMDemNt
G7EKNS/598j2DuD2ZnyMt5gDMSXMr85b+Kt7QpqnRyeYx3jED4w+V7xZYNKA6am4eUX7q16Me1j8
Jeyz69I8l95Wgm8jwwUkIbw0wFQI6+Mdra1BO0iEwCGLrX15BWNFjYnYzhnzrysIvkd327wmL4yi
EO+IWtzjL2itY5wwfp9LMMSugpd39a8qfnTiDZ9i474WtwTFkqMwi6NnfLPq8uSBNYIu8WxhUGfz
T/4d1VB99cbWiemPFYLWq01MXiL6kNAZaAmr/5fADDUWRZvk4m2xxGxDkDdHKDcpY+Y5GlcZdRVe
S3jMgcl7WOLg7ay7y/DqIkFgTeu95BdQ97aHRXvayxc0CiU8uwwhOIkAFfG3m5xdFS0dWm0ewiCC
KFfdnfA205WJqZfGDJJTZ6VDh2iPRXcwR+WgHww+rckTy0126NNrigt+2rLUr7auTwrFHaV+/Vio
PTtKkm3MLwHUqO2oZmhX0+6du8CEOMkssKdtMyW/gCRla/xQ19Fh+E3rj10TvD6XvskqfMp69p4u
lDWyHpBYrOLnzgVPchBXJUw3NXqHT4D8GK9242v6Hb90pPGtSsrvG+PTpnqy8Q8kcQRgFSaQwZd0
+gWsC9yGhWKCcRxIM38OVNS7EPb3ijEOdQErjotRg6qHFLMymwvlAJMySrQlpvhImwl9EOUDFECs
EBjlUXTA8ExeqwfQSs0e+rZ9II+ZndFcA+qClqF8Kbugei/v4ChiinfSs0KMzRv/OroBP2YUh+zF
Y64aUKtilFwFv5PC2KbH3OsujWVbay5jAUnuFL+hSKRSZKndS/TcG/sOTzok43tMRpA7Jr9+q54p
qX62yR0rLW2fi9uuJe/62i9PRkNJGDpEOR8YOtKT368CUHH9cbg2Xjz4disCF9jeQ/HjgvYP7Yvz
FjGK0hIHs46bFojSeAiT27RDvQbYnp37F1eAXeB3fm2WXzYct1ZcrPuR9cSTC2C8v0rfTfa95F1w
i6DihQyerwO5pUlQ0l5+qT6qj/LTv7JPkp09dY0b5AKoBaz6IeMD3YG1XI1blipfCYYRgMjxLRDB
M3dHfED67e3tm7G6C6kvnNqTbnwHl5bAjeql2qpV2U3wWFiHsAXSrTCAxoiMPviqGwhBjhoMmJIy
cJzmkxe3q692RQjMfAhB4Obu1nS32pbAD7bo6m1hy7jvP1rY+VAH4cwcIppu5/HQHka0CGt1HUnO
gLvP8vbKvwboBty1vE7dVxBG3g5eHQrTFeKNh3v/OvxFvyoiQ0B/0x+osT2/0wBy1Gj7HL2whEI/
DE5uTapGTdgHtlpwfFDgGPZ7wLO4TKmL31iM5OnKp/hJLoDJPh4qlf0y/jYp/P6y7sun4AhWzH2J
T+Mjd+JXndz2qHDr5FmEJ/f+URBav/qs1+STrFyFc4eQoF2nJ0yDzMjcCsEtUG6AkvsedqMiZCJZ
XN2k0QGitKm/AvNbk9GKexR8tXnXDsEhHY6t/+iW2qXVwttQNYDCJflnOR2WPCA5sYbUAUSHQ2nB
QQPWP6i+z9RpLgKvntbHQAdoec6v43OFjmefqhZWNM0FrVCl6jIlJclkHgB6//WVXJ39PBQh/tdE
f2z1AlaM6rUtP78clm9tBbYKRn07Qm1ZMw78/edTUxrHcDjFOviBVsVOLYdQPVyeCyqVaRV59ruP
ZmjrsB1WfuKfb/2Xn1y+YKtcp59vKSXo3SxtHmzbQ/wnoy2N2gOGxJo0Pw7hkpu1nNo07I3tcuot
sVQu5mOobyBT//r2/q+X+fOcH6qArZ/Hy/fkmQTzPYW7f3n+5+GfZ1EewZBQ/+rPV1IRWShkmJp+
vuBZLb9keVwOrMuMqvI3y4/8l1+//NkoQgHIqYiwlKwwz+QznVd+v0UZRfFL1XBVtFhfYSGXxKwm
fX2wbTfa0dnX96ZFUmtOzytOqF3N1qOxhJYNDw0gr06FmaWWOGq4eDZoulcSimvbMrU7JKDFoYZ3
tyVuimQ0t91PBTrKVqeMpoHl6aDcW3JYW7QsfA1aeKSC1iaNrE20vAUOMdBOceLt+9wwqBj3Ytdj
GNIlsoI0cP2DZSOTjdKXTAW7OQ0+QJLeBhLfqkXrk/bAW8T4ZPmG8jIkD7gmz3nA8kwnOI78uMQA
o+kDAWdtCYA7yV/DkHUKVY6BzZvt+UetAbZTwtaMhgyovSQHjrw6jCE7YQDGs0iym9/JuT65HaAD
O9FOIpdPVay96+TfFTao8fBj6AkMtgr2zQw4pOUR9A4mJcUfppVE6Tlk6rkdundnpqhD2t6oYvdG
8veQmmE+kRUwmhR1JDsAuq/MIlDxwhCxXiUo6OB0166i7Hog4W9qRyx7lfkbJcmVHrqkcyJhNUkF
HNNPwziFQ/ZZqMhA3EwsAlSMYN59R4X3QRu5OHc6QYOlihyMVPagdpjJlaMIxXa6NZHptsWLS1qh
0RowNaYTYpJjntNnmYML6cH3+O1vJyzYMamHEFIIJKQjJKFek4qYk0gkB4e1GMN9IFE1CvOp8/e9
9+ioUMUSx1hnk3jkeOeQmifZi1ymjwbRn0Emo2EmH4LVVjb642o2ADCL9VBR9ci5ZhapjlXSga0n
5nGcBas95nhAjCoGciIPslXBkJokIjKaCUhpSW2dVHykr4Ikq/GuVsGSs0qYJGkS6MtrXknqoH5H
NZU0SpdUSiPEDxd12nkgr3IUZYHz392PKsrSBjTvkW05CxaW2MYmPBvJ7zJfC9PVN2E+PFUes+vU
2oqe04zHPiXmCD0QTEAQ+JokzE/Pquu40d/mCpJcbXraprfYT+bm89gZ5bHJ5194FRlSTAOtTEPS
rwtyHW3gG3t9uk9Q9cj3dGPw7j6Jn9xJW8NonwOSQFsSQQO60rOKCJ318Wkc+3NPdqh0gMx6fR6S
u3Y1ueGDGxWn3LAgHfuUP6zBvB+fpYojzVQwaUIvszJbmGqxeLJUeGltm+/1p27533Wak21acrnG
umeSnc6mbQS7oeYf96eJyYsQzdaGqaDV5KVG9snAjD/rwQ6Fb3CN+PXsE7BqLEmrbB6yynlCTS4R
YqK+nerwau7td6dAvjCWrKPpiM25X8PggWLkTuXvBDLCFFjdTaqXHoET14ifb4w6Zf0hcQaLMPgO
rCG5DN2rbTDMkbx7sjPH2RoW3e1oMsApSR+edf4tcRi2/sAs7nl3UsXRwubUSacVpNSidibfKlR5
YgGI1oQsWwfLa9yxu8jNAYAzil461jQ7Mg9sbfWcGTmUTnu+rjTtOVJhuTVt89jxwXpqVGTI0yW0
nV4l6MauS35Ng/HSR8i/TNmGe11jxxxHNuYEEnrbFMxAoAIiGsDrngHEGSiMRapvHhHvG5PzW371
svodtPR5bBqQ+clSkcC1iEklcWF/kBbcOTAUTBUg7Koo4TKh46LChX1ShksVN2yr4GGNsQeCC05I
5JK3EenEdtU81cVwzTW/nqV5qFnQjl1C11TTX0KPolfqPwb4q3KVe1xVt7EAmqUVTAzSnfVVkMff
YnywyhGmuuVgjiijW1NYKdLgjIq8DsLRV8wCFKZrze5RdDlEBosUK16ffWqlB6Z+br+FQ3mrVvnN
5DinyrXVWtGHJ+fkiDR4PLukPk+M35mKga5S3P2MSZPbPjRd/N3i+Lw1AITJOUStLnzs3moWRPZQ
7nKPqOk4I1c6aerXVMVQN+RRW7cWlRDyR1dh/mXnprn+7QjaBXX0lrUfDlSmtdCBAJSTDgMP7ydC
/ZOZ32mBJLukbq5RVytVKQV1o4RMZwaSaAbCBoI2f9ai7sPGowzzTrW6VK1OkICWZxkxFwRxA054
ilU0t0ZvEtmnSSQubBT6nmR1bwbyqzJoWKMLc0XFfBfwCgYV/F21FEE8tL0jmeCWCgdHigvuOBgg
f/nTKhakH6go8WI0GzTV9osudVbsKnC8UtHjjkwf9dn8LDHPlk13AhQxqqjyymb1pMLLXQMfV6IC
zS2SzaeW3Wekws5LFXveqwD0QqgodNIHrZPWERQc0G7SaTOEAbniFRnqwGeCq5CSI+Ht+ca1pk8/
ozqlN5SMcjLYtZ6Cfupd510ZbKK+83m19EkKFd2OSoxCe0X4XEOcUi+gqDkNJQDPPOkBpk0jHsdN
HGCSlQZJG+gEt01XfRqpc1h8Uv9vKftfLWW+5/6PljIgh3/3ky0/8A8/ma//Ydiua2AJs1z7Ly+Z
7/zhCNMxHNM1fNd0bOff/60oZRv9x78L6w9bdwzPFZbnKyvZj5dM6H8Ar/HhWWE+E2AbnP+Ll8zA
2PZ3L5nuk+uO0Ne0hK8jJ7Wsv3vJprxt+8KNvVNtpS9M1ghEsDM1hbbuap/IswBlrDnR0dQoVsSo
YKPKpjY9me+ABOOtpvAmgIJwXgA8qbxfkQKgWJukSeOnGFs7C+dvxG3xYVLEFJduDgAVAUmlU0gV
V8FVyGQG6udZ50qXl7hnlO+Gp0Dq1CgKQhewpj2aum7dTS4amoYxrxqKUxzGMSpebcAbFPDZGbwH
UUFHki2GlBQ5RCi9SyipdyhEjK1gMZYSztuBaHehtLZa6UL+NMBPFSnIxCxzXiI/0W9KkxiyzAKB
mITzte0am8Rh/xpUwrqrC+fLdeBHNVH/Fdst9WNpX2K/HY8C3g1Tfrhzs4bmb4AMW5SWdhZiOnRD
+zbEFoh9EAQ90vu1PYAOLYzxKWVvX1niyhRd/mH5zpm820NYztPdGBT60ejaI/79msEyJS6lNJN9
AN4TVIa+C3s6nxK6j6cwPxmaeEaJmwEaaCySde2P8aanjWdNdnyWlQvxBXIf7rNpPgPJO4jsOLUE
yCyAIfvgK+AQFA06gSCIvGj6cBSUaFJ4IleBinCFXwuFLhphGI2wjARMo8mMO5xSKPaziKJbYP+u
FQCpUSikQEGRhgWP1FORmxQyiVypViGUOgVTMub7TsGVGkKxFNHIsL1kn8XuGcijaULE8UcIzi56
TzYA4tuyWAEHQ3suNHlJRs2/sOrbOc9pS6zR7I9X2YhUYs6iD8xz/Uaa+kkoNBR8nGthlzAh7Hg8
xOUXGhyaWyFTRkpbaa8n3VvhApuKFXaqhz9lFIFNhi2gHxhclNqBUSeWLJDVKaeXTYxbzOav7yFc
lVj0XcGcqIfBbwNQ2sFSfoFUwbBShcVqFSCr0tw7WyGzelXttxVGy3P6XzicxkMm2qs0nEt2RHg/
yqE9YoA+2m7on2c6gCQxeWUZvJTTDaCm8M5JDhatLSPCM5Fyg+1rg1i0ynu1NWs+T9Jj4wzpBrTu
nVRYsJ5t0yUxvoUkKyLSumBrF2y7pRbQ8izokLvwNRxjYEfGeofys37ORUVKnC+hibZUPbEzrUXq
CNZVuUM5/FMbG7n3+/wtnNqB1SP5mqpkcqIzYvouxg8zgBhTUcmP64C7bqIbk0Mda42B5Y52MyiM
Wg5PzVP60UinFKlvuh7DfCYArxnk9HiOMxwK39k5bP1wrmIAFR6teyMEfJGi7mqnxj7Ybb0bXQR5
Tg/orSMgLx6yEJFH+tpmAul0z7IEPNz0K6aBCuaOihabdTkwcBnTBAe51lcmbTW7YfqsA+4acMPG
bMeHIUGfEOU0KkyTlLyyucvM+VsEwOdBh4UxxXkYf5vY1r88B0IP+e1E7GI+C6b6MCb5J6+bqOHU
PVYliIoCCCMBwKBX3LKkv0hQHLghwhKbCI7R20iVPQ0abdvksPP6GcC7Hj3lDNorZ2rptma0IrMW
z5hsKG7ey5Ke1hxAtradMb3W7kNSTN2iiI9mld2IZgALYDuffRTN6wxC3zZwagJTFNVtSjvzCG8S
GGcG4dNJSPXFNONnKfljmDOLFnmSKuwPjkIUixvHh46bQKlaY9kkMSVIgVKQVO/XUGva/LWaZbpj
oqrXeRKzgcB7IGrSZUzEJVk5w32YftshbNcxxW0JVmyX40beTI785YzcP2Lkr6xbBE5YSF/yL9h6
2T4t5HyUyCixHwBULaeLH8PP6OLisxwBl6OKv8ZZT7faaLWN3tNeRyUSR7zksh9oIMoSf1Zu0kYx
bcKNtK+ZRfYuHqOaWBsdRczwBUQAFtnoQ2GMrfCZOXcHput2lj4yztZQcW3TJUkixqQi/wCb8aTp
wdkY8LCEpFw5oYm4Qetf6rFDTwAT0UgIj5aGykijiZI14QOwiPu6L+zdPMJUtoSdbvuupp8Q9XQz
sXhN0AdxiNBrcRvdvEFd2j9PlhecuoTSSGO642aYHPRyFXCpoBH5te6S2mmZgHlE04DEdbGBlGK+
DVLZkr1TX4yAiJLRpn8BLWG6BbGEF2+C1hPTzGrLjm5j6PonT9A6ADfTUrWH0WD6aPTdGmYt4BBz
H5lk2pCUCMvpSCUv3+i+R7G2QQVWRMrM2yTtqad+6/Ts+HA81pveofNZYd6Jg4E5wRtJ0dCyJ2/y
srXW1wBkUHR5YRNtXTbPq2Ya+02no4h2TMhX7cx1k7OhfKZldg1TgcE3aHeDI6/irrrkTijOlkSx
E9I1cYBsbuyxTG4IhUeoZV3PlT+cTOAoWOPpe8c5lZP40AcuUnWtNWCQUwZhZq9PIzhhUdE3Y9WC
Owf72IialxlZAYXK6C7WXZQIotikGvBut80PFIoHkmHYLXnS9fdGhzYg0wCkF9RXMAe2RztiAo5x
H0AE40bw2B9HpnfVVcI8yActpsIUWRbd6zh8DNwIdDEcor0TVP16iFSmQkebjtJJZjvGxQ5qSklJ
Yl+BVyJ8rtrVlTZeQEUCIurtY5eW9tYZsPfwKvObJmYZ4BPOq1GyDzPtwYuj8EhwOgYFzcEz1s3Z
BcvvnupCiD8M72891mgKVSF8MTNgoUq6hxb5gxtW5iGcXWNG4CpRCodA8IPKAV0dtTOOIBi4nfR+
m+1E4cY8LjzcH/CtUEYEF++gq4/FNmv6hxE51MnrsDjW8By5y4gBrEyHLFnAV8gJzPbkVNavJKU2
mxSUMa2KwAoGsYNOqdrWu+m0HOasM8hy8N/TfEAca/ef2hwooLDygui5ercz0ubhwpWn3J67g5LV
OCNOMBGFqFljn6ZOlxY4y+B8tY1HHwMKnoXq1WUeSG32w5raf4fatMUi89GyBicQDSHM8iJHiol8
HJ12XQbQ78fOZpPYpzS0myeZOxQ/Gx1VjnwKUsWp7LL65NledTLQoyXlRC1aPQor74Krj4alxY04
xV19Ws5MJHB/ni0Pl0MOcN6qYirPxiBPy6H562wyLe2IJEv2QYx4ClNJ6d9bgQ7jKwjSY894UgB3
oYmYgmpOUMuWNl63lvXrzhDV7fJyB6Rn+wgdycJNXnDMy8Ea8Eutfh47YeSiOnBeRtUiEaqR0Vdh
VhwC9bEfY4k8jb0Mc6vsj5RB5b5RdiDRS55bThvB5U2BQcLPwzyjGy9Gb6D9V6YbCt0aAkd1mtkk
cNYz4PzlbU2VAcezO2xOfx6XJwxR3s4Oek5gzm+hgmVzf9IJUmc/B8sHnb2YmoSebxzQK4jIaeiY
OBpPVo9RzFaH5aGc0i8dK/f256m0whgi/I51lqI3L9fCXi7Lcq0a077YkGl25mMh2/kU2VKcgpl+
tjcnxEDEZnReDo06a7zvugP6Hg3EyaU6SqI0ZI9SFjW5CcTLeSx2Dgtf++fgK+a2DuV4l/rzU65V
2qmKIu2UDeqei/l81lRNZ61DIK4OoEjlVnear0yfB309D/W8j/DtLO6hQAGhl8PiHvrzrBC4dyl7
iO2otW8L7Ho5uEbBcOkRacnCkbGPogOjOuqjpOYvdeLuOpAy3IMtoy5Pgfbed4dpt3yxVx92q0Zl
3tYjWTQLS7tTrjC9xGD7Y06Syqu0OJSMyaMvuzzu2/A59oZwt7wpy3uxvFG9Ano7hfvQWOD3SBuL
sBfi23JjAxaxQlX/y/3bDKANKtgntNGxSy7f4lInYtl8NLuaZuhyI4+MGig5p5rABRYE3nJBmMf/
camWq4R1vkcol3TRke3En5dg+SuXv1eA+jv9/OUM24Q2yuiYQwmregm6Trd+l5lHoXgsUPa1xp3B
jtgVgC9tUyrWOV1yfRZvjWJJmT123JZ83ql80oouhkYLIM+cZ2R1XvsFucnzkLSO2TC9SiBv28wL
kRMUGd0uImg3kFHTq5/DqHSErhGfG0R9vgBC68yUO5Gl6C7JfmZs3/cRlUYklLVWX5thcCsd9m5a
xEQvulOYGCAKTOcoGnFftuUDfmBmTDrtYjYhjbB4N3K08H5xNfZXSVF8Gq7xrIfEWmYa5bNhiF9y
/TmJ0EhkXvUa9sWr6QbEkFt8BIw8uZZRkUF4GO901GRlTWDriKoEpgVtAnz6Tm+BqmDnKVm9Y3hu
dp3b0tKaaTaFWXcYgomlj9s/JpVZnYFSXrXW4B3CLHqqjcnFMUHch0hVTmXsQrhlfg110MaeW+wN
C/bGNIJo8h4TMIB0qeKz96FRJ9hOOXngnTfc2x0c68nrTyD6rzL5OZokctxXGV39INLQu+bpJbLH
DzYk1K417Vrr6JmbIk/wVrNb9yhMpnlOhzCAjBdKjXdMEtpq3xTZ7eSlvylGE4w4RQygWfjedCxW
tIlCv96lF88evfXo9gc7qe49eYQFsa9NQgYNj0Bru2xvUxdGXDRiWBV5RuZeftWVoEwU+lMfnwOX
tl0bOlcTi4xWSj4SBn1RWg0Ra+aNW1VPHlxAw8KpSNdZrr0U+0FbYnNXDe33xu4fG8f71XMR5gjF
QTcQEeE79oPM0pOX6/d11iKsm6xtJefP1GRP3SekYSdDcyfIGE0chLXAIbFoZEhrRmuDz/dpCgJU
bT7Rfbn9JaUlN50FIM2MyC1pulvQxNuopMM0nlsoiHzgvxuVdea3frQBY5Gao32pE1gFNjljXSTW
Rh0TFGAjd6j05j6vCDFAk5tQFy3a+GM203swC1DJUucqm9BYemlxoXB+gHV8avPpnNLQSnvigHox
fhadcY1R9WmW7kNq+G++0wVrWvXruZzto26hX4UVfZtViGV1OpHpMKxYk+6l072WZX7Pq1wZPUXn
0KCbW6BMAdCf7UargDNHz45KiRJjKbp+PINN2bghuvdMsHBMtzqZX4TEW73johpHQi4QUNsCjbiV
+7fx2LzOU4DnIUBWDWVMhlFAhimif9NBCeR55G9LwkfaMUVgHtfxHurcG+kR9MqNkqkA69Dw5ZaN
uws8mhJR3b/raPWkrnVb26Td2M4MB05HOLybtbdd44FPUggQJUQIWStrWXx2CuOx8QqyfjDFA0jI
N4kpwWJKumdctZp1Mt3FvB/OkNCmDc2SwwQDFD9yO9IX1eu9R1xGlxTfWW3H696pXj1BDFDV+9vS
ML5aNIzQVcC5s8SCBBk0uGT8bN1V2GnCHuWUiNBlxPdTGsFJz3u6VP3eSvGiVzmxznrq0O5xNVDn
tXbRzfAS6WRNhoOe3GKxRmQvrX1jo62NJChg+nVU41FdZpAIKfF/s7JA6d719ZrPqGuGxmnMn+mF
3bEvni+GwGnk56ysne7b6nyMXiR380++j7bU97PU3wiaKLGMinPn0u0HgUHcKdiDzvotMulu52Qe
SX4ZyLZHiisw2FgexjgQpAHgFDq/pJEl9QpCPGwrnbaIGxRPwCxvm4JqbJ7St9ZbYZxYwD4zayCq
CygETsUFFhBbNbIViDW9R0/w4egWHknEL3CJNOe6JR1d91UWpkYDP84xlbX9oU97NH4RZYGW9KMg
8L5h/aAVdwx7DciLBDg3JpLFNmhlVq8NFesLw9omHnk37VB+U/aYdlIlsoi0OuhB8FAzBp0Kv/6O
soF+VcD0mcuviCoKxsdvL5nKjVZcPB3EayiyO7g1JOv2DhafXCd8jfzzGoKhoIDAQLbLF6t3+9r1
3hdTOmn2I51BXNYnIyf8OPmd2s60HWDgXpyBuTFhTdYJC7qj11C92iUNARkZUxofpMbBPzxS8CK8
FK4LWrxeC085GUief2v0HfAMjVGGVS3eHH0wGQbh/tez9uF20sYY6aEoUkgXGd/L1M6vnYIcCSd3
6DR2g7vmNxmZe5uxsV63XgWoRQzkcout7K7KYCSWS/ySo1uwzuyGfZnbB33+AnNM0rDh7/wS/o2F
HGDt8dLKFsGdSf2crlJ3qsvordRr4D4Is2t87j3wfmuGph3YwKLDPJ63QDWxKseErAnrBvo/aaY1
IrMUkW+pG7A4TOe+SRBRD16aHGr7YFn1cNEcsqZ8+0pjF7ZxBBLJQjwWKXDGIkldiqUMaGHX3wYo
OzpJ4nccQIPPx+sp7MWVxV1NasJ+TobpIqzBZvoyux2ho0iANiOQtJhRYq05iCiNjIb5XIYvsb3N
2wbzSYdErupWwjbuQ259EkEArO9sd/hMrfSx7K4aeC+rnk7CJusif913JnsmHzZOTvJY7IDAx/BK
4yu+nfo9tGb9RJkMF6CO9wy+AHZc6dzFgCyjnDDHTLyk1LdXZAJAS1AHtyfNJy0w+hTVI5i7R9qM
9NhXbovAn6yRddUReUYtOCbDMthOccrkH37nY1Cdg0Hoezcwe7whjhoMR/D82RXT3DqNOv+aPiMR
S2PxkPQfcXsOzNretiyJkGgGNjlc1pOEKetWqExaN333A4Sf9CLkYcr6t9kYP1g3bY0w+6VjmBgQ
nt0FSbmxetYtMr6zMl5P4w6/x4g0kxBuee4JdIVKOCHebXtCPgh+ho3ycdbZXsVt9gXW7b6skQm2
DWnEVvJRmeJjpuJBTB+w21Gw1VQBbZ6nXZlxnyDlBKYydgjceU8YhlOkbpBFT1LrHN7OSKAaLNcD
koIVJdN7C3rIGlXV1s6tbWv4x8ABiGISykJwtColDfmzNMxy27lNRTHTOjpWThS93Z2nEQJh5Igb
11DB8V6ircrch3Mcl5hiMniAKeoadgPtyu1BeYwyrS+R4xMBlpMK7EbNLrbfi74vNrr+WVctyZa8
j3kVmbvOwcZV6f77UBWIVjClqPg1sG18xNG/q4J5Z0wXt74eZooWviwfc6j17K8myAKG1eDxynSi
q8OqPS2P9TpsKTWx63rOoLee5FJHyFUOzvL45xBXEcOFzUivFe5pnPCIRAYxJSWF/82k/gVN5xfE
y57N437D+XWS6hcVY3FHT2TcseDhN6infg498i5MekCMS/VLk9EmvrAXoFx0uD9z/uZRygDO4IP8
c0GcjlPXn4q2oEddeLO9TuKeeaVUaJg2RITY0XU4DerAC7ggOiKcUT2vO2+JKaZjnDvDyerGgUoO
C8F5so3NEJbyRMu/o+FGZ2R56DotqLWyQgisShuxKnJEep1XB8SMq5DIpSPtLlw0xYz1UxVEECay
CV9oI38dslYnycKcsSapjb1QO/kxsO4JMGKlFmeP9mDKnT0Gw2k5gJUfTzNCz4ToqUOgNs4JoVaU
tjgsZz/PlfpwCxaWtpmLO6NQO/AwmBBgOGiv/nz882QhQUXYGTq8ZOCtBTsvU6c6aDabo3msImb3
gGaRtBMYvbJtT5kqZ9WFh3KhTjA/kBGA1ovuFokCFeYcl3gQld61nAn1cDlT34ESqj1YPl6IphVy
1Ua3nuUqv1en8nLJPDrppsGf6EixZsFmnnLHNE+VOuuTOjy6dD77xoOmnQ6CyKEBdplLHNfyXBIy
ci5nBmK0ld4R8dcU3ZdhWeO2sGtWE1qEMTjoof/UH8uD5WkBNO6Y8o4hc8XrqA7yr7N/eciCtyHi
A9fX8vq0crS4ZTdGwx+sq+ix5bA8PbVtcBzLu66ZMUCwTUgxnSfXhoh4CGDRhPjFIWWRALjGMlBi
8BrFNBsnRx2Wh8vBqVv8GvI+rZiJ4Rx2J+Kalt//X16EukiOZ7sY09TrWL4C5hHoBEvmaEiJhvAe
RS1x80zVuouqkD3Xqqz1lzxkszK7iE/jCBhDAkjOnlxcCyOUZFwRlqzENfos1HklJW2tp5rdBO3F
MKGljV7yno7ZB2sgouOmAUgVOQBGGaNkL57KlrskhdcXlTAr5lTv6PR0OthVLtdYgEAMJhVOR/Ow
j5t8a1Co2FmTOLfsaNqxsPdpzz8nic39BpvPfnM/ByRGmTIk03AleeYoY+OpNPovLeMvcHqPBM8E
6feEdp5OKXdu755CBSBze4ihGi6c2kEo//+iEXaO7fS/iUYcwzT+J9HI+b1o3pu/yUb+/JF/ykbE
HwhvoQnrni2Ebxr+X9IRQzf/QC9oogERHstGG9HGP6Uj+h+6+s91TB9ysG3xGhqaOqhKLOcP39c9
w6N44ngGrP7/k3RE1/+7dIQcPdezDMe2PNNx9L9LR2jPeBmLD+dsBMHRSjIyhUWnX9x2YEBmQAr1
2NkXU4UZp6v7c6yq4qIZyww9HuN+5yog7RyXK3JYEJ+q51L1PctZr6aQn4eoMtZ9K+3D8sUi+BUH
ojoOqiJtqIr0cmapM9l11hFh98/TP19bnoMbT83j58tt2TAAWelZLtiqiMXcLobgYGMPxFv51uel
scv8VR/U2nFmQ3VKdVoFliPztddE/FudwloVZh9jlilJw3Tq6iB9PcMoqz8W4TgeDKFthkiLzpkZ
j1vHcb77tqv3rtFH4kK2DegOiYkjt/XTcmgClTvnZS9sc9DwWiOfUp3rfaywOi/XKCh2ADi1PRzb
f0yh/D4aDn9/ONJcmZELg+cdb9wMsqkdwSLM5u5qWaYYsE1QFzf7ZRZdDpnNrrSgYU+INplBgYIs
wO4lHBlvwn+ydx7LkStZtv2VtjdHGbQY9CS0oNbMCYzJZEI4AHdoB76+FyKrL6vqVZu9nr/BxQ0G
QWYwAuL4OXuvfdkYM/fi1eUhwxl1KPibJREcm3hA+Pr9Mi6vZV5e0OXRZcPr6HatOcKH4OZeLzys
783luU4yVGCsd6iAAh9oOiPaZ6qT08X0JWLIcO0TmrZ1DcbGTrikdV7uopeNyYwY/ftw0EyzIHko
rEFdYezmIV0CXPRJai87zeYusxpNM5s2NF2GaUyHEzLXBseVAhYzI/4hYYeeI4aRfcgI51IBZESX
MTORB32bGENEliZybsciNbfq8es5EkWF2Q5Yc01wVMCGrDILVrD80aEohLSyxgZdLeOj0UKUoGqL
YLrwKl/GHPGCHrts7L40D2ZI9vDyVCZluAv79Dqnj0z/chmfXDZx9t+P5ETen1U8MH9AtM5czues
Ag9Of7ZGZH50FlZpvwvTODtUAUdmlPck/xK1mfsFdtelDB0V/H8hXVC+S0GahrjIOzv6HdXQSMBT
0gKYlxvvn71VmSDuvOzptl+6fY+hL7SmcxhyN+bd7e9dGl07KwjMLSlFn0brTFR5DXoHK1howhRm
gPAoPMt5gnCNCqVUudqUcYM5fHk7/CnkXKqXRdrlbfCERci8Ug//8rdXywwzYQGw7+LGwA/OWqRb
hk8M1CqcMGwu5+bCV/z7acpgkAqo8g59QLwDIwE3M341A6g6o2SuTDyA3VGKj21E/GsaRXABNKsq
FK/bmdCWdWGg80wHZDx+nzIc7dWTr3OwKUPgn4JmeC4M4khFH4Ezr+o9ISE4QfVO23F5aLvRPI3L
lAQdcGviKrCX8RKJZIpScIB5ZS+YwXDCtchBboOAQPQbVnBC4glfGxkiBBznabOpB288BIy2mmUm
6LpkVRSQa5FD8KUqNaBvAlXLvxYPdhMVO0MnP0kwQQExRGh3O+Klhiw8iCFjqYUzhgKmRcJd6L21
DCSdZXMp4i+PLs+FozVsBfmml7M/RNVyqusldJSVPdop34K7oQaaKOgbOSYoXmtyXLamhTM7bLDt
/nlJoAIP9dBtLtegy1NBhBzfNVBdDMWHtaw1LgsOpgy43FfCzUnKrVQrD0HtYUqs+Dgvx8Kfh+4y
z+59EuOXOaIl8DxXmbMVTtydRIRXI7HpMc/0oFCXuBtU6oSAiEhTaA43qeIKYS+jZqIvN/Tj7iJL
2Sxhl3cWxvfk2ucxWxwWXvLs2/dzifVUMtXoaDhuzAJA1WUJc7m+oa06a9fP/1yXw5SVNUB67nhN
Vh1MSxl7oKX3RIGuRtjKK1ep60xiIFZZTxpkDIOMkmCinypJYpuzZEPHqN54eXPFKAat48Lu/KZ2
YgiBzUMEfdlHuKwX+5eFr5pVF9fqy5fw738RX9UDrSCjZVr+KXLTuOwFztckHGsrMzKtRpyYZxyF
9DtOXsKNV+dLzXh5eNkEy5N/HtltjpyIy2aTSI/84S5apVPGFM+l0E3oZR+JwivPs1mU58nqy3M/
+morDUnLvyPMivhFzIYTlxld9/kxLpkqoDOATBan+Qkwy0y7+0RiUnRKOIp2rigfqhYaU+ewTsKq
wCgekDKg/FKy6HLyVh4DJieRvdwLLs+hmCHuvEDlXY5c52lbTnvL9I5Btbgh6iEimZkzfh9HilHM
GBwzv7gewNsexlHP0CzxUk50YYfYjVGykj4TO16yJTHvGIIqpdBO9jV7nZk8DecIjEitt2R6bQj4
inc+vXLiwZdPqmzMf+SrphRCeyeAwhOty47GWZv0DxpndO5D+s2G5NDXbsqqHGHCiT44JtXxdNkQ
eJjvHFW99IvXMFvKnmIpdi4b6OcMylWZH72K5ne8eBj/fIMoFCLsurL4avR4WwZqvLKtjOtXRzy5
beOMaqyHXILRYtL0YTMhaxZrmyqG1yyRH1NL8eaMDSZKowe+N5nMfRlDTsEjtrqFfuaYm3YKToS0
bGM9vhQeBIPY73MYLq+TKNqt11+0gAN2MgRwCDoJluP6Ahz+0Hj1K2lWTyLWgqT0dt4vqlOvUNuW
fvjIyUirIbvuSJ/a2yl2YAYF+wKj4trLopfSyq66cZ4OvkNa4uT8Rp1xIyfGNH1sb/WAHQzp5fzS
RAlEDXfYOTPyrKCpX/wBVE9WvARE0d0wOSsdoBJVtiDuc8yH5BzctMK8MjM57LIk/RFI5lwz9jmH
+mmL8B+reFUe8gAIsK9xQlAxHoqaKXURkKMrdbGRrVzuAx9KEtxoqBrDnrQFY/GtddCis+/q1H8u
mUDxLwdpqW7jjA6b1y13n4hbyzwAjiSkYR26aCApV3vYK8SLoVIFhOSWT5kdEWeejWAjZm29tNyT
wsH8TQcXqmFhfHamQ0hxUW8Y/C1J8T4QvZjqT/u/rIH/I1l+smjJgs4bkj2w9FVXEZGQzxQZkZ79
bTlnWym7fUJsXR1ayVmrY5xjqCsSBiyZCaSldd6mabTuB3yca+w+vYbP4dtFQj/vR+3JFG8Uc8sJ
2jLxXuSPBsGtjT3w6I4Tb28Uf4TSO7kA7hnYEIMny6zYOHfMoPMHkZXtynYgT/dlcHRCOExI2rqt
Bj7ue5jigTxpn0ErImO1MzwcZ4iZn+2aQHIOgmLdVkw5uhC8Hgw04IH2Wla+syu0u0lnQpWztHof
mGllWc4tL0+3VdBYtIUAGeFKhTVmDD/CHihRlJovo7foH3wSD1V5cGX4TqgkGAnPhYmJm7O99u2B
zEOHgXOg5XjdI6GskHTR3rVWphN2JKJH70U4XpPaCQ3lqcfJ7aPc8TsU9ubALCZtCCea0meXIQNB
yuZhZhG6yjJ5RxCaWEvBUNEd2V0D0sc+0/4I+G9EfLawcDyV4hbMg2cUD2qj5vyqIyIbcRKJiAqF
OYldQK7t4X5KUqSGE1PaxgaQ7kW/2qThQugimXBlQOjgEJt7w9T+Ro4HHfu3Qy4jzmIAO0VJAJjB
PL4LGC6qnvDoPhLgtr19MUkyLOJg2qTICPBeMwVOVmM5PDLm+GUYaq8s/nCzDenxg5KO5Guiq59J
SnLMPNKGYcqyZPoFUM+D9KcMNOG1Q/9umW7xk8DEjwEaxshyGb1e/0YsLGuogB5LVyGXSLxgQ/su
nSAvWSjkIbEB/lW1z5rpAv0ddJ7vXG4bLLE84h2B4bDD9+ay0/eX1eUnv0nB//Lty47/++fKrLmO
DJUt86vOoTq6uNad5Y5r6UXK9sfQvix1smXz/eV4cbZfvvapGXdorK+buCLjfaZCuTzqfFMdE5O+
D2Nuo2TNcHn6simXvb53/X7u8ghTH9Xb//jt71+TS+/v/9j0KAbK7u9fZBpecpxS0rOWV/W94z/8
A9+/ZxDxUi66vmB1/NcfIKmc93HRHRn6RduZrPl8uceRJkgFj5F5IxrcrsVltX158rL53uf7OTkt
q/vvr/9lnwDF3Ipwv3esa3Djlt//vfneF5khFeb315d9Lu7+7+eqXuXADS97/ttX1kcOsrewgh34
/etINep2YszvldsQVCDH4M5iHryrLLrlQ0v743vjL1XX5ct6msgRjBHc4img1hrU0kb5/v6fr//9
99y/fstlf/LGmE9qyVrW3cTU5Lw67IfZYDIfuCyFC2Z/4+3l4ewGLCp0DVwLzfjJWwRVl0ffm2yR
YH1/aSKiL7iYHr6fujyqDKzdfqtHvBH/9AOXn/93z3HGZHRe/9r7ex+itu4V6AbAy45FYs7Apqm+
CAcEfauMcP//W5j/by1MN6Sn9z9HqZ2/qq7/FNM/NzEvP/T3JmZo/S0KIvrd0WJVs7/db2H0Ny+w
A3QEjucvHUz6lH9vYTrR3yzXjkjHoUjxbcuk8fndwnSJUHMiItYs37T+d+43h4y3f85Rs03sd6GH
B44Jj23/SwPT8Z2U+XucnEa9zatlxSMuDSCfaDWp4us4Slgozc2pCNynUsGRnsMqPZj6PjPIpTJG
fay6ZkD4iu7AJEyVMHOpIRpRLiDQxgHmlKw2FfqyArNIKvJHYXTeFp0bgGyf9W9M6PcYZfFxrMev
xqYv1c9YDf/6SO7+xML9R9WXwNurrv3P/2Njwf2//k7eKfrIJspql+bxv+TFEW41ecIO/WOMwn6B
P5HNKEpIIKwX40XxCG2BVUdEaHa0aEUTi+cSGbo4AtrNIObiUFnmSxU7p9kzuZk3DGpmkROU07D6
8+Mt+sP+1EfWs98F7Zo838fKMH+ylnHvLhtSSfyVH2lzG0dEB4FW1fZ4zIylZlb1ch+vtmS3lHI3
zWI8G4U8TghbDyggaiJQUeubsT2eoxYbn87cD+EgPW7EFOG8aJ4uEyt/mWFF9HxOJRkBf42pLj0X
KKbBcTbuv5+Ogmax1ifMhDtn00ZAmAi8Qb66bNKM9RGx8Mzyl17rZXPpRztxfK9Zr5OI29EvsahA
dzJ23uVBBfbXIIE0TS4awMs4MIEWKs0s2ubLXDDtec+qKCB1xjfNkzISvDY+QgEpWLTpPvToeKDt
SLxi/rRcrmSdvC+EFqd5TMMdq/QHvxjo1soSHLXvqK0nuAVUy5dzZ0b/sLk8Z6gAf8AUHFRZpfvM
ae/0slfL4bdIhQBupYClKNxWsnBQkNqUkYHFzitaGwnwaZC+PbyyGsvB6fJoWlqA7Su2iGHX0aKh
RYVBI6kotov6oJKZjuOfVmrESJXc724zGriByOL1KY7nCBt4/WELlPyXEfplmD451r3Z8dRs2ruS
4d9V5Ac0YtOB7M9lo3yE604is/NgYGTsZctQXPUvl6cumyTRfLOcDdIXnPvZXKSZBUG5p8tGhb+t
RX1cVBh9EveHEvi1JXIhj4MKOkKA7Q/+XYqNCYqfZyHOhovfzOfMifrtUDvnRjZLFINcAyH4Efrv
JqLUrUZWBsHlv0f4iobyCjfeizSoPohdyI+dchlJZpCVVYUQf2ayP5wvo4gkQF8jh0Wf30YvkZ+X
u7jKiaOlf9GVs3/EXEPY0ZT4xItnT0nesCbwCoQvd/glM2BW4rroy2xfR8kGLGx4sCOPNHuk/EGO
ZMwoNNIGM+KfZiQekb3VTXujK64K02igeoIENxpcukxRere3dnMcYpNfet1Uo82fvp82UQdYNehD
QvTuL5N4MtHRmxo+tbd85eeD42VWO9P+xIba621a09brJtZTKQKtPOIULQcaAqaEoWLX9LFhvroR
AWx+exa1zDa26l6arPuA+GGcdH/Qc0jOdqjXVR8MNI7SAkBL/ZioaThjUsIOw2JvrJ7rcg43SuGE
v4zLiXHbuGW49ZIxWvmFenfG1NnZtALpFrbwqVPyRwwHzBRvEUdxBOvH4opn1dULur5yp0UxH4fk
UwJROdXLpgBNOZrTUdAqXEeFbNeXCyX3vvrglgOoJGJ6Zl3et0EfbEoEKoxLCDsoq6emaLE3peg2
O0nurggVmGGtPfjEWD8cDHqXhrgkif0YJc+pYlKusab4nfgdJXBIJ2peEZMYbA9fuTR345zku9DO
rzCA0KYuorc0cNeVZVk7AiNfEG7IYzoquiUxJIQwcFj2pPEpzAzgGrlPnqdD8xv9+ymtDRtNonga
ExC3tfNc2cVpnhgjMY26kX29CEnjL/o7blL9gNpQbxk4XQ7zqaDblDXt3ifHpjJNf1sXyXxKIsD8
DfZZpKxYYNrGfzP8mVcJMywP3I7joQfB2oLQ6FPqPjg+tu23u6S1X+LMaA5cJx4C56W1EAsMBbn2
kaS+5YB4GAR2QRvA92yDxOPFbBW6GeYSGBcMfLkECR9QSZmbCN/EZq5778bC2erCUMLGacrNRDQB
H87oCe+QobxYkwe4LQzHX1fRjI5qAu0RNN3RxYp+rpwHmgN6U/nmdZk67y42UgSIBMV9+RN01tAg
NrTNGbkT5RRZlXftwximD1CDziCVTYQ01hU/4UxdcGM5RoqbGrtwLOaZqTwRpZIEbghQaofxD1u6
sAFZTtFPnUtS00V8PydNj42YXLLIG24JcSZJTRxr+tQ7JjXbS+0t0ro6YK08NMDvOzUd8hIEohXF
IC8LsZFZ/WpbKSOziCaPQ6BIk1G+pEPzM2hgAjuJA75VG3Cojbzbkn88I8nxlzhCDGrjtA0JJ18c
ftZBxvO1bhDBEUzebMjiaJ0BJbJq9Za1OtejGd9/x/CWcPMMcE5Nl6eHWzWTmyYn4znAtLmaK8O4
99vl+zndudI+2Wpeh8RMGP5nHCf8X+Gkbm0W5j77W51KWPhnE21+te3F4iLz7HYdwJtlXIypgFSF
zKQyGx9gdGBukw6h2mF8N/p2/eir4toNSO1EMowLz222jQP0nEvZzunkrbb98rnCnW6LVz9C8CN8
ZCOZ7fnboWnuZkmcnxSndB5M8CKgeLAwjwGA+1n396bZFHujV/LcDz+8znvJCpT3kFkC5pMclpYr
MKJ2FtyQaCZSlnCWrB+3suPjV0Scwl7z+12NFtk10VrXpIle1VRsr4W89dKHGJTY7ZiE76TmNpt2
LvstljiBgg54xFsR0edx8b0jJ3LcvT0xXQ/C4C23IyTmPdjMtPStO+ZG9l2ZjntXxm9phudaqfGp
HhEjIZ77XeDHklMGqTI0dzmZRYTn1P1mWgLKCsub4F9X/jFnvLdpfyMhQ8NcJSvS/fZd6IGr651t
VWFnmDNXfsiWpAaYTPQS/Tw6aCYLK0/EeBCLFmefQQncx3iwkqS7CqKaW8iTa5f2wVcl2av1dYix
BUtqHREecmSsBG09gkJjJuOPCSjtGE4vIeEooe4h4vbGpvFbjlNvxmeqgnNAh4Sez682JHaknas3
RrX0AgHz+q687gqMmZXRMrLLQqDMwpm2UZD6HwHYN0DOc0IzzGVij50GKSFJQxiMVRCLPeUfXMic
OYLHxlBNeQ0Bue6Q9zflzzAKyUygds/bX3zoj9IhC95LU1qu5d3CPy6Kstq1dg7WLnIXusRze6nz
kpxIAWujp4pAkGj6OS9AZUuk+8pzdjUSctyt98EMMa0KrENZmdZaCLr4Qke3SVwBIXUwDuucBUNI
Ukw1hGvGpF/wNq068e9nHfqbvrKvDVqMoQ8zQ3aI8rs02tlxD2YtpJYSbwT5rYwg//A7YKCpi0rC
6HYdL3mDux+db9neWTKGOzomHlQnWn6mMvt9bABojZkaZjYmySZFw1rgPLcb+dpNv6aKzNKk8m+m
Omr2Q4WnPO/rZ9vWL1oHb5WKH6VNRF/UAbhkSL8L5rI5RPpFVaQTaNK+nCmmHWugOIYohTB7HTTH
rucMzpyKMZ1VbpyWXuPSBVuNLs1fCv2M06nbeZOdb0dLI4BquxtMiYeET3lXhUW1E5CEknqJ8YWo
73nt2ZmLl7pWN4HjbuOE7qdJuPsWZ+KVWyW4OSu7OlvoQtMo/JL9x9jaz9xv9k6EzMr3+t+Meo71
rDleM3C27TyTHTEbv8n8HXdJCZpiRMBtEK4UyeRsiHtkF+MDHBXKwsbfVNn8YNnZAy30eOWbSbdJ
vc+5eodAVALvoQxCoM1xOF4lnnpIAQkbhflcxtj9mO6QJFVA7lT5a22SkuAPwJyScD5WOURLJsPw
3ktAKdj5Vgg0pzThs7XmM/d9dR+LG8s71gksNkTeP0dLPDSkUu7LwmEl52XXAEWmnSf8O7tzx+04
1lyHa8fmklKdUKYigU+Ompjaw+yjIxgDg4VTLfS+pgWMcxYYWmyRe81sAt0iBALBPGwq4HrHALg3
jmnJTZYMICyjmvl2zlttUkgmYf5cF/Le8cbx2Fh3o6Aeb/ibPeLc9m4VACwGpOxL72zA+ZtrFBEJ
8z68v/0J1BNjpgx4dEv/nWRRjQ1qw4TH2qq0fQtkcqvBlsZk+tYYsLZNyh+tS3dnSq6FnTkXAA+i
H66j7GsmNFhDSbTD5AgF5rbS9YtdJhiCoFmtm8TjSk5rgDvmV28cJmcZvECc2ffDsKoUqZeR6WpW
dsZDGpvNTtdTuDeiptzNQaHW9JyfRL28pVwL/TBbt7HCjqex/lQtAmaxOO4q/1Ya9Ap1QU3ct81N
2OPG1z0URjuzPxKM0VvHsm+rmasXU0iiy71nQt+vzSb8jJknBwj7137BVcItwFUI8Zlbgbdh0PXu
ubBdzRSnXiQJq7AQ3FTUu1juMmbnZIsDpHeSda1AfReuL3eszRB2u8MNF8c5oXJMLJDhWXdTVA6l
IBJJQ//upwyiDdL0xLZeooYeyNSe+nT8VF2hIAYcgPNl+2j04pUgIXbb5RmAk3EpStCzEQJQfIK+
uIrK6FPCbnB6loiykMlG9sd+8W9GBpOciMufbTnngDmxJX+PRTs9GQY1B2JYgkuOTkKoWln6GLAK
+enFTJeFP90ZWF/oAHhbq8Ukm3pL9sbs7309e2DrNDJQO9uoeB6ZdmYuXWtsT1meMbcmbSM1caHH
ESACmlaYcwUlfFCiwHA8kZEBL/Zdl3b7QSP4BI1xj8X+uXKyEKQb3C2BRaBSX44Pu5i1CIxMe2vu
3GD6MegWoH4ecNKPP4o+fMyYNw2GuLFzTP4kJKLzlVGMWeJHQAVvjsibKh0AwYmNt6KdDzhZbkkP
r9ZuUz/yiymbABRt21C8me24JaY2WiNB0BszpMjrpEh3XYc4T3bvWTFWR0Q7hIwYNvK0qGKpSw2d
XPkiAFcRTwtrIrnpWcthfFD9qirkRqVoHvLcX08mPFxJGDygRzh3A4tLlEMw25MRdikVthepAdJ3
mDP87DOc1urJTBjNQITYplYO3DnFzlrE883yX4keKWPaowVj30qJXee900HkcNXZupsAaPcUJFM/
H1MzfZMEi68iQ57BDIbkHa4KVZBYqKWgYuB0oCzoCaHAqqTKgNN/eSOBD76GV4OaeTMCH5MiQ3DP
jlucoATHeK3mEuD4KyOyf7gzqptYYDAdpSKuGmAqwvnfZEo/KsigafFl0AuoNYpgbPmw2VzvzjNR
S1VDR3qSN4Pxw4lEbf+SywCbf/wcOViSdESCCEXk2mliCCYyvgdwCAoYDp3HsohkqIKowPAX7hUU
Dw/REGGKQ749ScqNsfLXZo7AuBJtzJACy7JbuBEcftMeJMasUXNz/MzI0d5IG+2ZG2D8bIXNWp77
BIJDjTmf9y0e0QQJQJFxG8dYNdyJvhs0YlNpiBa1D5ikdwDB5k6wHr00ATESbRV+WIye6mdk8wcb
afYQL2ckk2BiYlR+TpEh7ac4pX1ic0PKX1TivhSDJfY6qq/UaHyOY8s9tvuRYSXOiBLHzXTdeFCR
pmuuIUNvPMKmBF6alU9Tcqt8POhlxyx3iNhtPNh9fNPomIYdUYmY/n8IQf26m8U0/qa0SI36Ac09
kCBP44OoZ9KhmRfWIkSsZTisQ84Ng/HJ4Q2kyn/WVoWDF5tVyI2Su57LKJfPrklIKey4iM64KUG5
YluuIaOGEkzJGP+mrhpuqmh6qLs4ORQiJtwSNVhtAGNo2kMbySvbpZqH1quRHc3PGN8fmVTddqFr
blI//YJZtffRlqIl8R68on5xU/c+BxLo9S/Sc29bhoA9DhhNTRHo4uwG4rFzOFsGqv60tB8IboL+
iwOpjPFwJsE5wlXfzOTsgZe3i/g9ZnVj9BmtKn32ILZlKWjRZmTVYsIbcMpjL/tDZHS35nKuOfKr
bqpXGbCWmJmDe0P3ORMRS/wFfidW5Xdd36rtgDSgqezn2Ho0fBeUjjR+t910HYK04lhEpsTRozdF
iWEwafSnwNsTzCA3BwsDXGN8EF6MT6c1NGeG85OCbT1mCDr6Nnmr/ewICy5gEY3WvRuyO4Q9fu7/
tgdxgyOFXpmVfKROdBez4lzcP37l/jaM8lEuf7Mxds8+uTFlz4U8hPeB45wULj6pdZC7qOcK1KRV
SMIANPZ03GEY+mW5+oiIVd4o81onmY1QWR0FZeq6asJ411SRtQNXgh7G8HeoS8adbmic0d9nBVIs
Gc8TOo92SX0ulvzniUpyyYP2SBiwMxKi0yUrOllCo1krLBnStPpejJhUaRSPkOQxsjQ1cS4Mp3pi
xWfECyBdoI+Zt0ml1qDREGi4cuMt2dUhIdaaMOtgSbUOkYqt9JJ0HS+Z18VsvUPeRJG25GELgrEh
2KWHzCYrW5vtOQaGu6LEpoU5j58lflWib8QWkUVFR5K1uV+GDS0CBCGtyZruZnTrF7GzlqxuSMf2
zszcl9CjojEG019rVdzUAlSsQ9h3saR+Y01nsrokgVtLJng4kOK2pIRHs3htc4xURvtQxwVGQiit
jxogitY+GBgURUv36QCm9Ifsymc8VnKXArN1qXXXxn3hp9eWQgYyVU2GPX3QV2Ha/OrSJFq7mWvt
5QQLEz5hcB1T5FNrzR+6jDSClMK9cWcOhDqcoLG68zkil4tc3vxaQTHtGshF9sQ9hCtoSfR6umSw
iyWNPVhy2bEqEQLiJOM6nkltbw7FkuGeLWnuswWluyffPeyQ444A+nqBkL0gihOLfNRV7rqYaFRC
SxT83YhsW2Ct/aJLiZc0+Wh2kW9KwIV9vJndAu4KGKBVOeR3k0FibpzopzFF2ieXpHq649t4ya7n
Gheu6oqfUyM5fhV+/9kf1EYvqfdl6D1GdpmeM4KpAASdVFdNZ6pkLl9TD4MvaH5mpf6laMtghPFO
gSruigpfxzAPaqdi09sHgNW2cR78RH2FgzCMX6rQuUHe91PT+znXkAdRtjvtTo/GKmqxfsdoW7jc
O/kqbNr8GhfX2icb+kQn/gNuD5Gltu7JmSf3rA3Lr3zygBE4dKXskBWBGxNvYKjinrx693oZ+ru0
r3citxB1cfR2ulAPY8PJDQPtmA31eGMa6UtcGRmSNv3R5XV91SB/I4UES62rPfCppPA4hmnepuN0
nPTSrHT7tWmtnA7Cq2mnaFWAPq6cHGXNNDm3WQ3yoYKAzlkb6EMfEBOCdhPeGayiPHenh0neGgN5
9rmp+vusMrdmAwja75Bemse0cr1j1fxuEgPHbBT/Gut8SXuaGWbgs8os4yowh+wchG8OM5F9Kyjx
A6Oer/vWex5tR95G6qZy7A0UDurwcm+ajBPKRCBqkYyaMIjjcRsaztDbOiy6U1zEXL89/4rWbLtz
wh6PhFn/CvrpIZnyB5AR193svwE+QhrbvwlDe/t65BMNWINCo4SJlX3VXeneK7t/Zrkcn7B2DzMD
SuRDK2j/QF1Y0mvcpWCLeom5FeWYMfcPrkzuaB2Ney6FAJJJpqwGI955c/gUR0QA21KO9+2YfWWi
OnSskbBacosfhXwZs5SGF6ck1KOPSkAXWqaFm2wk4TQzo7fMl08WljIo3aAc0B+veodAmiRmxWEK
934e8UOxqhsYguGkirPsVTEl2CXTazKLc5fQRJ1V8N5bDlZmkmRhYlDbTUQp9+DTqSD6kNowqRDQ
ZlV9n2PxZA1EgKkFR8MOsTIOI/YU+pgFBPu1CoFfpzGxj0Kk28ZGmYMB9VqT6ep5SbgNgQKtMxIi
tkUQhxuAxwcpvJ3qamS5xXgz2jPnZH3jnQxciqs8roE24Jpd2UFwpa4FY4mH1iUwLaAF7i+ryVTo
zQyDncyPIIQs1X65Bq8zRcMmh5x4JdO9xiPrboZw/izRzIk+TA9OLM846t+wk5MVGNNfgTglDeFx
TWzTg9v7d944SYZLUEdsK/cZ5FnGOhdU5SnMQyRlM1pdNMgTZBUA4ZKE1YCZndW7E/06cRPP5SeL
q3SP1h+WX/ShFQAWW0mbViIQgATrZtB8FeNAeEiW4UWxI0IBDDe48cDGlI57hT39QQgWeGJyOD3z
4TaM+h8JqVhDC3JsMsLXuhw+ZDqmV4Jp9ybKmXbaUuwc3q2hrBvmHsTdGJ050C+Xt4Jl87ZuY1Sh
vrlxEA0NTjcdoTLL1QASlA9PPwXeD5HON1npFjvGb/3J8rA/ciuxRVXvgmgiLdL0/ENSMpZ2QMig
gSdGZFbVplDysTeyF9WPh8id3BWNxWIzKC4CJe2ZvF/69oseEm2PuxMx43pfV2LzLmlVv6aDy0+3
/bZBqLzN+jK5KU01nruOBLVmSWsYfe70I5mNQl6VCzUQp1MLMb+2NnY2PqBv9Y/iCXfzvM0BZPgj
omnMCXrXmSn5yJZh30+ITv0pehaF2x4Abdmb2kRmZUxyb9smkxsz+6RsmDddSLiUHTj3oo7bDZpG
Z5VZVCAKZOMqD8oHkiwo7j2gErASFtAfknQk5r8SbO+AUoyHjigG3pcguQtEMRIRaNFsBJjeFOjd
Xf92zpRNJGjw4JXcDaJsvnFZEHLRJvfcDUgeDGwCFyjUtUZ5G9t28iq626b/HVOb3892Fd20Bmja
RZE/I3qYBMLZ3u453O6R+z06A9zMLqYtNyZOe9ub1s9ymoptJozbtkddScV/ZVjcnoeiS69rJQ4g
LTemO9YvDXFJWOXt/VhZ6LnFvrGDq2JIaW9HX4JY3ACSsMnZpNza2SYKoK10D8nC4e2t0d1PdkWI
XwjRL8zLAHEygcwu2JRO5uHGdcEYhKa161/zWf2ump4SuSvWReO8R56sfjl+efLKLRHT8jpPA7K/
nH4fzFa9bwwuL6ohhbG0NiD80t3sBSyKYkrvkWAyDWDF5nJRoqBZG7PpbwaJSbPJyLgbxwcZc/np
yEJMPJLIphadBJzKn8EEOa8bLGCL+XwtjJY2/BSJXTYNVx6stl0ORanvBagbFg6MNzQhColxLFQ/
nC0x7/veI1devzVV2x5NaiMolhnK2tS8EiVu/7KkrwfIkbRbN+zOpG6kLEkhGAWT8YOWMf6lcr73
RzFthnH+SbVBKFzzUfQ+gkzYnaRnEKhlZvhjiyVdXrt7/Bvc/CarvHeW+sYnhNxsm2yrxjy48WmX
Y29hgU0Gxa2OZ/AqQ7cn7tMW/oHZ2me+MM3R5+Y4rg1aYv/F3pn1No60WfqvNOZ6+IEMbsEB5ka7
5N1p53ZDOJfivu/89fNEuL5ylrumqvu+gQRBSZZS4hrxvuc8h+mHpcjngRQXHxQ6LAa6DV7aHeoy
f0y69R4/+HgHH5ScOJ/dmTbrN9qVN8h705+rb56Z43Ezi/YLdKodA5zucVniayhwu9p1/W9phwhg
kKQcm1V06zoD9z4wXEwZrX2a2QeTUtENdw2C8tb+jgxIdp/FKU0QfJvwfwquFZ0pdxQJXCwvAxng
MaUTPzHsfd5IBaasT3TdaRoLqtol8BfqPKDvrfJLkJZ3blVA5xUwEfv0Op+t7IOPMTCZ82u9MIy0
uHb9kJnFKHZxzbHQoeFgEIsU2c1QLwdUCCDRDJe2YjKfFCKhcyQhz5L5IHJ/PPi19zUBnoXyeLXv
A7PhqklfEdUAnYiuMa/62f0c9eUVwlqouHF0V7pp8anI2ddwgmiTYvWLehcdiep0WvSr4JeJ5wxH
xnLX0iIkZoEB1xKQl11RwOeTK4JXPG8TJM2TPSwk4NWBsaNSh3nlYnQUvaQrjo3rkYk4Vj0sX2OL
+gQZs5/N95kA2TCTt+tW850n8+qYEZe8Bva0bxgGMoj7OZcrfUvqmNMwjHs7oHvgwUwGJkysbW0R
ehwvDFBaKkSONV2hS1mPAbmngFzT28iQj+AkqFqvo8EwOaBw1zsUv9Bon+p5xBOqOocVCK06Q2bo
iXPQhc2tXph+uk8Am4yunZyd2lko+sfmsYbMwEy0ddCFpe2nmBGVt4zl0YT2sW3wGgylDG8Hs7OB
QA2CiF/sETYlVxty77aELrCR/orn1A6ubdJl17Js74EgqcHypfIYO809HZAlOsmyFAcLPcESrVfg
Gz9GjeteizhB3N9he0LS/oLNGLhGXoNTIYgDUDGGFTGlnyoam0uemftmFNfzzIWpqpuz8TF10G7U
RjEeqDtPp4SsAiT5IScZdspjbs103oiMjmZG3tE0QgEJxvXRzntJ/Jx9HQ2ZDwB3/S43wSCcj7XN
sLYmUras8cJ7Q3Gd9hIQOPvHzoJj4hXFhfSO+4g5Qitksw9swvOIlzJO7lz/ZmfJD78x5aEBc7iv
/dbZu8niU0FxOAXWqj6uHE2VcL/lRYDQBmjfpkR+Zhr+ddciRSkj/ywzD0BTQnWJdD7ch9GHlMZj
CtiEYTFXxvwZGvp0i/hLQHESbkS0is2MrpTEWjMewPeq2rAqU4OUo1oVC0lMJ9Jn3nZFeqoFO71j
tgCnlYZa0vKWIZIHMXuHfo3uBxpklO+Wzjh2DfLAEgMDd7HbdsKfEQ/dVbQK0HLcEgYTE10bU0Op
e1TrlLtzLNhHY/FzAEcz3xTyrCgW4PDktpUMDww6u4e2eoyScD0ESeKcTGhmO2Mpv3jyybZoDZlj
dl3BW9mEJdUN6uoBjiG7LL4WuWC2TQ0o6JdHpvzhuU/pxlgBAoc2FIRwtO2jL03mSt2ZagtYh3Ri
mwn3MlUBpXjaEcyRoSlk5nK3xpil0/yh6kpmSnN8iZHzHQPHpsI9dSNdUCa9Hno/ififFIRtnprL
zsr7L14mjZNJAl04JMZd44LRDV2uu2tB2cyU3r5y6vhp9IAtyXp9cOYuIZU6RIVZQTQZXPI6izW4
KoYkPKmS91ynOD1650ewMLfPg/I0TpV1LJ0Wf3q+XNLS+phZKc5I5VAN1EKvOcoM2HsxdpfVHMFK
EUVDbb3baQmyXmg1BtKEEcC2OdOEjtEYtXYKoVKgUrow46Dhk1QMWGPmU6jDSkLMwFlAw1Ev6df1
opub6NAb8pmvTstX24EDeLNEsXb32g2rn4ooR+Ncm06pkrbhT3+OFR7UyVeaVFwzFDSwPzDq3K8V
ycdGrMigLNAUIgBJXZN5GIkjmgWj0TB68REOz3KRSn1WGumT3w4ws0YPZq96KggwvP6Plvq/oqWm
rWUhu/1DuLt76V/+A/k0IInbl+Ln//1fHxSk4T92L1nVI/B9feX8A2rD6xv/DYXw/uWAfMDiFNiu
65AB8gsUwvmXSViI7bgBo22VDPJvRbXj/itwHFP6DIhwXdPh/kNR7Yh/OdxWPTgqRA79dxXVlu0r
zfSrCFl9W1offAZpHJblWYEwqafw+veXx6SM0CZb/zswu7IPISVcpQbdiTrGGVhKHD6DgFI4d9m5
U9xCo+s+0ytZtiZIw1ShDQvjnpm8jzrNXOhBMTJSHEShiIjWaYHKqSiJGCXuI1Beip5IX/8SthLg
JWDFRREWDcVarBjV0XOSNCMgBmDDZihbPNIk+gww7RjR0KbrV97Gc3lsGnlvKaajqeiOdsu9X/Ee
c8CPZsu9K6ie03WlTDp/lzVKmBxU5AAy0sG4J0FIBqAkcaZDdIz9Gwxa4OFEBio1+WYr/iSxrjU0
ygYsZab4lEKRKmvFrOyBV7ZALHNFs4SXWncJkRuFYpcZJeC8/EhL+SqpDiU4zBUs5jDj5hJ5dx5n
SrghrdCYPwaLWm96x3ke8DRPQ/bR8CN7U9r8ZhcAZzZ1D9iyVRGh8bZBJL6vlrMnsgFCQSPAd4Lx
BOfZK66nTVGDukKwk63xtQf9WTflS78bR9QJ3UL3NYUQys0fSUoF0X9uny2lX6e+AridPMBhpCqI
0W8AOGr4kEet+aMJiHRURFIDNKmL0TLP2AqdUSOcLsd7XNfVthZUOOskPmXm2QN02pfzSa6CEcSQ
Xa8pyV5yAiFoiOSlWWJS1RQxlUk5WN17hLp3WJI/ILs8wOyLMd3XYEqTpCUtytwJm/A0Yjq5pIJm
DTWj1Z2/tUBbDU1vVRzXYH3Mk8fa+27O3s1U59OlZyMsdTU/AiU7pcuY7YNvoFERIbQmQLjwiabT
fcy+FmFSHadkPLsmEwE5NzBmFW3WwAXYKv5sDIgW5KY8xS0JHzWM2hpYLar6bk9o2wlmWnYYFdHW
pS7RKcbtqGi3S2oxzAaXShW2QSaRXXsVbFyr3dagcjvFzHW7+NYeLZKGFU83HsvPhaw/Z4q0W5of
6SN9qrM632Yj2kwBlBeF+fdlvDFB9QqEAFKxexuHEYHlwWOAMlaD960m73Et5LmKHbIp6wnpFuZe
3JioBsN7z+1uRXnrG1Gyo2L9SMjevG0IQ1ZMYdduB0bLKy0mynTzZG3t3s5u3hYAXhyA1/zEQjGL
aZOXnNDT8jmQ9N4skkcBHA+ZjZ5Ewjxe8ybZLk3xXHPTC5hX7OGRMah0vjSKmNzH3JNLQvx2NUKS
crQf8n5kQm/i205ALjeKvVwCYQ6AMaPULw+aWqWl/Zq+oNfenjPoiBJH/Wao1iZr/bBTdmt1MSbG
UX7WTw2OSnZtckWP/nXdWGuXzhRjhtfXfvm4IiMTozb7XS1gh81Tb504MF8fZS2baW8l6bKzRUU0
OKZL9k6BRLR04ak5HXASOSTffRPldT2YDZrZaD2IJY9RilGyTMLgFKcV3begAkdXBxUqGTArr2uT
XcM/yKzD21P6LzCA3iZz4h/e/j5Rb9J/tnAvIeiG8rJRgWkhIqW+1PZ6xBstjm0i0Mbp50z1gv4T
vSgjcnMi/KPqTW/v1H+V+BnvYkDE9Ad+qX7u9ZN6/Xn6iTFJH6OAQrhsObpJgiDKzg0PGYlGT1Nh
XC3LsZ6y9IU6oZ+jC2VwbX+ZCCNeB4uQy0QeiRlo7qHa4JbrZ+eqGMfjACSMKkb1NC1LezMwEz95
Vnmr4eADtdxNWxOcwgizHInkjiOaS/H4mGQ7TCHEtNZGfWAmsnHnJgX2FTrX8zI+FYlBY3as6M35
q7ETay4v8IOaEwSP504a05YO0zXhgKhREefs8wSgYtxfDevn2YKSDOODmvz6maEbA1fjy2pL4F9o
DY4YfPvbKuvOmTCrS712L01nge8t7e5ULNU38lJwNrtNfIq7UT4naEYKz89OlGG8Pea34mzI6Euz
DD/R8XaPnhlSfVDSXTnuQUUMTyts8ctalfdDOBsbb+6rT4TI7IslfizSOGQwTCJ9HXsp/SHz89jH
6zGLGglIgxtuR3xr/IM+V3sr4geSdOrDVKD1RDvbXaxySXcIAhu61X22w83Lacxsb4yK6OzMEBc8
ERL+Ba4gxb2Caa9DzqwfyxEuODQWEp/M4jQqoJJerEl4N47+dGA0UVxmwjlo66FfXPfSAUlQj27I
KdJxRvo++Lo8vXgzk05U92BkVmRFxISg9NVRAHoRKu5QGqiD8e3xUpsCR/NyJIyDOgMlM5hKagE6
gDbnhSO0fQXWzx2lWsMoz7VDFsa7/Av9XPvHC/5afzRKGqemGvHbCvWylNzd6XNONEQEChYaC/TU
LarU6lWnRv2RCGRHRZ+oDF00tXW5JGeyjRrsLCxcy0b7q1d1pIS03U8ebDcaOIrQwahAOGN5RhZK
nVUtEoWwfHtoxUzc0BKQJ00CFTwUZWF5XY2V60s/NiZwLbQPvr8i/D0Uf2oOwhHJZsiZPeJnW/zl
NK1KZApEqVomZvnpCFtS7ddVo/VjtYpj3js24Pr1Xo7TdccWrk+jcve+7WU8KWg0tNlXLfQLObEM
7mJWRJDj1q4U6Ucv9IHw9lCvIf7H81WTPKD3u6HQSXqBsY3YbrVAHcTohUBe8oe85lnve8dacZjq
VUJdWI2M7nNYdu7e9zFUm8m3Lqrpxpmhw9SvhAWoN6vaZJjTIIP6drYfSgRs+qFe6O0dpZ11dOf+
pFME3hbv4gX0C/q51fvSVClZb72K/dbb1FNhKnotUxIAwpMk/pX494NOr70dg28Hop87Z5MT6zga
JpPRKJd3WYlVFp8jSmi10IEIrsYN6ceoM2quT83PCZPT7/vu9RzFDADWRZ2uWA+5tKmK7x87zqdi
hhbhjzP1bR8CxmYE7w8gX9lpoz5nX8/c13U3rb/7Ka1avWPedpHeY++e88tgpApI/tfb2eopf7yn
950+m/UrwojDfQOswdIkUX3yth1bQD9GeMd5lyC2ODPsg9+hzJ76lNGnUmxjvtZrb89ZkYW8VDjH
WZmiupCErgEZmd/NRx3E4ig8kn7t9Q8ULqiKeswuLpI4KqqAHNUE3P9j7d1zRksf0WDsvnE0xixh
5kB6IHXzOV7JCaY6KfSFQ9UT9FoZKGBe0H7Vu1BHk7ztUQJjuKbpx3VSeqcOiq4+BfUpWXVxbO6j
yOJK6WYSbwW0mdfYltfr7G1AV/v1zCOA0iYYPA1RmnE2eh21LIuAv73exWQxM+TTb6ox75UpymO9
o1+5Cfps1YtQcs9X2hcO3iFjBqLOStDdvFvv6V8ed9IzaI4j5FhKQvY2r3tY7eZaEeJM/WQx9tCT
CMgw/7g8uwHjD/1Qr+mFvm7r50J6nmHZBKe3yyX6Q9xF+sr5usrnfykDqBhbYvuom3GTKdRR62EZ
LU5S/4RZ4/deXyNWct3rv5gtxkcnvapfYhz2+3v1w0iYtKGFZ3wba6JbvoU9oZQa4jAqDa5ee1v8
1XN4Zxhivv1NVKhN81cfMTNXgdgS/6Y/JtfvCyPzyqUcffzlbX/13nfP0U31dmtHMNIbhYIcmhd/
Qlyr/7aaycnqqnpntairaEkD5lLsAo0ZeGMNvD03pepkE6ZxQFRBlPiUXxXGUBxtT+0L/Y5IQw3e
EAh/9TGag/DLewI6CG5qX5fqx8et/cmKhdzrv3r9uNe/fSUjSLaGZeNw1K/rxSs8QXMUxtXZmAUH
iuGQ7rHpJu78Nf508qXiZjp3Xr1gv6jK9oTKkcQqhe5NYsmwoCyPb+W8Wd/ca10E7CsL5+4HCpbN
xdCRNXpYEIMw3ERh8bk1Hbiz6oxY4j48yHq6fsXd1QDb2yIJy+uFWOUNF5nfQXY4m3/n2kl95dWP
06CwuFykCUmE3G1fF/qyrVfr3uYQkkv/gHGRMDV7+FE4dbvX2DlTDTl8dUfQDyHeIIVNy2cMhEBi
meDtHHXlGZHystnCi/4t+in9g/SCkBjvSIbzsQ8o0p86NRiI1SghUbdGGdRKu2v+7ig3uDEw1VOG
czPNs+0wlwvmrWSlP6FGKYu6p+q1DrQarYGdrmCSe/bFnVZnr0uZnapn6jXLHXdO0g0nTWrTFU+9
1hJV2dIfPGk3a6Iu7dkkOAQ1wU4/nqDNnxaBGKl3zer0StRU/NFCuA5XyfBzP65AtrXvVRMsX9dM
N6KaDdjGXmkEqt+pEXh6reGHHdJ1uEHXEIu9uMFkwnmurfRqAS5w2AGTJ0BHDSow+fC7tREaG5FF
KFuMXVMOIYkaiioOLfSAjdY7rvkEv1MzMBcjugesNB/0gRMo1t0r/06vhr3ghuyE19iCVdMIUKlJ
PWvZ6lXNQSyFuRwx7Jw0KfWNi8o+4r7w9iTdB2M3tPD63ireeg02u39ciRB5e15XwvsIlX/fhZRI
HBcTBLY//WmjGlLotbdFpI7U3uo+IZqQe/1Bub536VVvLtjwDj1uMkXcU+8wGbsKx2jAoIgaSw2K
9KLRh5ob7wDPzsR+0CiikMKrRoWYTuI0f8MbyKDAM6ofuzrmKe5tbBe1/SJGcVVqnKU++PTiFcde
lNFvFPuavaDMyUejKV1hSp01IzWIpvkCMBe/2dvjIqJLltUSqAqqKk25rCRwLNw0CKoYevJsQs9x
L93yu8aMh8oorwHk+uF/ei6lrxyA9iqm61GU1V0zFtPtENJP7MSecQ2FIvJPgswJD2sxIZ73jA8o
h1KI8qF/iIVHMgFd16OPEGBfg1I4LDAF960p13ureIRp6Z+coEYK03you1VeQbh+Wp0wPHWJG216
2/siLPriEzDTtlrN+2Gwqus8OtWhvGG4nd4MeAOuZqvZWCkpPCKKsWMtGEst5JGSvjLV3I8ycbJz
NiK56Ub/MZ2bFQZmb29G078QLAyMOh3DUxuuD1m4JKem8/urmtDa0fbC09So0cLkQmIjnXb1jBtS
kpATdWlz8vwYutpko1YHRkZOVX5bhpaxN4gXOjoLR7TXeANeMkTQEaEcqid6i/n+Ok0Gg1Lw8mmy
YTxMBJhtcTDb4LbB4gjXtMjUme6obDVXbWo3V3ptyJqfnU031G26+tom5IFBLnjUDGEHeY4N8Tsk
LG2boR23mp5OwxHpYxg6xLc6ya3yBm4sZuOHIiWlGDm/aTvVKc3j6FS27S0A0TsuZxO98UQeFpEX
W8sPEBOU5oRIayrusgV3GlmBlEGA7bqp2Wxbf0boDjVByBLTIRKPne0Isp6qhJwVKW/ssi0PfmMV
CN3cM7nQOaXCB7c2nnKIm0fpk4RLQPJdYQ/fXTw6diBoqKMEG/K125Aj0kFtiJVzAblkOP6oLJAT
i0VIyVTvmtB+cstivglxuJ4cd3meUV/um5RsX020wEIi9zSsvpLy1dLtxh3bUllfUvOb11HELccf
dYSMoV5NKvzBaZ3BvmKeuSnJC9rQ2xeHFhP09Zqnj41ntUe7iftD2BGlWbroijrEXu1U5rvVLMWu
WDogA9wp8CzPG/LkyPEOaMpTBN9iy3KPLu4XxxAD4QP43ytzsQ8oXtbraIkUfj0ZDvZSTOcaw/m2
IFEI89uPMUfliNaNIez1aqQ/cQ3GNJ2pcZpW6ePzJ5zVL6ob2zZSSk38x8SpIuBZrPgWozXQ4gQn
FhpQUg0HmhmJbH72pF9uMxumYcYEkx5/tRsydDwteUObuTfpxM4FzI6+P0WlpXRbwc6ucrELE2tv
Nx39PQ7QbdnJu9AsrgjVzPAS9yeTYKozIpRv9UyzpLLsfvc/3bv/SveOVpaEsf7/796RqpR0yUv5
p9bd7+/6NwpJ/ovGnQhodEvHVzSkP1p3AZ07Rwr+QT2yXjlJ/4Yh2f+C1yPMwJOe8APYbn+07gQf
GDBuC3whAlhJwX+T5/6OEgQugkuD7ViuD13Jd4XCvf/SuUuWdhoqOtXn0gU1mcRdcJTt8tSsyLXh
MaP69ox9GaPVWFrSn7hPk+6C/xrglxkjdo4zcVh8NCMBh6PET34sm5u5H9yHNiyeabMjuZqsXQVK
Afdlr/KZpDyGdUPPao7PhcXw00H3hWnl4on2S+40xaFrSVkmP7dhOEIrov0k77q4yY5+2xG9U/R0
9z7nXrIeSsqHYEOsczqCJ5hd3MtG6F+vwTTAyERxWxf07xvS7ORgHmVZBWCb+BJN8dLQ2Dt5TvvU
Nl2PyIvfWpmU3kcH2bljCSCYTCQbDA5WaQw/e+ISzgPEhBx5zd6nComshQjMgrYX3ZmXuuAD2nq5
cM0pDtiiK1Kmm/nKki12Vqrycrprl+6EMdYkMNiGJjzS1vfmH538ElttvQtoszAE8gzcSIJrlAqX
IF/G206WHe0ilI2B47WHwqKsW+L/oG4lGe7CYZKRD01WOl+XzLVPvxzRfwGSsv7zAeI4AKQIHiCJ
RCA///MBki6yHStms+faDp7M3hq3epHLjrqIR6hPtHBTXPPhzhz4UsznQQX4v2/Mv/8uIMB+7TJz
rBKJYHODdExP+pb5jmglDAvLDhFq58lo0brW5RdiQpz2RD7lfSSKZyMofyZO/k9b4F3igfpvfRAd
PiEKbmARo/DnLbASJrR2sZefyUZD8Uy/jQNbKRFjBUzvRXtcDOZiKcSWTa2Gz0Y3lcdw6hmJg9/C
XfHx77eDipR4vyF8J/BNJAFcP0wTwtqvJ21qim4qyi4/O0yBmb0ZzrYLyBZZpv44V5W9MQZAVx4G
lL2XZlfcK1cIMkAumKlsZ5skZpg5P8e5Draet1rHoMqP+qO8EMiRLQSG5fTD339pW32pXzQCejO6
ANwkmgjH85WI4dcvHXEGQNBN+dJBux6Sbjn1qQR4NRoAGlLP2pm+m+zsqfniWajBm4jzMAmxyzkB
9eBW/Gg82kg2sK/NYFQPHjJXMEHPeWjvCZ5FfAeAHGvGNm/Sb31FG5heUXYhv6FDGLN8I9P2FgE0
G0IkP2aDQILQrTA7xOIR3Vm/hz3w9A+/WB0Y735x4KPpZ+5sBo7lvPvFc0YqaZGZybnsp7NtoN5q
m4R60PQc0+6+tgO5D0rs7qZw0gsUAnNLHktIToNHA0ppb2t6o+04FqjzEYubLQPiwSaHT0wbMQdP
I846xLFMDvCUeDUXgaAGSlPm4UtQo1Bwhya7oFUwD6U7vDTVvJ5ag0pzBda+QXWRRA4ohPCfzhcl
9vjzz3ZNWoW+Y/oBS//d+ZJbnQ8hxwaG1QZPVTDQxhHrXRvm34whHI7NbyVxgKVgzD6jimMU7YJs
2fuqv4n3CFubd9Vj79sWyPpv/2GX/NV3s9CqCKp9EkL+O/hf2wS53beAuprlZLaZf1nz6nOFx2nX
dN5TbVADXQ13r28HYgS74AH0KiP0inY+kNs+7g00fZt6EF87mLXOikilB8bBYUnc49jIbdWDqLXW
9jcXbc6mFE9rsFzc8kpK976JrPZkiMncVyAhdvhW7juM4Dv662BD6uKCIf1r4oTezd//bOs/X8Jc
PM+WhdrHC3wMJX8+93BoTEnk1el59cirQA9973RrQLBh32zhkj2Ujb1zyv449egDQx6sCxgCprCP
aeEUpzIB9/EPX+ndfcUhCs900JKZDGVckL7vvpKTGKQKxEFyjkPmOyRY35mx5xzbojyXkBfPcS8z
GubmlQiku+v99jbx0QZ3lL7+4Zuo0/CX41V/E9fCCeRInwKc9e54TTFNGq3BadonIYmRP7oYEqSi
0h2SdJq2ZMdjb4mjy4p1APnnrqri+kTMyHxZJvJv7d5/zqVAZ4yT/uAKd1+RUvj339F+J7B6/Y4E
+AQedz6uJmpr/jJMG7wcyFY1cynp3Nugt4JLa2QovquPhpDdV4oka8SkwE9IT6njb/640kmfhHnr
JsUtA8ofBHolG1kTnRmkH2YLqzmxG2Mqi3th5BFzDPynVeCUe7kWIO6F8TwMcbOtFtHd5DOjPYm8
wvDrf9z6724L6pdZAfo17gzo18z3Z+S4WFnSAFY8m0zeNw0sdTJql6tEymjXd2WOuQrQhsAJ1JP6
Cy9iIImAGRsFoQpbgD9dpvKEzMD4h3PGfTfaUF9McJf1PFuisjXluwN0RPJaraGfnKc0OPo9roIu
rVLu9cuTa2KNn1OobUm2PsrQttQGjJltJyS5UgkTCJ1XyJqbFkfmrpuh6dCm2FW17Z8dsVinNe8O
Ky4cz5/yOxMj1MEf4WOSzGFtJGwuhEHDk61E1sOaGi9VUSPaHTs6sP2POXPqvbNaw5ZgYdKXBBQD
t3gYmio+LBVyczAQiOgFkblBNbXXsex/hKASr7JhuC1Fhl1mZD/22alx6/6F0tHNLC5sarhVcX4K
KIYPQRQcjWwFm1LhKNa5MyFf5OHvD2v/Ly4CiAeZHvnMkALzfZgUw9VwWn3DODkMP07TCC+iKWis
rvzwfHC9e0ovD2FA2KoMxxJokswpejX1wbNA7FiROGJWtSmGzeQ8EGTjxgVWW2nulrGqz21V/qxs
pzngaP8U5kF34nymnxoQ7CoYZgJhnRK6rw7S7ywMEJnXd0S4O1/q8AlkJ9AtcU0WYH5o1+BzGsUe
Ji9BTGxJ8tUy2rRNO4dhBxnxOXGbjJ3U9WG+mtCy4y/7baKmtXMnVyURwCr0UFFuJpzTSPral7hD
M40YCmIZ8wXbB6nWBdGpz5DrJgay7ChsMQE2/cmSBKnWJMXsJug1boRFjGLMHd+43zQtsdlGlV6c
dcY56wavwt3v8/+Jflb3rxfBXzGyWrj552ujBFVvEyDmMlb13u8gxGMEZeVsJTLpBoit3V0WlibW
iAGXh7UcU7eHZk3RjUoEA5m5fPJyhHG+rB5iVAt4KAVupSrf2pmDfKvr+v3fH0L66vz+G3IfZ7wh
JMv3k4LEEBxERocDQ42Fm2n8UIRRtK+oM67gAmhpoi0jS/kwhTTE85bxT9RUX5eEYbJPIMmmgiDl
rD7m3ZUJ2D98O+oF7+4t0vR9BLiS6FkZyHfjjUV2bufMYGZkS1M5wRC7jQZQMKmfHUJRR1uYHMuV
4fQLFenExvB2KtYURZK+6cX0iv/+C9mvM/p3G8zG507sM1Mpvtq7UWne1oYYCZU/zTbFJdfussdi
VqGN8lyOpfGZlw4gncrrKIG1VNQ/g1zUL3b1Bfm/icXFbr8PuAIMIy6UFiS+cqqfDGeGq9CfSqhW
Xn6IE/ueZOt5P8WNPICl5LweOStGLCLbEZ/KQP9pjPv9SIT3fesnTKk4q8/syht0wT8qJDE3oNrp
LfXrfShwpHYRGFyfLXmIo0hu12C0j+QWfmvTOL6eXbzdWdWO+yBlFOwGHgkx/v3ACOMSB3zPETdc
58jvJqk9xBM5tPocipunpoyuhpyPguPTHVyIKpvUjB4Db1WSSG7+BXHVG1KckkudhtPWrtb5GI/d
b+zubtvgXUOSJ3/YiMn2ed7yoyjz9gpSUQIUPJm2SW6ydK+qKLF2fuykT0J+YWPHlGinx9Ckhu9P
8FIQTsFJZwLNTU5aILsA9oZ5NH0MsX6Qqe6cg7LdJUcvEjsp6vaKG+pX0hzXB3sGJOBTknBX4jKK
KXaRelC5iBZcEFaVf/Gpb18lZClvJpX/zbQJidTofClwrDDWA7If+LsaDsYNQLn5qoBRs0FTJ0/B
4HHHGvJ5E8RhfKza0Pu8Clx9iAHjcTn3hfgNbrN4HPL0xV+XiTrQYhwl/GGcSuoe4smjN9nO7jMX
wdvCMoIbsEDnburD21x5bEkfITtvntiTciThIBW4nsn2beOQJFs/mIBqz83WoSF4T4cUrJhTnkLh
WEdmN+LYC85qdG3k8zkEidlGCIKl8j9GqJRR85a33TRj1Pds4DomZkoswV9kT0xIiqrnokKld94k
v8cOWAs6Adk1NSDVt8kBxuCEeWLaXBw8DE28k/AMyyBhISRJYBuXVX/22unHRFzFMTI8KuNuDUkY
eu+OJvkdxYsbx+1I7fMBh8xQt4NlenZWMG0MqqKdtw67sbH6TceseT+CO6Ub4105QUdZaOrAjXb+
UTjtDR3TGEs54gmRZgciXI2dZfUZVnksdQ6RXyc0tg/CHvuDX86MUwecXGsFOTGdIUzkYRFd5qK5
Xwf1X3j+tZ9X5oPZWFfxyLSxF/vXQXdbhrAhh3VHzwAEiYcONaMGzRRHnCvqy3S3rH1kgBKoW5cx
oj+IfevbM2HYGZhqJ/8UUhffdx2ko2wMkvs8xwO5dty+bPmxwrz20FoGDqeMwO+wMsebwFqsj3bI
CRmLZ2FE80ehLGtOB5FAMGACQRQTUDRG4lB53TELo/Aa4zbzMQmxxaYfmM0fxnLxbhgD1WkRgrxx
V3Bfzh2V8ejGLL6PJsg+Glvubs4CbKDqSyddcIf+TqoEVnr+WOa3HrPkQ2av8XaMo2YXxKADa0B3
dhzdiuW7h413wb99k42rsXHSqti2DmY8Iy3daxPqNpNBKzom6/jkQLqMYc1djzO4QWIKmk1gQrvo
cDtBmL1GqHETelNPJz42H4x52FnqhwOZnI7WKNu9kw7zR1n3GbCO9TmzxDXjR+MEk6+9k4Ivl2H0
+hT360eMwwG0icC6WSVNKPhlRJ0l7pE2qv1Rhd0TyUwLdbSZ5XI3TOKMJgwyz7pzy2vPboHNJJnz
qRSRt7PttLxaRGRvK6MzvzQhXZgUMmAHzuTI1J3tJKlPWPjNkgwbnmXRhrBm+b2a7BGHnQN8Ou1p
q3v+Y0vr+4NnQHtrl1RcWW76FYI+fkROV4aStwutJwYaTP2b9bPTculp6F6ByaQ0Ef4sRqoGzBp/
iKrpDo1rD2e7M8Y7cLZswiJ4GLPO4+gDDMM0mxlOSXhWMFvovh2IsOXJ9eOnYprbO5MYI3QCNiTr
HuJhNt344R27Mj+j2PrmB4CZK9Oq0VgqOZsx2reUST4rnVTh9kQjxkl8U5T5FShvevHNgxtzDlat
jXUVzQPX+m7EzNF1l3yCg5IQ8NVOL2XlfMRYUd5kKVFkY+s3B8znlyRLNzWV8Vv9qXMHW9RMZLjP
5qndw22LD471lVYZ16rJJVgqN2G9tt1mLM36Zu2AF+lAAeCMpMGRcSOCC41EDnHochtpTeWhjq/W
NG0foBBWG9kB7LdCC7rz+KEtvPSQR3azLYKWUCkrpZ9aecBEWusuphzuD9h06FLkl2lFy5/YrXm2
gso8RRF6e8Oc9saUM/z2UBznXn6FZgeiMkXXsCLPbCib5Waq2meA/oyh7fFzPrz0BcUbZiz2ppXZ
7RzDRUhbdnBCIsJUuB440bw9cL3AlJOnNLDL9K5q3evS89LrKS5ahmv0AEMbIy5AO+5q3ASborI/
xBhCHevKCCC7Iok/p8ixp7KQ1914KrEtnZxGgTjW/Ewq9+c18K3r2DerbRZfTF/lcNH3g67OPVrp
35lGDv0pKAnBk09BzOwhWJBoGJ21cRJut6bpuf+PrTNbbhvZsugXIQLz8EoCnElRgyXZLwjLA+Y5
MzF8fS+wbvTtqOiHUpRlmqJIIPPkOXuvDQoPsxFHUC9SLXlSFlr/s+6uxJJei+LUZDI6t9bBAPm6
GQvPwFzif4PgCrYlra+BnaKtpMkl8xY3FFyGhHH3eRmHfq+pPNILqA8qd1zOMXLbuMn0VNp1AEOR
+b/6Owg9vxeL9lLafRoNFTOUGTFoWBbzFltJceoHB6jNtADizJejTRDF3mOGs2Gaku78qsGrro/t
ER8yA/nxx6h9TJXLjDODg4d4tvNj57VYBx6s40fuAn+TBVSGTh9/a0f0NCER9t5hwLi9NRPbuJhV
hDruNZO0GbnlBjbdDBU4wCXGOgupce3eLcRPUtROEzvxNFdPGv3vDSc/2k5IBkml3s0+pLsJMPs8
uO/JuBDwN8QOPbP42euCU1GB33KFpgF4Q7w7T8lOivZmeZIxDbXTrkdnkNvOKyU1UA13vEh4q4z6
mZ+rhcxDWX7NUVzLrzYhzwB/OphK63viQQGc4vLg28VbT2tko2vyEyEmGb9sA8cRfzTjY/ASuGNJ
N5hxrmmMXkOTjGC9zUJsEPsiAwyvL3nH8lYHm6mQccRUwDlYpp7BkYn0iWmv0lXYfowQu9hPC6iT
JVszkTZv4/Jpgn5F/iKz0LYaBQ7YtraTV4lo7Obf7WjBIi+Ja7Pbd+xwKQO3AWyUlu80n3ICItgO
iWJEnND3DNh9V8CALJH95pnD+o7TmoDJBrnARNLapG2XUfu0xRoIMP/kbI9ju/P36cBxu5yOPtnF
m7QAHABEuCfscPiWcoCjrPAiHrdTSmvCJG2/DBcYp1sNSGcXRQMmvaqall3u7nMLqOHQpVXU58Gp
DlxiExjcLcmyyScNCXIUgO5BrQHf26uIRcLLvcGySoJkBb07Bm6oBHwHUY5hsRhAhOn8b9i9nqxk
P4FLn/tiM3Fwkilsj7UZFLTmz0y2127Wyq0AstJr5S8TIFaQXGZ3zTCekZ8aek2lIIsb9CDBdo2J
K42/MEC9uF712rr9AbzWN0G/gYA8mhxdwCHdxpKNgQp/to5yhIUvoC2ziUtuF0SyvwjwC1ez3rLA
VhIQAeglGiHmOI4mWnB01xjRH0NT1c+VjzWHpSB0CzC5+doN1JWp9n2bvrY9Ae9z7PRXRoDcEt2k
hfPS/6A4YstWTkGQb/DNzRAuOka9/6+8+iG99YF2brPV//P447+084/vPaTamUfzdPPP/46xioTv
/Py3jDf4R8n9v8ruudOzdRU6P57mH70vvMZgF0z65Z8/Pp7ivz9lLPyEvN4U5ZCBCQuMcb5vO5QJ
/3pmU7TmgkYTd8d/nnYe1qROrOH/fbLH//3zL/950P95liQwX+HrYfN8pG0/XobugNDMkxwC4f/+
Cv96ff/nKf/1mH+9cf9+a/55nvVpE1l/CwaaUXNyBVvHfFbo1RHrnnpiKnxQOeqA0Zt+Blj7qFXl
fgKiC2IqXU5a78HMUXT2Id8AsGBF2+XgXKHxqvFu+RT4eTV+VqncpUX2UxX1texpgw6tQ0aa2PV2
YYW9SN+xNLlc6tKPdFGITYYbITIm9ZGkdXD14JJ3+hgDoktrtjYbvHsF1qMuWix2lrrrS0FwaqxV
xz5OTwOW1kvD7N312ovrV9Xdwn3j+gWMHo5gHEDSiMxoY+Oa+t8hDZIXRDv9CNDCLAgNrnsbBHNg
Tzv/uNTU59q0/CSv67mY0ggaxNbQCZV0wRJ1dPtCy2c1Rah3Bbw1HksD1n8/6sQHWc/9vM4hyKPe
+tNFAFNvs1I/NGrxtt1ccpTyhdyTCbNPbRcMSwn1eJ62pP+B27UBUfjaHY5QF/Jbh7WFpWVsPQbk
1iFxNO0liXpObNukseNthzOVaRdv2hBrTDcRr8FVvZf6a0arO+wX75evpLkVVgArCnWOOx5dLp2N
Z/4uqdlMi3dDwJUky7Aj3aJMGLmJK8IJa+uZWrafatlfaUxQ9yjIrJV2q6YueNL8Y1eNV/oaP3VD
7RtdhkkB/KAaOAelIzZlT3zLrdi/pEG1y3rePSuYv7dGcIf8IfZ9btDJrbSdGoUMKRXXJOicfE5R
PLfAwTZeEniENc53u2RBtUngJGpjp9z+NtZOSc7LyBzL+jAVJEZXUYh0XtHwammnE5976TlRP/lA
R5Pu5ukxQPTZcjYGVz0oEL/bx5U9nZIBttMyk9DrBTC+6b5m7RRvrVn/VgCiQBCmZYeFACdSr5nk
uBgdi3JGF5jtic3293XfgjKc++OaZm6lTDJnMMReDY2ykuyBSC+JCtKxGj3qRVdzV7evQQguiCQS
n5Ps0BrZbyIh6l2FyTOe83Q/zWtwgHD9WwoBwVC8YnQmQNAQ44N5bu/8asO1YppQM1e+aTmY2Mz7
M5QIXLQYiqeZSQPPkiMPMs0jwFd1CxUl1iAgWV13NLIJ8hoXlt8l+as3/bb1QT/yj9KNmAi6qFZy
XuP+UKobzz3coOUV5kd5gOxLA98arrO/bVXWRwsoHVg/y08UvQ5hs+NTWcdvRWL/Zopk9x7CPm8N
m9FOcSp4kVUZH5Tna2D6sSW1CVioIHYsCFxBG7HZfU6SVCd/5U5DWyJTSnRPVg7NkM4R4PaiuMRG
gyqeiYDuYPbKyMzczF1/Nu0G5fLy5eu0zmrUZBUihh5a2g6V/weBCGA9oJ6yb9pvw1A8r+OBWY4T
u7ab7axseEOydnGcL5jQMV1T7d4v6FrSCoS+t/L6yxk+qK5PiEAT9dRDlduWJPHw0bbGoeucH0T7
sGjYANYNh4whD0jX1hzhB+FB/yQT4Sw8A8CJtfzW8xX9Mb+a7bjP/so4MUg/dU9KBgPxn8ZfLsBx
O04lNURuvxuYBGPqfPhTNjguzZt3gWXChiYjOLZMLkCkKLjvtjDIgh3HZJCiM951InCqqPyixphE
kp3hF54WtwSmK5DZrcPnxOxfgpq0SBYMEo7J+S2y90DHfGgioAelmu+z3LhCMdurhYQTO6CLauML
n7M3jYibLTPFJPQ60FW+Zlf7nuwIYrAbnyLUodFS52az1SrLi2Sl3nLaFlaX/600/9kHBUcstj1B
qLej7GWoum5XdgP3yFw+V0V1nWExRAwLLM/4LSzLjAYhLgiRP4IZAme+EiblWL2hr4z3eQXOjPQk
BFqxcKNpwbrpaeXOaxbqGRwfvU0zwRCRa/Bjinlo7ijWkqum3zIdynM7MJ2wxp8xsglgBKTSznJm
dL0k73lh/zG7Od4Na+tpWVzQKpQdQ2l6L5ZIdx5ohAkWntN51mXgDkh77WsgfWwzep9aX3NgAbp7
VQIKgeO8e4Y86R05IHq3BbqN4xvSTTJod73Lur1vwMIqVpbz4pEL5DE7S+Ne7rXaf0/XLLBOr767
FHqdIFPMRC+MhoV22Ti5b5D+D0YM+xu1M3Um6SOYG7eIZW1yH0bOsxVz0iZHUJ4T7lyC+8lk/DO1
U31TWEKBy2+umXR+QHHId4EgCnr29jRFP5UhsjMR4H/cicdKgOlLwyERb/Z2aPOO+pu+MEroKkrh
UkS+WaOZNqz2UJk7t+a84WczSU9yqHfKO4EChvYECSikzO98kOhFVsyXcWXWG2ND5ksnXkyXnkZn
l2+D3GmuZm0sVk+OqnCqStVjhTWNc5+uR7xhME+iEW9twLnelwWBJ60DIctV+j6zqfjZqk76QCxN
ns2cB/sMmmXthZqO+tURyV88zkeEKt6eUoRleWSyvQzw6xOxglfpJm7WDtVoxxUpA2ycejqfp7w6
NIk6tjXmd0DILJwujLiwLhDiwdL/BmOp2NbmBAQvm+6mPQNMVzSFLRjMjU43j+V7BO1M3lyxhWwB
mwf/k5qaQ+8GInIqOEsFmCS13qTESZcRPxGOHHk9yL3pt1UY65JDkacVb2wObtAAVebPsNAQ8ToR
ES9TSLOiZwxDkoPEgZP8IQfcDpfeQ7ZstkDT/OIll7W/l0Y7h3AKl8aqf9MXL7Ea4s8l1QELafZB
FtGHtCGaQkiiODK6szYxRq8JzV6AfXQgthwQck+wCzcd/qEzN9Fvp8H/MKaFhS0YBkdnmTdQGSls
YEJZJ2V+Jka283HkV/aB0w6NuqH9UQ3TFJlNe8sCJ791nnvs80QRdB+MO/za9dHtrJ2fH0Sr8lPI
wQ2EcaXDDoeJPKdVcJj1+WWK96jntGjo+72b94rjDNTV7AdgSnCEUdbOvD2GRCOtMRISgQp7S7YE
U9vvXTC+zM3w3qWMs4kx/8ALbu605UnaWCR1U1z1lJLErsQVCd9ZT6w7iELegdHDkp8+udz+Wwbu
t9xRFTd7FxNZRr9zGD5i6U6sbF5okzK/ZSXRw47zGNcIrDExLZEzIFrzgIecjOSCD+2NOUG+9bWg
Cun7vyzGXfTVKtlE8dQRZ7mx5ziEq9psJIjaResv6APtSE2KkiuAdOy43S3W2xQ8yfgiDUXvs6Ef
yeTd0J4mEbxWqxXnAdKjdUtTus7cJMpbuin/fFMqxus94iDTaxgsEby3qTStZYttrW+JyYxKJpq2
GYbcZCID9FFgvA+l3WADI9ghP7ipFzVLoJ8eX/DUTsjvKJ1yAQpu/eLGSxOmHllTjtTlyVu/gKHD
uKVbB+JlyGuUpBM1QFdJ1DFPY6lRLIrWCMU4ZOfR/SaylDmBVi7fUedGhSW9g1EE06mdehRoVnP5
//zJbFdE0NMQ2j78ySR9rPyD08MB/jAlPyzxEOoYohpjIvYNITP26r95WJHHx2/43z9bsvKgUPpM
XCvPkmdH5oCjsafR+cEh9GAx1I+8X2sEX7cRfvJhFmUMzCqa8xYg2Wr3qa10+I87+vHjM7pvA3B8
UtDc8UTLOq82Qb2QhLNoYGGg6Q3fGTTDv1r//vGgaULxNmEW3ixWzAItBo3ojmKNtKidrYtTc5N4
On5oo2eMXqc1uyLdiF7NBKdhp91YWb2tOzLYSfSR21pXBLA/fH8Ph+7D6V9gOz4tt4cV9x9X7kJg
RNbG2TEgI31POwjIDXPP6sHvWHQGhdPX4ltkoz3Mut3DticqfhOG3c/Tev58fMnZKsKJttUGG0jH
4ArPf0WiDWrfW+5WaFBbkYdUcUSLJLiWH85kEKFIZhiXi0OP/74Ss3mCF642o+ab3wk4FEc/Kw5o
uSGGF8nPzu20yKq5foWodnLG8fj4Qj87NCS2bjl23nYmioqOBok8j798/F+5/rH3WyYpIgBgKBl6
phrhfdbaW/PU9D6ULaMcsDbG2sEx05bi8lvjWoCgFnJKivk7KyAg2Q0CKEQ0qoRa7JnIBYhZ05T+
N2n49qLG59I/F7H+TiwG08xY0eXV3xfOtRskq3dzwg1qGu+OyoatgL0fVO5LnKndvEwEmJjySE38
p0mom38kjvwkI8hZ3W9wk+r6ydPGZxSY7wMpS8h1vk0uFYinfgL65WcbnQi17suz7Z+IL5+n3uWw
2erTFs3SsfLrs0aTH2oRLXPTBOkLk1xxouT+tck6UNWKeeDEe2q8+YLZlkPd+q3/fhnoRzF0kOmx
nsXm8f3S67o9dsvT4+/+9dCsXIkSj6d8/LUuhRf1k/3xr8epYLV3Pr75eNwyOP5O7+xrU1RMheqK
HKDZKreMGv5C3rvC0qLVHmSfpHJkYU+3qWrXWD8qgI1XBeKkej30tXOVx/65lxqy05KEBSj2W+aC
z9rqTQFbgMiChIbOEnB9+UBwqeHCj19sa52EOdouKQLOsOBbHYu/GnxGGyojLmkSLT6hDTrvvxIY
6FNL4kk9jZHT9FeDxePiwhweszL0izScA5W/gJzPqegpbuqmWDEg+XkaqunmEO267dfeXVLWzDFa
8dUh89w3SD5BKB5oJJjQE7s3jv0eNV23dxzScRyh70w0ymGV1UvkSuPVyLvpAGyKojtmL/apMWa2
673l3qyeBLy0G+4TqYjdoBP3G5vH3knJxvGJRcv96ZByZKFURHGdIjLf04nkrC+Mvx7pxqeCZJah
YJKUW/knnmRaNPYSeez58/ihG746kY7x08hKscPV92so/avnDs8gBe+uSH7bTq2fCb4Nk4QAllR9
GwtzrxeDA7YSg5tO8TsPe+H46shx9lvV+yazYQZ1RjX/bgb/vTOtZNetg4Ch8W7cHXBlUvQGRiI2
leXvfJECxR0/We35FZujbZmcJdL0jTjXOza3VjLvX0ryWKqC+0yM7U413cjMZZF7JF9/tN+cs8ZL
7rtvhpsQM5YRNo134g3HiTg5NtY2EmpTgvC8v20zAtFfwG4OyNZ668Qcswo0dME9IPpiebU5rFSO
aeyN6sNy7V9eDZ1tjdjdMlebo1ULLZjGTh6vx4qzVUtFRqVkiCQB7+6zvrrT6qXK5XBupdGomQc5
yEs9Lc3O0Qh10Wy1tfXsTrz8D89K72Oi7jliAKfkQDnaKXEsMQmPY9DRui5CR9MjWM+cNKOucM9z
Cy/bYnhVoCQxHck52ZzeEoMhcN2nvzVrMekuaOcaRMTiy+tUTd9t2LOb1BrvJFU/9y69CuG86KP6
SEv1Wacp6OLpkNOzd/IWuuZc/cC6t7HIddhYGreFPTaXpq5/8ukXuEOSZ+J/flFrLUQPp0dzLi4s
9Dpzpd949y/SHf9Mhv1HMpJngf45lQjaBoc4r0zel7rqIZ0OxIW65sWr5q9q8P+C8aEgdjDN9Dp3
p3G3ht9oYL6U4f4w34QcMDWuC+XSNb9m3eXdT/9MgNOYJznjFg78La2s78WytgJMZhaDep8Dc+JM
BGdo8BNuUUGHgjAjBO7fuS6zKNc9muyNdZsT/V34bhrm6ITpw+u7bn0e9CLEghpgaeepOFt+/2r4
uB4Gpom0TqqtEw86VP5xlQF61HpkaWETZHaLX6A0l4vlWQzpeeHFQEwBKPG3vBPtvl5qRv3dOZXi
uyj1mtH/R+YXkF7YVisDy6enYjKGCOMpegB8mvOUTla3N2qTNmhHjwINuVGPQTga081SLl0wjPWz
hD7Qdxd3YrDB4fopTUx2dYJesQ3ZEGlo8rqJcxEzvStvXbNMh8TqOAXnYhO45Se01uxfo44Mx8y7
cPaNNDQTSe2ryzd/yF/GYdwQk2dMuO5zcAWbWqP1i5OH1YoLkJgf2n9Vd9B6/8BduuqEj/k4PEtL
+xkH/gvvMBSdib1d3WeAa3PVRtpMsiRhwpoUT4QSQzhxDo1J52s0o6Ya32kwWZ7+F/FzLQMmBB4A
xGZ+VWL5aEdSfwKjhABTXQhoAwTIx6Mc9I8GDSwj+4UwpCitZ6vAouKJ4Mtw9GGbKWIg09HaDZmO
osZRW/Bcw762GlSuA1KSnwlauk2g4h/LqKvI4HWU3JWpdnfAfhU6EaEd80ppfdGaOC8OPiU7bn8R
hvZh09fJ28HllPGnlcjQejdmduU5xGMP72nmfmNqQRNN0kEmNO2PaHCVK8N/hmaOufM7JCBIv55+
0yvtmhuwjbPgfUoYhTIpRBBH6JWzUDTU71rPbtsE7S/QIrQCW5CXGIJ2yo+N3UBjfzsHHE/t4ZNh
kr0dc789YFXA5qUUujZTp3qY5qNpqt+x4PxSyOXeuzo83LTSAUDqNMvrvzptUTZX9UwyBjclaoI5
7+B3pW/L8EvLsB3JoudqEeJsqJiLCEH/rqxeq97AONYhagPwI7EyUAKTzTAnXnbNgv4D0+mwAWBO
+Cjd1A2z5C+wUwpsGu7xrCKWNWUtsTUGEQgTqlDD6RYuGu9nTu4RalBaoItpXZqFPisYlC5UqX4L
Vhm93sanxHdu/uTar90M9x/AYt4grzBQ4xEonzOncCN+S3Q/a3uJDJ5fMUXNuVsG3uIRr4iMx/0i
k+5gcRCLvCIjhcvCORu3yNcbl/OlDqCU8fPwtzDGQxkge8oKYHapabZQyXj80iOtqmUFH4u8rt3k
tx3x3MFb7Jftq8gLWij2oPaUm1kUSCJ8HAEDsnbm54553iWwhXdxs87c4S0BjgOU4WJUOOkTw7wG
ZvmVKGzmMT6K48RMbAy87iLXL36TiWgy+Hjx7rknc/WdzFN5buCe7fV2qcny4oBYFGtnaQ3x7ksZ
QMOb3+ayMg70z57cHPXc44sviWwxq7DqnGAPYnQ+ZYOFJoi2fuKORN9INlHDJnxkLAb6Y2wlt8cX
Y0a5pwUoze3l7jO4B8o+rq5ERJ9EQQWXNX9mV7oTzsKckB6F6tfsGsh3bIbQoCV01mYiqUoO+iu1
qnr1wBzry6vvFDUGDsc8u7IxV+f4Qmk79m/CmKodrgiqxDw3937OJZcIB0pE8y2RDdTv9Q9uYsw7
Y53hNxohH7YDG8nk9gptE0V3MQzLLV1S9lWXaqbVAaUH4Dp3rlnbFyiYfwZbZHvL7N1LueCsMvrs
4DKh27rdsGz1FPGPF1u3wJuQzUkC1l0Qe7eSTvDW9kY7IgVU7E3yszciX9zNqCBvz4HGcL0SPBsu
cHtpmPLPOj0XEdwmfw//bn7lWUIzF2SDdky6cwI+bGU0yPDUtHVHl+fck2VjYDNniyN8GjGjqZEY
Xqz4PVtyZEjhdcxSP8TKOmoBFqOUcqLMjfwsJ8WGRfJx0L2IxUppBBpkZ9Ezx0THEGPRrlPvyNBP
qd1difIOeQxg1pbb3RPxQZvyhYu0mxGMRqJjZ8oG/rGlw0zlLdu3Lo14raWvOAzCD0eF+gLxACZK
+xSDSaAdN1AreqektO9k1BwNGn9UUNqAe+nd1zl7PAy9srWzrZ4M5Itw8hstiT+PDTSy/Twy7GQ+
Yj+4JkBSr2k+lftF9E/tYl+WgcDkyeu/F0r7HdijjZaUqLhklbc0gLqGijcCvQ5H17g4gwELGEzH
FbhVVphFftnzDDihJh5OESQTEJbRDIkfptRwFiBTJvh3M/O0yOmTLPKrGYgvQdhFPPYHQTcPidN0
8/L4vP63OOy+uUcYWBd0HykiMcaaaQ+uyI/Nt3bO5id/1Dh9sv5bECinOf0O2fylGbTNZCQxQpYC
hddMrnhGmWIzOyOKhaXabkDUI4DaAmMHbSLkmu+TfJU5qQiBNdMamJvlmme/ytoJjhz2aaC6cFGX
fm73do0MM4OlRTKocy3qbs3xwZKdBDTB+uJE45X4LysnL4HUUlZQnRmZ+4FLJr+LZPzsYsqPVMpD
nXBgW8b8EuRDFanKPs+TXC3TJIsFlEyuQdBBUlgJ1YxID9bEyTqvdOyQVbIzuzE+WW7JXamX4sUy
zENu/46LIKUGR3E9MVo9x3l6l47SjjEzaZEY3ZZBPz6l1DgP+eSHjZ8gwCpVFVX0CNdrXI+kRWv4
wdeYhbHrajaMefKPqWz7o475KnfA5bpqeS6N8p52lXuog4FkEc/ILjUYCyKyvSf2w2/61H7nFiKt
S0Pr6S99cPSMhORNOnmm2bybTKH2rhRfdZ6PJ+lkL6iKV7fJdJlzkslk5nMKpr4Y6vG9L3rQ9COq
E2Yek0tz1oXTkJJjuXVzJiTL8qNTvaSt6FwGHfuA3XKiMiX3N1PkGCtlDhxwyujltXeHyMapk5h/
POAwfm0f5YKUJnmG7mzjH3fOPrEIQCNiphLOR4kiwnKUj8NEYeiu7S9jMbRdXfj00JlIRNnUhnEg
vh7W+Mc7VtVCRUX2lGJMAo4RZsu31jnohHttWt87D7y1Yd03Q9jYlIilQYZeQWWFwhz3JwoR+sA0
KXw7vwyB86wkkbcPC8XD7KePwjm7XODb2JnkxnOc5eCg6L+19svjUb3oUWgGeFrBFCD2rqlBVDqg
gEq7gA89hnAsECKY/t4b3WCPDYOqIPdvMJ+aMOhIMrDr/OrpzE06F+FI4ROqjDju2gSDxb8FLyC6
3cOaqSfaVzJXb5z1mZkt6YHZy7kwAB6PuGma4isFlnQwXJrBA4imwsm+ahsRK5IWcqdXr72h7N04
MsCtKyRMMXcA+YecOxdR79NozW3YVitKAAM4Jk1keprt4Fn4YbUjNm9ko1Ezk38VM+AEVcx00Pte
0ozbcsJ8I0NCbYnVJsCsi4+lxTuOLgqoVGFsBhyw0kUzm5VvdjfxowusxvRMDnar7tKi4iLlVzHK
Qi0Z9200BLHcPB7pFRxoH0tq4XRgbOz4O8Sct0TMrHTMkJCvcdqVcxmOgfbXUmTJVh2ZFmphQlNg
oO6xhqCzIvVTo3dF1gNEXCxsxd1o6cWZYw36xudnFF0epilSiNEksztXl8yxfnoG6xF50bcmpaLW
ichJTNb5lPkxckbuBecJXigfkum8dFwkM6/KH7Q3gv2CbZvP34XkLOa2TH20jA8bEDI5LDmFkYbK
bBjC9Z1hGAlryqe4GyZymADabWlw7j3EhVZV+qE00q/HfrKA2S6T+jjnd2U6v4hXQlEb8E8e7bse
aOr60IlacqrVZ7rw2RmNRjBIU2OHRoQCgXjNXH6yDaveu+1UnfOAEJAeA8EgxbSrUg65vkk575ej
9s1NxXQaDfvQ6fptGdzh2ndSXBtm7gSglkevqKfjWgO75djdCZfl4DDb32Uy2ndFGalPZo/hr4w0
y1T3QqwTniVk1laH4zjlh1q634eEjKjHF03JH2mqJaDQWiciDfyiJVKPt3TmVGhwCDkTwfWRjhry
WWc2r/OkZwfgxxannemFYbvaL6b+0jrC3bGWOGdLxmfEKNRDpFe0HPEPnd/9CEqIs1CFn1NCHEMx
a9HoskmuF5W+Yh1SaX9q5LyHuVjfP9prJ2fGmWbHp8WmCcpveZkCQulFsF/P/PMkvA0CJ/0o/IPX
lcGeJr+7QYvA4K7Tw3LU++Nc4Hh6yG4NqaytYUJHkHx6FAZqQ1ZQNK4nNRMGTjQwgBENoz9uxOTY
6NknaFlKHw83A/Xjs1O0N29KsJQtYY+7Z6g81KZ9xrU0areGSgaJA0VT6RavEN5qZDh/cNj5INUR
YBuc1jfERhEa27XztumJmRvdd9H6PccgyqUEdU89dO89lfG2m1iDHgsR7RXCWwIrgNfPdhyXmsPN
/rXU62lUepz9M9J/O+5+j7kEs3uK227TTRmHW+C5lcfUn84aFObqqdJBlozx3B10KBFUiuhFTBtF
Byle/DRWYzmoD0PDcB1TltlwYSj1GRmLdivK/oTrBbWtYlN9vE+u+6mNaNNsA8+8iWPo8YLJv14I
gyZNYEy+LRSCIaUrez0MFAMwasYQfZdyCSBMMf6QfzWF3JOh1ti4sSRiCdD7FK0TjUxcdXQUuFcz
0lkIWMzpGbBgmQZLTYHcRwglqXoYOqQtM1Pv2BSM8bI2hYmdfq3mfzGUX1XN1YSQFrG3ATJ7Xm3n
vnpNDPE+c1nhUYKk8p9LUO8Zeud4von2fDNCBfcT6zXrIzD3uruRtsD+6B8zI/3ERT+ENdzoLVQI
yhIe1AhvP1cOR9+4B6Fe6H90DOx0y/xQ71ny41u1zKzJ7nildT1vPXAw2wzlpwMhdYs+AOoVbe+t
j9UFUBrn+JuWYBD0iAN6rORq2MGyRbXts5IPMwe+gofbPSUfBhFalWb+FQzz9dFSx0ZibSpO8cgk
wDK5oN412714a5+SpX3Zxe1KuSiqe+vJa8Yis9GqL2HIDhsxv02rV9FC4GxnL4cqHtLQoX2+0dbP
8Z81UY4nzSjGXTDmX9B6iWuzMMuUBPOYyjqXOQIKZwy25cTd7s9PnEnSW8cUalPRt/1QKu1wizTJ
rvSI2qzwHOqjv7Yz5J+Mhs6hmxz97jf6n2l6TYLG/EGjAsVzvSyXzHbzg2Mt/TbBrB5qNKganWTC
pmuOmWPKqzWpY6U4/AWGbV5JEiWBe0Fn3czxPiCIHjcvhJQa+Sbafi7nFuTBpvNKnnAswwxAOPPd
+supwWmqkvtxvUJ6Q/4SwfzNNOsrTIHbuFLl417lSCLjo95DQC4GDjnSYKxHn3lcrx5H71ikqBL1
dSWYgoJtlkXFKjUiyEruODvxfywE/3glPmfXLj7W9ZD7BNUBuR1p9pV68VtTdM/1Yn+KOf1dlu6B
HA5WtRyqI10NAs5p4ZP7+dpRXlsjHUIrWzv7JeWuvd5E3cQPGhoae4uzWiGr9ilpoVaj+CG1nrID
363YLDPNN50VOSgJRC69w2PDjjnb6uYZ0xy5FolThnjQNzI/q7PZ+1+t7h8LO8AdaB4JfMWeJdpf
8QAo3+Di0qXzNoFBDO1qi5+5DiqiIjqWaJID4Rqy+fqKS9tmkMLml3+5mKk3yRIc1nvXzIdlV/Fy
Js1/mwTLXa/nYPk0QXYZtaJcy4nJind2h1vZb57ilptBr3FLD7S6ncS+Nejw4KryuF7h0s7dmaBb
7VUqW2Mcj/2NKqJdgpu5eoPnhY2AVNBhIwIWOYCb9uSRRc3l/wBRPW6XhHA5DBJXDe00vUU+3wQT
gpR5vnValiViNyMMG+/u+m3uB4BwvUVsHbtKg782rAB/NEawnWf7BjuSd8H2ehYw8lEze6n36/d1
MIMbSlc/LBVSISRDfdzxSdpMTOerPcYyfPys9bEDCxx4pE2TEJT5OO60nm6SmcKdJLMrjqi1S8+m
k9ZEwvsWuR8m7ZBaY1risti2kovCx9NUuj0fXsUeJqvyy6ysU1/42MdWTlae1YfSo6NIfDQCO5df
ewnyOZqrs+PDp0rXs32lEQvZOL+clpNKXLE/p7SgvbQN9qWmuxGVz7siglrrOdxx9RN8gWXgYc31
SVbmAlo7hUB14yLZdANH8aqkRPgf0s5sN3Ik27L/0u+s5mQcgIt6cJI+u2aXIvRCKEIS58k48+t7
0bO6UBV97+0GGshIpDIkuTtptOGcvde2Hde3gR/R3MGQAXbxudFFskHeZrGKy7VcESNw4yiwLpsM
jgpP+rLDoqEES4P7LMO1UTbvFXcOuLx7bTHWaInySF5jhJTdpWtqErGH7s4DcanuNKKm/bBtn82x
f+3WU1Yu7VM3GDMOCpZpBz5vGo8PKd5uP1+SX6POQy9BpvYuoWFWxra2wcWBAUnuIyT+aCwXJCUL
ENrbeBxvfKRqMHm337e5Gy8dhQYNBftU7YeuJKms4pZNhvHsNHV6Z8/mV178AmM2/aANqs5kywkg
tiiWex8n84GUuvnYaDLD/Wy6vrDT2kPWkN2n1B4IOqspwlg26KLCpQdeOc+0c7xyjHWfX7HFKIw8
CPedxhMErDEPRne6Zv0cE2WSIcKZW1r8apd4FA9J0CX7Tx218KIszFi6Pb84BpooHn7cGgOtlcZd
9kPbPmi8x1NqI2SbhTyYydhs5XzfUvFa0C05afjqlpokWldu0eFYuyHCNbgQATPCjNDI+8Vq6spt
Z/SssREbIMwNhDHF5bKdmu4B7BGmljnLnzQD5U3F9I2RZkDUp/fppeUET4RM4ZeKWj5MnBafFgSc
PXqSv5A+//PfGAXt3/+Dr39X2NKSKO7++PLvL1XBP/+x/sw/v+fff+Lvl+Q3Z93qu/tvv2v3Va3B
XO2f3/Rvv5lX/8e7W/O8/u2L4MYVfOy/5Pz01XLyv70LWAvrd/6//uU/csBe5pqEsI9PWs2U5zpJ
Z+RfI8KAppjQBP5rOuHlIym//pOf+AeZ0LL+5hqWMC1DB+1gEB/2TzKhrf1NhaWA09y2dAtOAPyx
f5AJTftvpnBALdiuCh0RSsY/yYQm0EJh24CGVM1V183p//jfn/4fpIm/btt/QZ74A54Fi8eG9cYv
Ag7jWpr1B36ls1NV6SYFwt28EZt1X6jR0/BROuu/taN871+UQ+QvLAEH7EX/cqH+M+zFH4A1Xhxq
oxCOBpkENqP2x4tXpagaeB0LBTEyTLFwdCeiv9G5U9fF3I8p3bG+0Of/f77sysr5V8oPXuVBJrys
/NHjZy0Is90BJvNmqurtSYA9Kf4vL/kn++jPD/oH+whruQydgVdElNUvj5qNbjSIkNEnfpe+/vcf
D0HD//Fyjgb8DfGOrtoI8v6kTba5UqNbJMyImTk8Io7YQW1ZNXdsyUqnYRtMJrux5iFbLnHcMye3
i1uM2Sa2RbGhBYnhBWFGqoTka1qu65UzndmxIb97kYWAYWHg1mzVnrxF9S20B21T4SnbzgWeSGqX
LOibiRu/MUa7pDi6WmyMottldIgpzcBwSsf7kGoJOwXUMJbG5nJpU+Jk2tK3bqa4YfARteIAUw9m
pT+BGzdx+EwbMlSxnSwcPwyruAvR3x1D1IHETr5lLou/kkxXw+GcSJzn82Tn4fOlT3QOK3WyH8dF
DUJbBfNI7UmjjLa35Ec7T4w8g/kbC3ZVzlehAoMs+w6zh1hlQbZHMe1ij6SAC3Ek+OdAL+O3UbGj
ChfaJKXxRXD3Jambd+oQ13Gu/bZtL4oY32adOE2748ouKW3BlspGRthYP1J5t9qJHDukwrn1CwBq
zQkLDt0ymA0y4vE6taxedS3f1QhMM54TaJTKdp4JjC7IYdpYYCQA1+6b7DfN8S/y4ollAna+Woh8
i5ybjR5ltec4oI7L5bHSql095nMg+zEMuGx7pZl/lMrRQqMEXpFkAkSoHF1x2iYaoN0qCUyzercp
K6cJncB+/sqW6RpbGHgjBENyus5jEns5oo+hRFxKAN0XFuprVH+WRfvRt01OH33dXaWt4vWKN2dp
Edhj/R5if1Rsa6uXtAcNa7gSZPOljlWQdF3ur7+nMKarOov7uXqwGnbW5EdwolyAlQoKYOx+aKc/
4RSrASXgtC4VvqWqAlNvCXEm9Q6/1uj3CpF1+HBJmTco8RQtV83BMT5amK6QvW4OxKnjRK/MLwWA
yw6VuWcWKjF8CjCUUcMhmXy36/6waOn4xEp3zgxg8gDqiRLL5Q/qj6i6q/bTrRBfKrE9Ef2RHYuM
71YW40tdMwRzAPOhvhDRYVEe0SqYrg5vpDGhLS3lUnjqgOpVTfVLjtEIfWDmxQ3v2W7LR1eTTyCH
2Nxo2rlKXVx4CuUuQ0XhmivxAQVFgICXomvD+GkyMo1jUtsqKhE3pGOcNZIhww8Mze52o12HSacJ
P2DoPPC7gJF1zPEhF2MEsFnTNeDVO58kowt77Uc4An8N35L4WjCt1W8ttUiZdfJHyCcpW/p22XQm
6c64YjG38OlChXSxaslA+YkFC4oFn5xxM83lSwZhfdZFRD2xe9caK/KgDgRVRcfetF3wBq6cN4OO
rXdCOg5M8StXcLXPsbofenTm43KydTs99GvQZG1YwZDJB5RrEDT69gLQ4aqUEi95z+W7jTzCA33m
3XLtMHCw5jEkiqfYpWkYJDKMArE+cRXCbs/eUcTYugOeEHxPuONMPd0P1GN6vcZHjAgcpAlPJ7mI
GyB2X4XWPZPvfJfpmrdiUTxt/ZeBgcVre+Z4U8qta43XweYat0K+26vV3XZ7LHlWtEndGUxu1Gx4
nGdveA0HqbNrQ8ZdQLyjwj2ZHvOnp0UYrsKe2DGGk1MBp5p1JrOoSxDXJ9fceJWNbm5VpyZ5prAe
RYX70eKBjDNa1NVM4Q1tUajyiFPtgOLClH+bjpATzO3qMkFK3os+2/Q5Fvki5EO5DR0yXiSNzC8U
vOZmmLkjwIgrbxoBSoZP5APz19xUc9G/JGiGjeG6+8WwnmKDXihvjJxCaHJu9ZiYIEmGcdfL8qro
mdxSC8Y+kJC+vg6KpdsKu3qDi35thvkq3bWQHd7TocP/naCWidLpuvbIUE8890sTMKkiDx9xxFS8
T8SyzDGyeJeJuDZlMES1jYjKAJREAUMwGpnLaHUZj6OZP2pq8Vi4zbe72P6AoT/S1+fY5I4uE5eL
nLOtOaCkUellejQDqLcjKDaVgiy59tKrXArSsvCx0MqJuaxIVG0PDPmmhsPFZY3RyYGkIK/bWuFi
s+3JebrINYoT04REVqx/0S9l7kyTl7y7B2rTLJTnMjytzJ+kESAJcFIikZX50JJEtF6SGUQ0b5LS
AVaFTYHtD/LLcvuAmoKCt+nj423Aw5h7x72EPZx6rbsEgCcpdGiso0kldnbb/WRFjrwChrxMueFu
OIeB2haPttleWNrfYyP6ITPc64lt4gldsjN45U1vQyIhdGfnEpDjd7oR9DL/tWhW7aXrrEZPtNqM
Woa2QS4NUNUOrsSYBOEqgBnH7NEZ5byvapQCXR0iIrTbx3QuKRS4sG4cae20WOCSLHmEYjl72lg8
ypKHQp/GB7OKwee0l6YUBINQNcnXlS/u8gs92UdTqXo0q/Eza/SJWxj66VBxoEfY6YzXGrv/1hT6
ssnSqkR65X4TpLErcC36KGCI2CHcu3X4CFC4cAEI9FgLZSaFJ/booNlFZz1fXTv2UnziAbOssqvr
AjBUEkMcwo81tyc5viwolFQ7u+90jGi51Sy+Mzk/ZAPitNddYxPjX2jsAcsH9lmbg5fXRW0eqIJf
xaL62YolqMlSR7qhsQBO54w/VYeEew47Us8H/Q35le+IYpcPbGvCtD+NadefUgtZTSO2A01s6Pmg
oMwesArp5A0NjJ+WzVBuqpGXmvT3UUOvX2EJiuuWqvzSHwarASkXufeLnB5RfmCz7pFdh92AbowE
9mFsQZHkJb0agw8Vlw6XM7cKAEbZC9h/els4C2g5w5utsp4VeWGtQBlP2LqiMmmDjWhMYBBVYaBr
jczVWQGFY+wOaVManksrmQbfI2TtX+ZMYk3WKe9KB9sa0SRXYx72ie1VVJjorpGAx8T3pAzOQbrU
7FOdPhJKL1R409YGwsRYi2q/kLhA1H5x9oopz/rS3BujVZ7aJXuNFCafAW1IYCxpUNOyE4O6d1wN
9pRW+8jgEBeCBGVbFmIX0gq4rDS49oMz/l7smlBFQ1LHE3CkhOPN3fCCddqknrfqggme72LV2fDn
OBus6dIcKcy0n8x248kapnNk0DHtJsxNztijFuwrSuLhBx7xafPXm0jIARlmsTfne11Zzu6UvKN6
SlbbOX54I4cFFMfsDSrM3Ab4EIx10TZV1DclCtEndPXeAmS5X2p8da5KDvCETgPlDGJsDqGbLDZf
ZiN5MmK78O1uiI5SN0uc75CxDDcsfY2ENA/JriQk07kzKSSWCeUx1t60ofiSpHQfhH2AN/IrdEww
V0qh76Bxacv0Odg8VGGs1ZcE8DQTMJuCLuxQNmN2i6Na3Xd69VTmyPaUpv3d8mhSJfpE7Yahdoh/
m3hk11SkmWh7daWkLL7LjtdP5y4M6MhnYvpc1EELpjLHIodWgPpextPClNsobsIGjzd/G1FMFInt
kPgswktCO8B3SfSxJQYsZo9oPmtjbSEmKCmOmzpEU0pe60lCIyUJsFsa4dCelPAhF59Rzs1urSoN
MC5ckEbnAbaXxGsxS02VSILZCZvASJJfWTfkwVQknEBShIcu3CVXLPSaGuRypkPucFh2EI8buPJ2
RLxMryEkUHT1mhhQtiM9C3JOX56bN7BPRvFRFIPPZuuA+3d4KJKZaUAguY3CXcgSvk3XLoYxdt+T
ZCEep+wXpyK0qTpFubox2QsXcG8IhOL8ELGio/9mGAMZNciJgQO9LVX9dVVEep1G//dGYdaqO1BV
imfE1IeTW2ckzp5qFWv1WqoHsRHvXK3pNxJxIOiwBg98ynzU6Z5LOAE+uCH1K2GczQShQEnfoVkO
NO4Kr1/r/5Np3lmV+Ow5sNIapItJ33zt8rPom/ZnEenfpblA2hFsbcESJptG575aJkEJk9UckJpl
XqtSgKbU+ZZbw5NdU8PWKnuVIseHyAGknOth9yhjghRtbQxiO6Wx1H8LOYWBqFsOtnN6NdQ8BpQ9
jgf2qHeCOrqeg6AhKLHaavrQnFq2FqhlFLUhZ2Uib5o9JUG0dYuXve05bJAQG1s93gU125JrQu65
HW4NOaFOaJ0fXaYJX5rKc1LbT3o9kM+nFO0uN1bRG6xxRCvsmunvIRdjEzvX7S5M9+4gkoshwufw
gk5JPLVQFlErYL/Aj5emJoL5SlB2H/jZFOpLBWcOb1F54Ktf9tLFvqZY29FF8xLhsvDRADDbDDvD
fEPK1qFBd58xAnUHdlY0AicrRMy0glZdmyl8FGc2wsVumHiu3dG9B7HPiZySQdyPEFdbWdJFcZwt
nt8X5A5AF6ZfpswxbdLr7vPoLsUheSipzIa5NQKznH6toE4mRZ4zDRFPMIYlZ3eH/hpXl+HejQEE
N8u3zcg9dCN+aseU9CSsiVNc250nAIKBmcpxb61RZcXgbG49TU6bDE8XF9AUSSzWQtkN4zrSchMD
lVB3RqMjGBbbMebEKDW35VCc0F7gjKEminFE83dYFPb6IDPnLbcqriKfCsS+dFQ8ajZAnpZ6Q5kF
CnkMENdsIADqsned7FSN9aXLMVa71rzT6TnaCeyh2FyAWMXbGvubb5XGz1KrA6mBjSK77ZetxO9j
ioDot1SXo8muZlOL5qMygaC2k4bEzDw2KtA9mE+LM4GragDyZMWjujRf2TxDm+IauhL3f5yqRLoB
BtpSL9xbbflTnSEDVKV2mKv6sUqUjxoHIL1sDl8F9u5hNsld1ljT2ObQkHWf1nRv/16rLBQHUn6q
IyFbJdykjV6CwQFrvV2AB4GjnFyvqp7IhzYRmlaxt8p/UiNqN2ppjt5sIqHnZZ5Lk8phtkIAwmCA
BO9b9K7PoY1rqVSRo78qk02KnyXibagVd7pDCSxBsgx5Mg+KMhEBmn7iX5atWfdfRVs/DUX8bJfh
661raeUNR/a4tLAXManayslQheIXsSnpgFZv8Dt1H+ZftQ2dQKcetWlG2o70VT36OsuphoOaR7wD
ru55ksZjm5gXw5JAnFQY02mtbfvcmA6mybvJLWdvCvPsLoiwaKRclJBKSsptY1drPNSYPLeILdeG
GcFIs2LuTE4ovp0V2yJvrmpJ/YS0wE24qkKxG5l+VBcPBHwyM1NNCghrtgExla7fs7GHf8IkGNYI
ZZvhoTMmSXVo7fep1qvFJglwm+IVspeebfYWBgz1gGWGlv5+RjUDObP/tmKr8dPdrb9e1jR59TZi
j7S2ruF+ouPLwWjLggZlo4VEC0/dBrF1XmTl3qoq26P6fEV56W7X8x3qJxnMzZtOBQMdHi6BkukN
LNsOeCRt/lVv2tR3vc3jGM95fM5Ttj+zqRwrVX/Kx/aHXXbgNmaMQkMx32W2dJlQIL4YibWb7WxZ
E/fQGmmlN7bt7M8JU9iKrM1KE8BZTKBYNg1k2kyYzJIYswElwf1crMBTrZr2iiE9BJ3Y1/PaeOtT
+9wjst9iPCaPDO3wqcomBND0vw21Vg6DSJ9w/BaHShePRmMYp5JNULhO9RnM4jUqDPluyzMHfILm
s4bSgMqvEUWF1ygYMQwVVc+8GL/iFkZpW9/rNo4zY9U8uPOMpH6UW922TR5n94LuSB76MT8Mun6f
N5U4TXAfzKgZd7fEmgIajhxiCk5YX7B5/LVWW72beyPHtDTm1OS6LNiijdnqhrZLOU2N/XFp3qql
2BU9qEcHpR6YGI7w2qqz0C2HnZwdPrhGhWWkNbyb8KXWcwwhVDIBytxP4/gWppDhLF3FEzjHx5ue
q7INeWjG27yYXmGWy4OrUSm2Wqqusop2uD47b9CLPJAmpdZGvEF1NgIdKI205GddKD9zUEnY6ibc
uBmrQi5cREZcQJ0uGIG2yGDguNY0HqNsNhHPJe6utFPpDcy9Gnlp4CzcV0eg7wVzSIUZBXognGxb
OBKqqnnMZ3my4K3HClXD1mXFHKeKHUvmp1TauDLl9iasYtRstDmjE7kKGk1VsQiMmbfz0Le+uY6v
rjeSHRFRSHWLhq4fI4cU15bj228rNCnXCf0V+8QlycugjZLYz2TE0einJbXxHPmcuKfdJOWhKmBj
dCPFR8xwPCta/n3reGdx2m+FYFsONw65p8aYZ3BPJyq+n2SDUBTMeWdSMS+5odwPqdxa03QuS20V
DerZg1krv0qamlFm+7paf7gSE9OIbo3+YqUdo3dL+dYXOsxAkTAtoThFLRu7uNVAvBgDTQUbuxYE
zRyd0UWToCFWDRUfhV1WPz6C5zwrJgcId9GE17jZZzkxv89uk+7KK6jlAIlX6A1ClZvGbiAqrEIK
MrGBsojJM1YhEjFsZ+HGlOcE4w90Pj7GtWeul8rLTWGVGKPwQKrEwRJCr7IJmNhIi0oQScRMQNFI
lRYx6vqb1c55aclNDSYYvZme/R7HCTzyXDwm88fSuumOKsrFUrAqxIgI1lU0AUPgkXC1UVCewjQS
Li3ZtQi4UBuvxuZ+1GmTctjrIAFU17EDlhpJ2gGQet7Qc617a90CaWjdjwoF6E49YLzxiqF4UT5F
iD596WwP9YztzbEA8Jlsu9pAS6WYWzHE24Zgpt5sPhpxmGWGVpVAUb8V4S8rTLYhcls2V1vXhEXk
olaxE40OtOW8GZNxIlKChu28bMpOO8Mw3rQwVwsC6dyRT+FU8iOTZBqABUbjK8jKa4NKDp+EpqEi
0/I7C9y9ICDdJ/d8DqqnyTob1oxWT5+UoBMFW0SbNa/Dvllb7TmqQ7rHvfai1ECxHWiGsJK4kArB
PyJ+jDAsCknQICkGFXtp4y1EtWc2zYejzzRteuWRHepHjYAQAM1bGjln+gSPrcZkNyrHOqH9vOjy
Y8rm2hvram8lfDQ5VR8UBt+SyXhZFPNlzCBYdeNFoee4yQwXuUsNOpoR/4Fr8tlUyp+m5H9kClHc
bU+OAJHpFMDqwFLqp7wGRtqyWGaLwKqAgoU61o+bTKdO3HPBWEA/Vf02FFR5nUQQcRMTzq+Fpr3D
ZuWymDoBMqx3N8mLXTGT9wUMvQYpBqiiv/QYtMBxANlezvmKEHpWkSZFwlWAK4im+LKqODSOtUCW
Jr9AveUJ86myTPfZCIkaIGqUc2LilSGsxal1sp2s2XML2ixWKi1v6HSc3YeZR9Jzw3DYqap0NqNT
2Oh20/ERWPMed/K7nqIYSoz7lvpSkJoOWDtreuAgaVM/R6BYUGvSrUvW4mKYW/ttEdYP1RoSXy/Y
OsVxNQYQFeNVgXETjA8pJ3c16tl0Alm86TTiVcpyO+TlEVUEc2BLp6bbWAHrns3TXSuY9hOs9Zsi
SnkPqOKWGWFPZ9s1GLrqWRsMB10oFb0Zryk6nxmGvF4T+BB27uNY7NTiaxzcX6UDjwS/EGT45uc0
MFt0eDgH50WRE6+XImXJXQI+RIT0h40RiRdq7njYlekmpjM15fVg2xl7EUoI4TxWuaEhJy0enTXS
rk+ZIKe4OjqrZtvt2ZbYmv0yaNETumEKqMOIXb0+3jYsDQIa4BlDfsL71JapRJxtP0xpWZ2RptSP
lnoYDPWVrMlk20rVOoopeUv7JkLtR2hIRnylUqnxqaJXRySUdRXNaO7x6VAWSHZA2sNTwd6F4OlN
09T6XhbZE7qM5s5y+kOFjJQk3yjdAVFPobehGTJe4nn6bBVU2jD95xObPXkSWL6UqXDRb9CCCTnN
99PCatJWLLoRN0IPLWYqrhk5lkiMBnL0xLVQkuiAGiXaK28NZBTMJYdFOkfU7eDN1n3qbS0EJI7K
V39CAcBqMFl3kWDJBlF0ZygUgFGMKkEuLo3hYAcUwC+U2n65yR/lFINrwHKahC290Yk2osrNu030
KBbKTTuGj51A2Ub67q/b0IX0xBFfzQUwpzUIkEgucu6V7xxpom8a7lktnAdSPTu/yIY72KUYv5Bh
2ei8gI0P76sKzRlQ092ec84r34bkviOXk4lGXbmpv3sScJ2QXws+EZppXRl+OCPrXUfDQKyYu77H
ag0IbLLF7xxKF03F0YJJy2vSqvKrsrI28UwhFBmUVdPuRbixnxLUTzcFWIx9FVPBgjXfsbyEfKuj
nrof7kibFMlRUOfOvE8zdgCpTXyKquH+q6B6+6FJvSMfwsfefDYoLAIUWCjQ5QGKO6RkOV5CqsMx
itzAXViVl7an9Q2AacsVSodxPmrgRvyyXHyY8DyDRrGwP+FN6pw3dPiy+w4Yjbtqjjh7wZVUlcCZ
1O9EA4fjxq59HOyj1lmfJOi5R6ON1A2qAAO2TTfd3f4LybPmM1A1GvpTsiWRACAtSY0IV1HnqiwR
XURSokkYy2Zkd+zViOt8Za6vuDOzg5bt7elRV3hm064g9yBuiYmdZgD/DrN1pL3pSXiiX5kftUHh
SSYDb7WsaPdYCZGZj0PkUWvw45TEm5D1cS+V6UHgHadgUST3nZp/5SarzGRJCM5sH61Qz380qbGT
qrszcvMnjOrpcREzR8nkIaYys42W9LNUbdqkukPXRiNcqw/fMUnZtPsN6IDF+zxGPaXsnF2jfSlj
H1+bu1GsLr1zVz9Nswx4PpLmrSTmJXA4TMHqAumF9SP9MfPOeSZRgQrJ2a6OXB+nK8hbBxyAoLKg
NwZCwqZOdnZl/R5pwAs955mtIXMKLOXlmBIMUTUP47qgocI0aqmy4KVYp4yUFI1EwlRM5u++Iwuq
w4CILuJh4ByxEQl0nbLZUfr/JAD4onSl5ueGSuktRhhYuPQ1kghpsB2FbxEU53d72Npk0nICeqka
FOOT3X659OV9BfinSb237tBg0qBHkp4ObJBprfpmmqA5tAVwKn05qlm18KY47peUzrWkOdclKdBz
MbREc2d3Rd2A+tMB4Yus3ZKs3u+0cPgAe1e+TD2lWDeD0CHbK6zu6jAmKDTZsa7WPRB17pqsYajH
sIXqT2Hszs7mVd4czTt2N2sVfBrOZm3GQPUgRZrhVed4hotLkDUav2imDH0WPodt4GweQv5Usryj
O34MLRV2sA0aOSqdCwbp7lQX2kfeoYmcYN7vRkYjqEv2cqgul6CyB7krFJqfZpmdjWz+1mmI+D30
2qNObWlnZuWPMqbZ6WKQZfICxBpP24FMgRPi7EMbVeHOEh27I13fTanC4FuWlj4RATxaNNDeVfCb
jmMCAD1atRMa6lSbQulcjs+1SiyfJVhC2dggqaTX59hL82SbILUb9JWV+zDqFDqtZeIQ7mDKU4xs
26XDfWaO2rFeCmIVMj0oYSrvE85DRG87W9IWoB1EGscON26Pt39VrOJHQ4Mgi8R9+ed/6ioDTMPP
q1IfNq1tU7Z3f/0o/UP+6va9TScX48ftNyTqSxoS94xYgZMFeOHOhOgsuY/U4/m1JLslWyMNr2pU
C4C1l5cyceR9PpKnqpWRseNkU3gAoVwUKIv76PIEeEatzWAsanevudtMIeF+SqN7F3bhx5O1VBLL
rBuSY8BgKfVfZWd/ZY9zpGiHpCMupJ7D+7odT1nsLg98huSo1hi6UoGSNuk3SP7de1Wva4y8UTBH
OtF7Cd1j4lkyBDBfQjCPFappI2zL6O/zes8aC/qCbDqEj5Tl7hnf1aEUXbVN6/pnFmcdlYTxZ1po
XjGFw0XF4bsbHZiDhEXgkXeNSyRNuOE599DAJDjVY7+lr18ilU+yU1FMOzfhihTgVjZ6IYZLU8HN
g7O5ryvOejpbpiItt4lrnGQSZuyswcMVldwqWXWddIQZaVjANDHZQRoTd7Do37oKWE9WP89wqAJN
7x4sCbt4tIg+DFt5oiYFmW/BFtPlgzgqK5or1jLzQJgeUm48oHxZMSF0MMOrb0qLbNJF/uZWGN8T
ezuKsOb2HqH4USltiAJLT2qxPukAXLDXTskT6Ii7YbTtTUzlMNBI1zrSxT80Kt1lnG5bNO4cfcbI
Twu8tpFqIekDgxijhCYpZ3S2tm20d/3CDipquztD1UEMLi6g9Ik8uJa2GtUH0V9R6aQcvGdCj/T6
QAEQR6bq7kfw5JxI4ZPNXzNYzDcEFRu8g0dCRqZD2aL9SGK6zU2J620W1PLKAT+n5er9NisZ7Ki1
Nk0OkaRvY1pfdRYFYCv0Ta/w/Gd1/bnEhr2tY+eprkcqEzVd3GamNZ2uMqQhFunJnATgB2kdZ3Ij
0JiO33o6kkKAvcGld2cv1XdqiFcxzr+JpUFWlJhnYYsTvTdi1VWKkdBr1srSG7I8AM99+cIgFnfm
TEppJ3Ps1PFiPlsPjpL0j30Cd0WPKFiqWupDdyrJwgktuB+jfSghRCl2AXOV7ha0MEPwqAz2BZj0
uBN2TtGMA/ledoVzwn8MS7hV3OMAcuXQQGU+joKPwfAvDpELjr5Sq5YziKufrT5cdlOmG5c0rB1y
XAZxV4V02NP40jZmeIceiqwaPVUfbC0sA5Iuy/1CtweFC9r5Duf4k0Yd0heaGJ6owPb+qAjlycAu
Mihs4JyomJ47k9a6VLrkpTEJ21Vko770bjNjy7SLK5IdWId2xQaYmGBcrN100EIOVCZPmGeVoXwd
OcZgMc3kKygdRrhI6tcIFKA3qX352jU0kWpCk141B8c4IS7Zqyrr3KN8mb4iv889EkHi15sTVNOy
6DWc6S91bFKvU4mIIE9d58rEREG+re0r8qrKw/MqHzBrBxjNdSrcyKMciSLx9mUaL/od/G01mJIf
fU6aUD3SWw9dhdZiozzEqRCHxGrHuzAyh7uuS0aw0rVx7mP6mOv/75qRkCa3GOhT2eLSat0JV95e
6y3ntcucazeiiyyXX9ARE4Lu1/YCdqWgcKKf6dJhoosl7eOotX1rAvxolem0rUaoyW0Pdt8ZuBHK
VJGahUWefuW8TaTEvDxYZtBU9Ealqs0XnX0JhZHMCLKu+FDm5QwDpHpIrRRYSH03jka1y5vMflh4
x0pqncsoPbppkz8VgumYDnBB7dVlPhtKdFG8/zDDbpCNeshCREfQrFFKmHjOV5FjBzlFUgBXApnE
FroAe7gIc6B7MobOEdEOVhPZP3VReupkteyadqRbI7IHoFP7Xo7pcVo1X+HCJD8M9JNJYDuHlTN6
3XIMG9vCfJGws2M7xSLQvZdqtexpsrVBMctPJ0wpuGFjXWftiPRxsD69JLwBFEstBb3R9VxLl8SD
1CqY3JlEcNafG8nSYMUNXT9rt0QIsRCC1QgEdKo8sYEtg1QfwAl4t918UBlVDpQkYVmXlM0mhyZQ
JMbcnzRADZuSEvC9XaVnOl8nQKIA7kKn2tZOgmEwl9Oe4beGjN0rw9QgYsXvOCQUz20gDOUMx9GE
DeaJPBb73rI400+lj6FCC3BBcHJIaSya6bW1tOYhmicwQxTFmLaJFqkaPBYG2tHkdVmG5SmijICb
Dm1LaajhpY3H2DPwdPdkFhyRxAGEI3osjHOmkkh6Wd/AopyoCfAhF8iBBMvZi6ZTqbs4qpbdteRK
zWNvnnOC2QNiT5yjORDE3CdxAd1kxh+hrOcy/Z6uIEJVw3hT0vprzuU1RsjMyMJjV9Msn4RmrOaM
AmPOQFw9s9Y+jwRFy4paLebXsxq2FAXSGfi0O94jtJhspmMXftaRtT8MZisuPTxWb9VEf2RWXbwm
fQl+ZTLHkxly9NDteyC8ld/GNGz6Wi+OSjyozPr9eUJehlEJjGHqVM2ZndldtITDtme80VrPoIDE
1QvHOg21EYEdkzsdu8mU1O4H+ComSO6567ecTPKjsBUZjDNKvCr6qagusndKxru5bx7mac1jw+ez
Zw39oescg2LDWYs/e2nLu//F2XnsNq5FWfRfek6AOQx6okQq2rJkS/aEcGTOmV/fi9UN9Hsqw0b3
pGBUEkVe3nDO3mtbMm5ltYrDVVqYsU00ULG03MmjqXubxkxYPPPyWCmcgFs2BDDVO2qoKSE8Y9/T
i3XFHTsbwFRGuzOMegXwu4Tsp9/9OThyJ2dlogu2X4yOEYMyjDUUBK1mo0nVj4Je4nRutHjZ8H1W
8Kj3moEcN05bfRmJnKMLUUYZLniHMZHzXTVyvBCUAUSFrlLWIW+A3Q4l1y5BN96G4ZPiufEmGuHs
irK+tfQafIRWO2oY3mvZQJUk9ggCLtRmjd+Xs1DtxdLWyxppO7b0B2EoUgidfu/PL+30kztayNK0
cqBYnVTaItEBk5V6RYKBQfoHOWfCHI/VSnWLZK30g7gNpj/485Oc0uZPrYkx3NegdPcmHp5jW9ua
PB+hITFON8E4QyVqHttrh9z97C2KdbCQ7tOr+dK+WzvyU1Ufr/FKoPALTGuhPnFcUI8FA0Fddkes
bu6rghGuO1aFbaElFGZTWQVWoLryrZn07LWr3A4d0YntdKm/8xt32UnnnyKjlzhvZLPkScbndRif
jRAY0RyRnXZPag7Bw+WjsQtW414QV4LzVGKgwwnKBv+OaCbrTItQfDPW8iFU5sopetONlZotRpAH
dr8ookX6kZ8jCm3F3sjvYEHrR++JlOqqeGvzPRPChAphHaGVmW6lagmbRZEXDU5XnJN7lNEJVMiU
gt3CMu0g58QQr0LoRzZSGPmheMtAUjhJvDeNsyC889UR562Ux6ieI+2hxtR9FGuEJTWtyFcYq/1B
RaZVzvNNbhfROTmx61ZhFYDCQK7I3HHEQ9Ks06fwSXhBSkApCdvDMrMbbak8qW+xvJXFmQLu3f+s
98qjtYFQHTtNgvbY8WgmztotALkEBvwsfGlfk3amHP2Fec+XG+bqe293F7Ko4R6cmydpRSwFUts9
kQo5UK4TqxoSIpsTp7RELtIeVGMG/TpGhTFLH0llQk0inENgNrg522VbL9z6MN5V3QJmTEo/h4YP
5coZvP0unIMuPHUO9pdsRbNHCJd0t7Zg03g2wybdJU/SnXZOu7mqHxvZiVH47tUNALq2AXq3sk7i
0TjLw0Jm4AhrklTYXl6bDd6AkdpwOBd2ydbcUzjmIHkO13E/jQCPE8fgeBcadu0q/Sz3xbNw7IlA
Wyl2sh6X6vYR4eSSvDa+zAX2K4IaqsnvFVveV5JEDuJB+ugp989AV2NzuAMSX79gh7gwASfKOsuX
UmB3qo0So2ZRPVhrH/F1NTfWQzITlXX4aIrzhpNsvzEoMvOqLppzsUoPnMPREgzAkjf+E5Fmlr7g
iVS0WMpFtZNn4cY79Y+CHR40O1gbj2V6rwVrYp5db3GRjvK9u2ZvGgGIvNTQNj7LbTJnGqwollBb
XXnQoFCCPkNwuZZbF8XmpVkRFv8wcdrRsc1qx5+y42b+oX+NN+XeuM/t196fVzvFzpeocosFnudL
9IIh5GQc0bhk1ymwGCbzUo1WhIb6JEl8hV8QbBBPVMUMEeJBVO5rR9pS9OlemMqUN/p8k6AeBbhN
9TtGlndQuDEoNZ30ZL1p0Rx/56Mwp2UCuehcb80OuYMjvVUv4sR5m1tLYV+sxWaOCtSa93PzWqzN
kwQx6h0o36K0m7vkNDl6kOKSFeZEp7hzhDO1orDmkVIOEs+AXt6ra/gKLqdYGrZ2HI1ZeclBwZ44
J45fwBbr2El24kk5Wkc/XFMGc9cjBeQDd4jDOhhrc1a9CeqittlupEvaRPrG32R3+rVbGS/urtx6
durkX9XKd+fhG+bsoZlZhKrTPeE/n+XqrBFnbubQp9s2xkN8BJMXrFphFj9St7+KyhzLp7rQJlf3
onJwWyNGRlrXfXniHsRM2LAkzowPdJwD2SnmoUNagw+dGeiMZ6FgrWHQwKocoJsgzSOJDKQ6yVxr
7vwsf/JfBQOv0bx658TaL+uBkM4Zzdh4RjicI90TsYJ2hAipbbMLSh42g4mchGlpmrQPM/MuP2I0
NzNIQvR2tkJnQ3FFAI28Tl9WG/eR6EsVKnP5gCCyH++Fk0zf8SF8RM8tUAqexYmNgVTaDw7GO9Wh
Z1rPmXXfvYO5z0EeLsRlvRNO/b21G+8EmqjsGPbWztP27mcHb3BHxiEVYDqiZ1ZEuBXpVTsb98az
d2JJeDbWyoewqxzev5BDPQWDBD/a3HfKp3KDGChAKToX76wlZoa5/6x/eVtk4h7N15lMPPEcgi8d
CViKDGDIg7PAppFrbSoPnQJpQLzMC8tamqeS3J8v0VsKm/AFAJH7IK2lu6J5DXfJBc4YVTuC56Yg
9TmnNmQycHE6LucuZiobXKdgPhQ7W11XxcJbJ8Mq/LJqUjRm5kLrWDJV4oDmNHoFa+FpC94sMoSh
2Twn6yp3aCmhqTAY52thTwsWlfWwUBDL0ABxxqOf2qI8S5ceJPe5vzSQZh+VYSav6idrL4l2vsUE
qRmzwu53um3xmkh3wjVa1g5bd/k++PT2YbYwP8R2rTOn3gO8QLvQLIzERifMJkh9T516S48z4SsW
j/Dthm4up/N+OwWgLrND+mxd2aNLu0IAww3ccSG8UudHjut+aIcIIux9RLynO6JnmdVvlohOD4Hx
vnSZFhbw/E5ee9T7zbiNF5VdzT0MQHaxJ1zvLb3I5+Ga0DR6o/Tjb8wtlBZ1WT37T/mwrN555aB3
1VvlTXjg7q4kgnEW3DCju+NGjMUc2EtwjnzHso5hN2uktUwbjbRSgafEOz1TLmKw0c1lv9aiHTh0
R7JHRBrX2qlR7pozGKn6hwurrV8ACBS3JAYb+/arBsJH7UumFmSnTxWCwXn7KDyP3Ol2Seg1QUkg
Guk3LdPhAWpluiVulrP/rNj5jvqmWscGaCbKlmEOUOjdXSvC3CIF4CHUHIGEhkfCIfEv1jB98Gxx
87YYFIcliSpe7nR3WrPTfRs3BuDdL/JlCZ/SAL7t6clrR5DtinAa2G8Ec+2pPHbI5N+g1mPlx+lx
D0wbSQ3KWgNlMoDGJS8mgD/bdBLweWRPQGC4T/K1lC58cU7DCvlDs41rENqzId3ID/x9g6Qk3Abt
koyIdksy+aStjECXz+gj6f5KSVdQ4jmzB/qRnUKYPerqvq4XlXnmICk0ezZs+Wf5UFtQNB2XbehL
mKylIxMU8ic5eKQomD5Ud8Fdiqdy0xVL79RcosKGzMgbQ7tmRlTOmtSBVf4OtNdn0X/S7noFn8qK
UzHKAN3xMmAQG4pzbOdQIQUH79V8kfdMEvFneGxfDGp3DvEmL9muWPubZls/qw95bA90hNGUniAD
ElFHSMvcH0nUXeTLwnCslzqxTRRFyTYjlSC9I/8EC6APoOTOG0/ZR/4y4Wxwb6J5MNmafxIhgt0j
/cLblaifeMuGK95FbFixDgwJ7TwWxjl7RgKZ70qYKhvKpOfUDpptdaLb6V4EYIL78Svb6afsGppz
1zHPHtuvTfqEB3Wu1PMeb94+1xY5DwvriD4veFl5Sgy2YyHNSxQo8/iRfVydvnok4VIa3ffU9S5c
J+ZQzAMsXxtIJxh0zAc6bm5+0dqjcJ+ccMr0oBV5zTh1IBV9Q+w5frKwFRgjttBUqVG6W/GCbuVU
cerYAIrQ6LUfTIeMKG4fgd3aUdujow+fhpXLHvWNgS9Aadmwb8XwQx7wPH0JikX52ewgIvPKsDyh
qkOQ/wSwm6wrh33LIjkCby4X2irbxCuQPntzl+MFM9kFz8FF3rFz8F54Z+Jtm21yLDCqTURWftJH
kthXk982QsG+BFRCdChqOknbaAcDAPWWujp1ChWsJlL+FUAQOp75ifav9yIxYbGjChcYS9JtZNrx
kyuRh/vxLLzk/YuYHVvi9K5UnT14hit2UIGNRAEhNdszEsF7lSCihyYnrIVtfY1vn72POLM+eBis
qhHbeA40a6BQ++TcP5rBrH0h4rjcAAijyv4xaDPtjKGF7qRE4Mx9SctvVVwI2wVw/UBqEKf2oNr6
bPxkMoxWJnnSj7ygGcrxFUi5o2cjsjWZPzdE3O6y19acedv47B1yjlAWe6UGwc4nhYAH9Y3+DAdR
NqzmEpuMtUOxDAEQsfgmuE8fuGzpXnwBV3WmmMHH4o7ijPCM1wcaKHtxcZsteLjCNn6hdsdBIf6s
3C0CkqnLfvY+mI3JD0JRVR/MC4bdt/CrdEJaeut8qb67OxOzpsuZjz3yLNtbD3gZqevlu26TVHOw
iEv/IwnpYXEeckg15D0qN+GSNYrx0pA/MK3XzZXSR13MSX/m0LDw7tQH4TlZie/isAJnCBpYuI+Y
DxF+csvrVzJE1PcSuD6W8EU9ziEfdWu/XYBofne31cUrtyFi3rW8ExbGJsHm5i8KuB/mGrj4s0X2
Sc8bys3+QkIvgD3f4AMx0Eos3H6l2daxPNaPiDkvJowQ/I8IP3lXUYSuhp0PSXkZfjH7SfFCB+Dz
NlDg82afbT5ni8C2CX02q3x9aY6+sos/tCuj8yF4dW3i4d1FHyysrXGQ8Bd+0FtAdGGNTxCxs6Wh
IIWfqS/CTnQKjPJLCxbKgtlf39I6WfhEEyD0WYbrauNjgb+XTtNkM4nEOMMZa+k+nw6xJh0Gm3qe
dxgepeu1kGjLLyj70LTFc87CWLzEaNnn/Uo9MHB4SP5R3vqf2F/NBxCgwVd4bt9ZBISTtEqf0/OQ
2ORa6kfX7tfGiTmKl8L4oOu2U3bDBlSQ8UzKHJCZkUCdef9ce4sGOgi5pAq7tLm/ZkfsfqIc57iO
9jb8VDlisDNSIfTO/D32KvGBWd6b9dgt9iEemHN2yF6Ro1tE0c0RBhBq5z54J5/3aeZe4k/GcHtl
Cz1AopqLx+CO6UhmysFyNqPdVV2qi/ZcXZge/QdiKGfBfbHqLpxd1X26k1bGdh0dxaVxLXnbCgSl
2YrJk8lSe2Zv/di+dA7dmEv+iECN1FZ0pJuWrfRquHJgh3dZ7XJ0ksWiWom0/Gj2PVkbRtNbeSyI
4vXm8CCZMrqzeR36rbVoD+5711/CaiUktibaGekyrPrz2jEOpLVz9JscPhziOmyMM/F5eoF6CF7b
/ItABNkZ1VXCDqAhz8PxbP5iZmvb4ZDfMQuiObQ2Axdb2uWDtult7oC4U5YVDcFHPMb+jGhiShJk
/mXUhVgoaW4dpu0zXsK3lG2Zv+yX4gfRA1G1ZAK/CEzkk3BhljvGPn+trtgpZA6e0lF4DLS5p9Ut
r1Kj2gYi6M6KgcfTmtn8+Qk0bYsDNbcWFbE3C6PklUa8j6HpZYrDzuhrkgJN102Ctr2EGh5tgz+/
HyHCSqK6YKhY0baSWgK6StZxPE8uqEoMU8oYX4VYqVZGrfG99UqQN6KW8qNnwuVVqZ0VIe6SgL0X
KmUUol1zH4lhYceEPi78vMXqPPAydNMvIbKbeUNnA4/3qCCDq3aq1LNd6rP/+aU3y32j5rod6X68
6ckDVmuVDWVcxsXG+rQ+s8pqdxaQdOD0WUYRFn3CMskFTip/ftFHstIFz6a5QBETgTHJjmXA9sE3
L4gsS8fP2Zije8SCSOFZxXuKkoMS7UA0ohaehejeo2LR5Z6JaEDC+lweOlX+kCPw4mk4ca/No8v3
3QQQ3NAyNYus4MxF3FMzt3B3F97wqeTuHsK8zBbWazCPXUNdrnhVRPzHPIhGlR30ygmZbyPLY380
KmIMRqwWVGZonLn5k1pdBhX16vRzYPYwCoPqQwjDswVKveyrh1oYI+ZIdZ718Wun55RQh8uQC4pd
q9BPW30lDcZ9NHhOLsgHhYMnbP+HVFJPBrlzM0MmJYDgUKJkFEKK3KNLc2fZ1eZT3ozaKvJQA7n9
+NiN8h2Pgw0MWa/UifIPUwCnZLTNAsrzuykTrmm5Po4+nzzIclelfbVucFkxz8Txmsg3Jq3e6cTB
P5QCphPMGIPtFo3dil4wn6BgMDOMvRlb/bZN2WSSCr1SoIPRBhpV27Lkd3KnFbL9DHcWIM6ABu/i
H72MjfaldqWCSIS3LmrilRazXZiSvDCwH8LC5zQsmfP/+F/Ez3fkGhBAeRYPXpauP/7zPzTVNBEv
GZpuqbgz+dAboIvex3LaCmbpdCp8iMwCU9CyXsjEUFUJsS5JYZdquMkVuJKEUT/+/PF/812mT7ck
RTR1OkTqDTfH6LW+1jKjhPvVfbm9uhArj9JBSBVDmARKhANR7RLxSv/8uRLYob++tiQrhmVqNLdU
ebqwf5BzxAqoq9xLJZ0Wcj5KnGKlbgdGdz/oeOFHETV9Uu6x4e11Cz0n7WROtpmyVq1u88ulTN/x
9glIMgEbJN1ZXNHNE5AiTRyQh5aOK4JFCAsBLITw6cPBdoQ7H/If/ckJCMPw7emetY8EWIyE462y
1ht+GQ7GN9ciw99SFFPVZOv2WrTAlWQhC+iVgwZmemCBn7AC8ZC/+njRXMFUf3kSyncDUMbiYWAx
EXVVv3kSER27Mc8FItZTyn1GlzwaioZOkp1WM8LanG6/IdUveU7ieZLaFU7UomdrjxwAl0m8UYgh
QGIcEivIAQbMPndJ4x+50QrbLY6rsnwy0YDkA8rUOuHx5sSeIK2krJuSllQsA7M+/vxQv3umsqIY
WGTNiXp1M64HTyXpIPIqx0xYCMljg5JTdL+8PH8G6e3IUWTeHU2Ev2UY8r8HcY/TeagtuXTaUjvD
pjm2ibHtDIrfNW9MTgnW6NLjmLfgGCx+6Mx1H2p7/B9wDrv4qPuMqLjK7ztSKEzCgPFBm+qnVU/M
kvwlLsr9OADQyPXCFiv3Xmz8r6xMytXPN0v+i57FHKTIuiaLlimB+JyGyD9eRktTAYfLCscBi62p
Z2TQCkAcNrRahoRnOpZB4gALXvfQnsSprGyu0jJ+8iSYrn4EYUTvPwl9/zSjEmAgzAXFg1Ywdt69
m8Dr/flyv507FJXG3cQck/U/f/6Py1UqS8+MgMtlZM0bCaoNhqv5OGGnpKR9jGipT57+l17bhgq1
Sw8BHDWZWWyK9W/X8t3bozBxiyqKeoShN0PAQ1giCeZQOpFG98QoomEx0UYGn5pQIRe2p/E+1S0t
do82RucnHz/fjG9fX8XSZFWE86YzEG+eHX6T/x6DPYKiRSnJFJnbAJHo8GiC2ZzJSjarpjcPX1YE
EGR6OK18Ck3qShNOpscmh429/yQAiieN2H9eh9JnbUQUXL19Huewe2JO2YS5knd+bn33DU7EFhsl
BdOw3UyUpXrCUP38xaTv76ypG6zGsmr+NS+hQWUAiaVTZVutocSuK7gCUa2telAzpL9E61Gy1jGF
8xDyy8+f/t26yAibiGciwD3lZk1Qe1dt1IQ1YZg4PQKliW5in7ddaEue8RhqKQWSrv7lO383a6ki
xCQVvg8kuxucXERceDvEXemMPc8Swc2LbmYvP3+z3z7j5puBT5bxiTJgEfntR720VTP5ZfL9dkzy
MkiKxXtBk/t2TFohrBa55qUopJXS0QIYmEWsngGmZemRPG0KX2qw1Ipmj1/miKmJZjz64TjexW6x
Dcp234r4Q01ZIhMvpktlUDHwB/8lyL1VPTFJiYQbYIENj3BIqIxOwCjPeMgD920CjpkuKo2fb5w0
vcr/nu0VUdRMBTynaCHZv1lTVC1vFAFYkOMhTp/VLOMzlVByGREURHJeM6OKH3F303IAd+MJBV2T
nK1vDkX+50uxvrsSSK5sVjVZMm4nnUI3RHPIlcIp0i/Bo9nuy9SvjVqijzsQdlm7WwVgha9sf/7c
v3cnqCZNhHWGDlvf/HOH/jHxWp5Uj2UUF4S6+AtD5p2suNnzLG/xozHpTvmTP3/iNOJv7jnfz9QM
jPOaot7ujq0qCEaiCnCHqRB6Q5TZbGWveRk+/T8+R5VFiQfMbK5O3/wf34zcA8xlpZE5JrWb0SV3
CRI3mOpf9pqm8t33+cfn3Gy2BCXWyd7kc0BS1IKlLtB8c8rXZ0KPLEDKVPqKD3GQrQm865m382c1
XBtFeObrU2tom3YlWJPmSkmWCnosSfHFVchOaDaSGk34JrEOKiUoQjcDp1AB3DQeNSPyH7Hf5yJZ
CjLyFkjhKHqh+zSWiajC9U4erGVZdjnmh8paKypvNbarLPET4sLp0BGDlc0tT0UAn9VLPxvf8ZkL
644DJZ7JDnkkvfy8eW9NEXlB5JPpXKS4dvrotTMWHE9ptU0sZCs2nyUDpQTYxxxzU1cvsjUyJOmM
j3Fjev5zl+giwlXoOlqvHqFuf4kw8RaRSwfb0ExqmKNkrEpNuxL8GY73HJoL26XCmlk0wFsdu00Y
IR4we/8pGMezF9z9PFKkbxYmNpSGxmQgogzTbndLcTwKCse0jDxjgACy353aOD0qnXwyS+uNakQ7
E4foiJ3nYiXhfWX5KpCmDqv/Lgu0zZCqJ8zrV00qlpKfP45C/CLpZGXKSk3Geyzb4+BT2Cl0OP7e
U9nqxCv6bjPHlGj3BAeVFf5qIzpia6NLpfpPWUvrVAAIqlhvcdedNFKvxro5yZChqxbgd5jSEEms
Q1n4SxUbYa3yD8KYOI6+WfgdXs7wmMjqDi/JUa7bE5Y5r/wIh3StKNLH4Em2K4D2Vil0KKX82qSS
nfe0HgNuu0uarxoEMaWmJSRpxBV4FubTdcpqFy0qozn5uvTx59+1+q7KqiPq20XVQqiQkfPVsbWB
Su5otAWbUnytwtZxe+Y0Sb0qcrrGZ7GJg3Q/+vK9p6l3XgQbwi8fhTHb43aBueP7j34XPZckyO5q
HyaP6wkPdVrt1cb4IMOcar5ZXjLsiPdRS9RNCt94bLIHzqCMqQls/8sI+WahkC1oqRSfNFSZxs1k
4iZQS+VyQB0NhizzymFTQy6d6xZ1yKTUVlC0PwIE7EgySuQsIo89qnqaoK7SOb9cy7Sc30ygimyo
4CYsWB7W7RGFKkvbdnmSOeBAkKdvIkEIJqMaYYjo5RpdasnrJv1KyLvX3qjfpUw8VSXKGt831WXW
5nQTTcFbd3X/yyIm/X3qUDihibouSyZUzNu5vfSGVvAbnURjLAPUu3ITqSyNF8Tl3tbty2c3GaET
GnLsVAacLV/o1g05K78sahMc+fYWwbdlPTNNcgDZsfx77q+HiAiNoQEvaz5CBEhs/H+JsPzDDcHU
MevDftimMeJEhcTfiaZRT55ztbWQFcfw0EX9XUu2MXYCyvL9Pby/cZ+5AvInjCWyGs1lC+WsW9aL
URfulTbmuwS1DHEOtpaakSzR6DMsG/Evi+d3MxXnI/JfRY3ahizf7MOqqM7jCE8VhNbmUMsWrffy
FQbVrI3Lc9Gl57gZkP4oI7CY7PXnkff3DlqdVlPJAAltWJp2s8+M2hx3kxRiRzFpN+FXWvTDcKZa
twr0YtfJycMoIB76+UO/GVPs2sFdGwYbI0XUb75xXmVZ47VN7GQRkk+0hHlUvY56A/QjvNNcdNIp
Hrn+NQmNIyrqj58//s8W8N9vmyoqfG1ZUiVd1243Zl4Q56kaF6TeabVKb7FldOgy0jsyfUf1Loz1
Y4s5gPa2Rk9aAG3RUZ0oWnXWi+albJRzM/0xQe93Q4WXP+9NKibZ6zA8KM0ejN8mzLDoG+VvT+vv
aYIL59DBpl3TuPxpSvvH/qfQqFvrTcKFY7r3FdzAo/kRYsIHQfnL6eC7gaFQ9NO5TeyEtJuP8pEK
u2ZtRU4UwTUwcHh4hp1ozd5A541ljBNlbV1+fjB/b5j5ehDTFSDn02Rzu+1Sc8CagklICvNdZOWv
2SCdQTIsxFx6/HPLIzdZqrLxy3j8e/uqihzJFXHarPPBNy+BVlHEqF0jcoSm2QxxS5BddBfo4u7n
ryd9d081kXKXQn4Lt/VmCmPb1QcB/7fjpdpRbznDE8g9FdxYKrPnQlB2kSqvQlFbmbAF1IpZtlRw
WjXDOkAUCKSKWAuF0CrB/W1kfTMJcQ8kkf27KYs6J8J/D61ekHvC/LD9lviAxsA/KVrPHODu6qDe
Nu2zRCDhTA9hREm/DTVtWmlv38dp6jM0IGGsNDefzQJCAI1fR46lAZdQMfpRAYG1IBoZ83rWrWuY
bjMMmuAaIJGkZDDzDVAVJ+QrThFvXeuOhEQF+z/AW1PCCGjyUisS3uM+iSDWsBIQMc9rT8FMkssF
zjhEIXmTrtwqfYhVTOT9RJD5Ax2rp/xNDzcJPrF4crSd/7AMhMJcah3woj9/HSCeBTsJ6BMmckqt
4OC67qWutM2fVJYxEydTPDnTplLMYR+D5AjeqOuhfOuB+wlZ6wDisuayVLwCeF7l0zHglwE3vaR/
3VjTmkozkmmptwNuDGG4+ioT3dAJL26IXs7XlvqwSUrUaAVAFFdrNlkKiQTT1AfunKWSV/c/X8S3
LxeRA7QvLBn+/81EkqgFmwcvix08nUiq+NpiJJ1No/7l0PZNvZERbOmce5nUdWp9/x7BuN2UNC/S
2OkUmk5oE80GZAfzdFW0G7ZQZ5gH6MHBZdSKRlqbvCvddteZ428X8vdOZarQS7SJTIqf3P1/X8gY
itiIQbM6UgX3ouGXRV/alfcaJcNVm6ycf/JtCu0wGeET8+3/fsO5CyoLumqK4m1FjtdAbyOf2WyI
3I/pfpfoy5LS/WWylv8+JFMEY2akz0D5Xr59a/sqSqUxY8bQI1oMFpz/WZzHqLOMYzQQXaIzZ4VK
7QStbs26mlEOeZ7I02ElE2XEXhqlOUTO0WLLO7XvAtW6JDBzZJewgR55YCUhcPp9Gv5utiGGQpVo
O3xTljH10gTh10YoO5uNQK63kOev3Mo5kfO7Qfx11v/2PskKrDuwF+ZfnZuYm2ToVL+cob8TpAYk
cpS/NpRNQUKaKGvi4K2J31TAL50ArqpjR6oXmyBFAPPzwDCmN+B2OuBB0eRVJYVwkpt1zmpkAE9e
ETmYjHHpAPo3AT9AoCS8KgrQfmGSyurq3mc3wZbgaJmVLZrPhqmeE7Q12WfvYV0Jktap2C6FLJCg
psloHPmltUgs6nptr1nufqjls9lTzMgZDKKSv6p19GQp9SnJs1erF3c5oHqywPAylc+lqS0Lj+Qp
bJSvlKopQVrnUSoeFGhNhF9N4OHPIKPZ7puJssxkfYfH+KFVQMDkRrn1GwW8BYE/BEe6hgHwVL+k
Acdchr2I4rQXwVrKO5/hMCPDFNbOy5+fDT0hpJa7nBdUVPzsLRR/W1XVb5+9QYWV+Q9v3+3WvnSr
qaSQsLIV5SYFtmRG7aajybmYXoiy69AH+YOjSaSA9ySFcadDSzqHZfoaeuV741frUVTPQsAus+6Y
sIuyOMHiuB/VsmNbas2j0n8P3yQL5EjjI0rQh3scXk4GiyyaOFNGrKOMFvSPlsFl5lo1bxV0j9Nc
rBj8kQgBH7xUjlunxUmQeQ91RT/LEH5ZBr7bYEiiyjESg7c1HeP+PSvGRtOHAQARR6ilmdSnD17v
bkj9k7ziMSuHVzFHq+PGRysbfjnjyN8sQRKT4bRpplmr3O73ZYm3WsW+7Yyu9AGu7Qrs/8mQ/GVh
pacwf2kkxVGc4VOfjGUawh3/KmbGLnOVV7OtT2kBUM/M6frlU6XKrnoEFLKbrqj3YKmy6pNfxuuf
39XvZldqWpLOfp/92F/H7hbaal96WeZ0IYo2I10XDfWdpDuVUboe82gjdsZK8XFoodIcUi4OHcms
E5tTXKOOMHysM/4doZ7vYa9eE1P8GGHBheajlAyvUSX+cqb69vFKEm1JejGc6W5XX1WwwqA0q8zB
Tnco9K5ENPTk1flWFIOjx2YrjfvlEHr2YGq/5gp9s7Hms6fKsyxpFnP1v8cWU15XV2rB2CI8ZU4e
PANM3fHW2Fq20ITwhLN+44/iRx6LH9SpVxDb7LRzD5rcnLDmz6LaRMYMfFoR0/3PT/K7wy4Xx3FG
YQ/Gye1m1k3IXwM4z5Mc6+wKbmw1jNo11JguPd+YcT7diSm1JU/TDrpnbdTee/rlCr45V/FkREsx
dQ5Y5u02MDfUoE5SqkvF0J6m59PpluNVQMzrq2q1J8Ktn7JE3/WReSC610LnkYXKlaTCj9rwjgRR
XlMg+wKRtXiKf3k7v1mOJQVVjaWorEl/dedb+JZkQBYpSuiGc3X2qWnFOa4YQIFXHM0m/a0Z/N1g
UYjZkjVJljnu3QwWRoabydWYOlQHViUBcSU8kxnk1UWu+6fQH/jN/pfXeXrGNysv/XpRUxQ60Kps
TTPUPw7u+dj1pehSvMKxfBnRMfZ4w416j/7ot8K38d3T/udn3Yw3SwijUFWnQpkFH6sKXAymEqQu
TjhS8Fr0GQA2E1mjqti+WBzGPDMw4Zhbc7B4afUFlvXzRPRNVGPl0c8r82EtZuoFUH1CJ590EnBL
8WjnU2xuZ4jrSsjPWGJ9EPpKTbEWisTW2OZNef5DPkaimdB+hM2Xf6qp5BC/7IRaC3YlHNeVL62L
1FimWXs3BB+ebCytKkVJZ2xMPNiUXGTSA+tssMXC2uZle7ASoC/CYJdjRf5zcY4A+DQCVlMMoHG7
T9phrTS41IrmKwzrc1txlV566FMIJok7nrSYTolsEWmUYdKeBwYIm5hs3/zNXPtT8GymWjBfXPFK
lM1zVOmEGDYzYVCGOSBtq1+0IiE5CkSaVYEf7Q/h0uKrrFRUkrjx1I2OJsgIvWKV9CilxeQ1R5pF
ZbEiB6vejt4Qw0JNWUf0giSfjBEIXsBWFeI9TcsLNrzBOEFptdih1yHcrDvYdICiuiEkIKKJHpqE
TaJiqYBBYjHmv5io+8gSYSVoB783fBuyEJJxKtgzQhiu5Gz2xDgodkoskCnkRzB6eHQY9aOZHkGd
L5Sc/Zgh9usqZSnUoMZF+IVbsoOs6NPCHmQE1dl0zSkZ87MNsqNXpkehqtFSuGieVCzt2XtlShc5
xreYRtlT2K9hGc4MHdwtjYOLARzJzTF5Aym2fMfX+L8idy8SatUADlB8bVUL62lI9HpxtP6LtPNq
bhxJ0/Vf2eh7zMKbiO25IEEjUqIoX+INQlJJ8EDCm1+/T7J6TlerdbpOxImYrpFEEDaR+ZnXTM7e
tSdIpJyknAcQSd+Ab90YKbqHQXQ5xN230glHv+imzT9Pl1++P5rjaEwOBrCVTwmrXTVVO9lMSHoT
+LXNjIwv5iRwvAAlZE72qpu9PZf4i3nwqyCF+gfZK2AKsEqfDmtFExoqIabLLe0fTfUORZpTzy9+
MRN9uRxZRJgGHVvaiN6n45iAgxCv94rtMHnbbujgRKEEn8PWpZpSAqdbiDi68Wr9KsYWp9J+HSl8
NeOzqDo295gq7OfE0RN5lYvBoqMAhyOrQJx24N8Hxb7kzweAAiR97iII51sm/1WEtbaPJOKlWiOQ
7FJ8xJf2sm3rY6pjqeXa+yDX6WBZiCUHGNEMKGcucq3gFWyCbZgV38uwve2icIeu+N6besQUcJvq
LZzSu4JqfohRSAiBOB86fyrte6NDBi5luuwm2SPMlKVeo1YaTZLppE4vRjFvsWsG9O0sNQyT80gF
yP9db1KAOT0EfHy9MCmPbytxU7slGHYT0oDazi/yaZYog8H/GlPfTexHUqk0x6NZTMhnJTc1ekso
9xKJnAJMYX907CLmDQMdPV8LYwo1fXLlEqTiVZAgp0AVqsmd1teTHrfyGhlHDQnhDHtjLD9wIQCg
3mbiHSIVwqQq2txjjyw/wIghNLE0aM17MeJgOoH5d0QbIu/gwdDW0KGg9+j09q5RIVFmdbjoRji2
ffI4pwL1jVyCxOF8xgEHkLKC//wOfrVe2gYpugfejaEq39Gf1stYbay8SPsC9UN6TPpDbmf7aVA3
qYZdzf/XoT6naL1Ab7hE8nEbOSgpFugLF9TYkUlcDq3yi8v6Mkq2yavApQBHI53763WplS7Kyqy5
rnTbRLjphcUqGsu1jNsTbXrWcEyfYbIjN/yLy/wq6qFKQ0mKUIs87FPUY9fACoqM6WWk7YsCep5D
eWnbgxN5e03wfPn9n2/s10e0qORLY9O/VRsQpwbdgo7htk5qCGD1PaoyL1owPZVZ/d6yhqDqtPrn
Q56njs9xlsTHUusErex8Bv/MjUDVHweFbTJm0dLE5LAH4wjZ0sNoVK0Xc2vfNWgz4QU3ZHeue48R
NoCYiRihHmSrr4Rj3t4oLFQNZFd4pnlLRBrPG28C2mApJaoTOI84ubVPAb1R6Aogxc0XtnDs5YxF
cxiIdum4vG8DrDS8Bqht73t0dH3elX0coy9F87bBlfiuziDGtWjC5Z6xLXP9YfSqY6EU0yKgEgug
2Y/aCDVhT0l9Hf8EarMDrGPJPq8aRJMAAGISVi7JPoslOv7PiYvqhIU43j/f1S9HLWPWoBVEaxoM
6l9H7TAGeKVFXr4dKvGeTRgcU0kJ5gvk6w66uWo7P4HvOP+qkPnVAEIPiEImBV3zb5lB0ytTJHQ7
36JQ/Z7MPD5vbl6mrH3JJQZjrMUNuj/3/3yxX63+dJ5AvKvyn3N0/dPMo3p1CiAZ5cOUJaRErmbp
gdOSS39dWrvE1a6zsrqX8ck/H/erGe+n437On5PZzPrSUnOIzePGxaoenaHmMOjaU132P7yd/2Lt
/F9Flx/LuGib33/zvqhQ40JsAxIjLWVW+FQqbwcXQw9MmbZGkdyOYz/4MbD1kGqsXmctNi7iw8LM
je7TvJnUCC67i2YGdUONBx0EjbOwmq0Rfs9K1I9se7xOQuMGrcoxDxA4NTJAfor2PbThYjUmYnmB
9ZyAkVzpOrC8Edu9Bo3BKEE4x5of2g5Jkzm9Y25EuxflqXVUXBDTQouGbdLA1sa57elMLrHdRMX2
Cdqdd0hL2EiVQr6hIX+9IPOiYFwS6yvFPTYbDZQQ6s6Btgl7C4+7tsFND2NIoFSrwhqe+9kcMIEj
7dFaawPc6xDYIUrOA+KXeJqwBLdoTKTLUEdDODXGGzOLdjJurmrjySUiHhvGBpYKqzAan8xwxgar
vU/K7oDdg1g5qbIfU2s1ID8bK9GHMtfTyoraHR6z7cGqI9yiIL/i0PuLJearl8aTBtQ0HnhbP4M6
s0w04C4FdXVBdlUaTz1yFK1qPlnC2tPwfWqxKPvFTK9/NXg9MBmwIRxaxZ/HE/lliG8hE4SdOQcd
wXtgt4Hua82yQgk3lu5QmmzBNbG3tYMES8M8OIxxkmzDJL+rO9qaQqftm+PaoScfRSC+gbfH3Kqf
pbREukeLF72EDkF1ZLNWWQ8FWLNQg/jnd/ALpoAJxwKch850Q63y03sRKlMGpjJD8yjI1+CnYLir
VLzHWjuYOVeF/xbm7JD6lAn99VSJMNvzPIDZU0mFPISIqHjtpu+YhdviDlc98FtQnTa4FsDERb8d
S4/ssTfWgW0gHi9QvGwVDCgyVVpDq/i+xn20/eeLOteXPq2JRPuWJoMpl/KPHDE/zWiePbl5qxvZ
dsTivqKojpSae9+Wdr+s9XGteYHwyxzp8FzX7iP0FcjhC+i9Id4gbZFu4pQ0ANVKN3J/MQ99BcQA
tE3rSEYJzt8Ks+FozSLomWyFG112cfaiZNVNVEKMtkyIyC0eJzU63o013iP+eB2N7ZVF62vRB2Se
beM8Dus8Kt7blAeFSj0wt/x9wq3AGdhFV7h7TGtA+5jKxy/uqfrFDAo2AqgAADcaO5+7mmoShDZl
oxx8do2RUgrfr5uYNgJ1h/MzGBHu7jiX8cUQ7bwB6YEySecrT0W7YYi+q1OlX9NAo7udoRhkBNKf
s6tAvWnTSzjzukzZK/6QxWoo2mvUUdE9wVnRE9Q4Cpu3xYp7xU/QVcW3k5dtQnXccuNbJisEKovS
2WapZ+K2W5BLucau1HHIMSLqwrLzhW5KtENADZG+jAJF30td0+AdnuLtU1MZEVhDT1mplQB5qhi3
rhU/FcCQFkZnaotBECu5inuZem/OwBRsJ9330FL9wCKaKfotQDa/sk8olr6HQbgbQ7SfwsTyQ6O8
ketJ7zxgg3mSQWGbGU9NXd9rXfddp9fX83sf6xrdf3ZsqO19RMw/DP2FJ1oa5NEe1freD+Ph4ypQ
jYPHahCaSbqhWgglva6wTPGcG+yQSR9RBGSK7dH8Eu12zqTu6KSeinJ6+8VY+GooAEgzVEArJLWf
u2oTzYSsaY18OyZlhiyksUDe9zYPm3FDPsf9ib2b3lQw8ZTzFzybNNd+gSz5ImiBIOiCM7fkiv65
wIvddVXlMkDzSh7fkIlH20FiuPcq7g1w0q03VasZHukiRmv5V2/xF7M/pRJ6OpRxiRA/V98Leuzd
kMfFNu0wkRRFsjVLNMwchO59o4JeVUJGunStO4t3YJ0HEeKhzTYQJb7PUetu9CI5BF2lXxiTtADs
PUQI8eVSrYu+G4Mr1DJ9DJPuYxfjUGKLDVENMWFd/1jF/vsvYVHz7//h97dSYLwaRu2nX/99X+b8
73/kd/7PNn/9xr+vcG4rm/Kj/cetNu/l4SV/bz5v9Jc9c/Q/zs5/aV/+8suqAFcz3XTv9XT73nRZ
ez6L8L2UW/6/fvhf7+e93E/i/fffXr7zCFAjhvb81v72x0eS3ArtzqVE898/H+GPj+Ul/P7b1Us9
ZS8FHaEf+/vpS+8vTfv7b4pj/QvxbAkSVak8U1xniAzvPz7y/kUAD08GwJpEf1D2Ksq6jX7/zfD+
RRmKZYmU1LDhs/FiNWV3/sj5FyE4FSobSoGjOqrx23/O7vhjafvx4Lgff/z+c7irfS44eRIFIbl/
9EAoKHx+PQq1S+o8SuetmDts4vuZxcFs6GWgsTQpOVxqCkgpUeqyqjyLjjHWWFnquAu3Qjdpsr97
IOxNaelpYNbw06386uQ+Tx+cnGM4mA3qXObf4QEAqyNI3UjxKU23kxhhLJ7QbbDa4Zo2OviAvH6c
TOrDeb/Rcge0oW00vwrgPhcfOQmX1A5urcWK9rcArgUC11dWNG6ntsI8i5mSmtQARUZwU5yAQn62
yEPjANH4/RV7ZaxhewIj5UlNOcUMDXWK5nelg2BY0pr4XsT5UqjZCd93U8Fryms4ZyVyf4WdlRMc
4cvP4Y3MDpl1oPu4OiPtcz2z6yY37ienxVrAQYCte+qdTKyYrLZZgLdbMuLJ6ubx3okS1YeoZvmo
7/X2/ByrXGWrZEeChX55vtdzitqrmtQgDnDV5XjwBaE1GLBte029H/Wo3sWejb1q8MxNMuAWtHun
4DB4St+0HoYaAmfPxci8G6odch+djrN15cbbmCLZYt5qTi1dxTt9RWA5YdmeEOVmTIuuuNWBcS0D
U8OHb5YSu8mwmhzUkb0wk7rfFcbzS7dIr0bUnAM1H6CEKAiC4u3QuHqCqFPA2mgVF2Yn7sJQOSpj
iFxhyTZZbvNkCiQnUsyMnVjfpjUXnwWuSwQiTg46N+1oVb7T5xt0wuFNzVbqW7C4bSTMfcOSd1Ju
XZNv2ckRgWrqfnMXIzgZkscIhJIbE14RItp74RgrDVlbhHrRDDOyb2HhxGgqVghqByZiInr44YVl
cjHgx7XoXCvCXLM7hYP5rXRpglRygAfSDwtGgYrcm9EvPdr0Q1xy79I9aJq3TDVT30jc1J+U0APW
ds3X4Z6ZFtrvejUgzDYRgMXF0jZIK+Pk0cTH1seOHUkypK7M0rh0Ej1dNLM4VtSHELvLUGlK7E3h
YRQTeMRbzUmTToXutWkqi6pqpk07CHSJkNyzBMqIaRvmi0bo77aDyGurIFgB3w7xBsBL57dU6dUP
2nGLxuUgvA6ha0mlc5plzvDU2MnJKqKDkE48XnqqCe6MynCWQe7dk4LSwoqsJc3bZlGjBzSF6nZi
J4upDvcDQg+x5B6NRvI0Wunp/Emu8Zh6TBJHy7yDmdIQVCIvNZOPN+mMJCbqGX3U02u2FQSBhubB
VFEknRLzUQnTVWUHGe7ilKTNAjQOFnttxb1zBK91NUcfjggvKTo/QANd2IqFTmtXIonrYvdV1vE6
dT00oXSqxCj6DQqNQ4fJoyb7xYy6OgQaA7EYCIE0bCxbk7ZXVqh0fJApG0qNaVm4/vkKwhjtwbKY
7swBVGXoMVKTGqEptQe8I5/73Jsfgw1Mtx4ujWS4H+Y8WypaRVGbR1emVOIaMk7BtFQrTXo7AO8J
Rh9WLYr5A2X+APXIwkB10jXEsaGFt6IO5XtYSPcxe5hcnLLNtFp12O5hM+WE2PggcOuEmGumdZn5
1jA/J71U+FOlxl/UX88xOnjNyPYhmcBcoSWNO2JQ0d/ylOm6n7NHev606AbjFWA3tONpStdhXj7U
iD8xc7yjUiKwHFJQRh2Gx2ICqiMUS0NXDaFhFXGSJJAASoPRG3sA9cE4PcDTJ7/O+GJeTFjstDCA
G49H6lYZ94s7V6qkCw0dkrWKoMqyHcpL0HzNIu4ZSjxmJwphMcmFpqI3gt28fh0qjyD/3jqLTgRQ
18u66qkxakunRWzD6x47jZnNTeBCnZ+N6BgfpZedplklSXc3WCSh0S5pFh0vCa4oHk7cHCCyyek0
oV2pmvla5ywReC3i3su7000o/SYjr3Ny3QPmWCbIpS/MlFf7/ESgEKnk/pgNjsq7NUa39cgcMaHX
55qc9Zgl+TLeAvylcB9ydQV44EJHhHHM2Du8o02O5ltU8IxKCgylOA9TukzgvuFElYgHOrU/lg8z
2Zk5SYZ1etKMCmNfeSCiFN7ocWd1ho5Mfh1vMjV+bNzq2kDbBgE3Hjtrg74Kh/B21vHQKmZejb7B
ksx7ScgByyr8dh4i88BslqnhR1MiwpNFKvC5cO1qPUp08S2Zl7vAff7kZTV6gVr6oassQKJh8egS
KOCajrVKr2XXlkXTpUcXrwkRQBrlAzRsuni1n5beNc7RpHm0zhG89+HJDL6ST36r6W8hhLkF+G5J
7hNHI0AaCi5EyTVwnQDU+bDtkEYyn5pMCkGMwcV5YAYTizfGLh+Y86i+gtDrZFDJK+fmtY0DCnKA
qhEqujuPIsNjWqEm9mJE6ALX7soJWCVUncdZyQHeQMOnOp9fTjru410lzWChqbrdzICtGds1VpdL
xS5PeoZl6him67q3n2VtyNOZVHI5RZf17Oc55UEVwcWiQgn+/JnIxS4Nq7eCfg6AJ8Sp0dBBMala
uTlT8Uxj78xVVFq5ox76bxE/2vLImCpDeE6vc6M4CZZVygwY1GOG3iPIgNAksKJSGLjpeUzJMFRd
JnkePPhVKNHzvAhD1p2kSnwkbK41sxBLKlzf6VYziEX10HBvAxdXW6fDg6ay+LXVQ1Bm3cnGh6U2
pWvS2KjLGG2784qtwRXwOy96T6JmTUds8DPIfEsrN5Avtx56rt7v3fx0jgMU3Lbhp7BM8kwWCLAz
3xcHFG66ZeCQ/RrjU1uxqCQp3cipST9S0T0L0znmlrK0Sng4GHfSg0IQNEk/ivGeWkK1HKvgpIwM
rskRMnS+7Escu1lqWQbtTQ6Gb9EJJjJ9zi8KRMciohZf3jNDDV/6GOEYGXooeO5UyrTMFFahWSWQ
Bvr6hshS7HXLP14L7mmMvZLDbLMQDTf3RwiiYVPYV7mUZadI2DAsWgxjJ2F7JJjXwsCZSTfWUcRr
Hg7VXd/Oj55NIdpcIGZ0MNJiFYOeW5hQRZfOiMAZSfHWtCO/acDb47RAtzVQVvSkAMOnV7VxmCrl
O0kJ9bCMV6UL2nSTufpemJ6UcBqfwgyDEyGnVcg4DbEPd6cuxQneNZMobKKlfrAbwHgGFjnne9F0
auqLHIPVEhoFhi3DIsyJrwyLU0jGHZCNXpq9880hWFAskba3vMtKyM5MZ/oeukCGbJOJlIIx1kpQ
5LDBUd49E0R12o1YclfUNwIZ6i7VOYSlqgG3C03lsRyyD8dlabU8xg+e4WjJeh/kG2tLeJFfswRP
hf4NFQDo/Wj0gvdqImxTiJSnzSzj+NHEv7TN7s+G2AY2uCwb4VaSUhqdWVmhJoJEI84/k7nFUoKw
KGIC7aeY4mcKpMBG2VDH92ZRNPlb03W3ekUNqqIq7BsO9zWxniT4tzdmiIXPjZxvIaLsYxfLanME
3tENj1QW6JL3H0HGqwNaDCV69MN4BbNlpLfXLYEe/h7RhyuPn/cp/SmgdeowrDI7P3Z1dkqS4igU
bFNiAIKBBLid19Hy2IaRunWgrZt2esqkE11Rsg4pdbvLk0hBzkjVV3ln7idMFVRzVNehxlhtDMwW
oMmetLQ8nYef16Om3+BWXuI3NFcv+YwS8uheAathGMl4rhzz4zkMivXnbEDG8TwZJxr2uDIGOU/i
ScPiqiXqTWCgqdmlGnFPWlNOA5rNo+y65sGrsU8oaLsujMK9F3l8HIvmlAiyGp3y2ngYowdDaH44
E2Z4IatzrkqRqCZ9O8e+jg2rMVBYww1ln/fE4EJiJ5kPkDOMsw+QuLzdBNxZkz57pDcLrSeEtNVg
F3cxHoTpKQpq5ks7x5TARMAerUhzp0310Z2DddlNrH8umXaSNFQ4Uzh2MkSd5fQ/p7CfKrtAW1RG
Gy5tPEd7Dnom2Lrut1FjndKchRSczV3mpTcFNi2EANnJaUyUGeslHHpyd22pDu59F3v3Y2EwR7b2
vp2s03l1nBUSV93uDvkQ7ypCcBKKuPUT64jt+yluiGpKZ/5OgOI7MorP8uCe2ifBINc+DtGlF/bH
XsYNXo5IdYiSklsmHzwh0hDWPctMo8XEBUGlYpu0vKTyQRBQXdaNDTuY4D+MrRe9eO9iJom5tKGl
Iu68EUr6fh77jj3EmziIPVxQ2CKLEYx0MGTuiGKKrrnLURRyCrm+4GsZFfE3GS9AHb7PXJLuPiYe
NuwU8VrujTvMVzHkrYU19q9le0orFszzY56jm7SjROwl4QwVPzqGmrsFXXI5RMw9VVec9IZzxcNp
E4O329CcgYXUvNGLkDYmTNbJh0yRaMDICe1umJntzuNYrsOVaW7VidPKO8L2ND/2g3s5aDcTHDeC
Q0KkSe/eCTVP9Fm6dUPTI7eyj9YAVNb302qqZZ47RBSoQ5TlSPl2sTLeDugUgXq6FGoeXwmR7hXB
gzCxFq/sWdkqSvVsxNZDq7ovkecdnKw8ZjbvV6nRG8/s7HthOf2Ggmy6vk5Vppiqv49nWzApDT3S
4opM/sCGstiUWKwFw3IefN3Cm3qm9qg7mNl6AewyL/XPQaWsAWgN6XppAZwwkVY/J51luLYpuBLm
ERBqIsZCKvjmlNNlZwj8oBRCC8BJDzYL5MJzlJH8i0Vypjta5iXy6aaxLCt92ohYu+yEhxJ/ANmv
0hRvG4XGdZF5H33goBE0ZH6SWunae9XLqt0EPW9NFwbrsVfBc3bFJYv1ZegSiTVzdqFLvKBXz7zs
lo22KIad3Bmw9TUPSY5zx+kvqj5BtdJGCp++0B0vY7mzvFjsWkdgIz9mZeCX1G8XapGjGTvOTukn
LiKrHsxP5I+Tejcciywq1VWfu9rag5Fnx6Lc/fmPIPDcqQXks8Wg498twjL2mRr4I4Y8Zu5YWzrX
eCxU/YMhD30+iUAnWNnSkip35z92AfSF0tHilU6rf5f18TXFZHutTl2/6wnEdo6FW0NoOJ2fzhPS
8p1SFbvzP6qmY8PqRts///RjE/DXXgp81f1jQ6WJ+KKqx2TAAYqz1fjzbs7f/nPjP3eGdWSB9Qb/
nP92/vX8059/8857/vOPf27zf/3bp73GOYKxPZWaPy4vP19kbyUIwP15nPPpNQ6S322Ltff5g/M/
eC3vomQqqRoqdQMGhbOl4WzmP98U73vpxePF2QZKU8EFGXhhIRGbmzAzaqBuy7oPeSD9EDQoOxsF
7EZ+Dx37phNutQ60vEAJstE3QzZuqrbodmp06lq8hbiXwy7o0Kkfm2DEmCyzdx3ynDTh3dbecd7W
7vzH8z94dUe+EaKDboUGAsgUksjiUmB2zejswixxd+efmE6dXSy9zsdWgzjTHFsRmOsS08edUgt9
h1Gtvgum/gZ/c2RYbDJMWiBvKeuvCEg4LkJpbz92ZF9OvrK1HH2PDJPUQU02vLdcoEoqkisDDhGo
HpQeQhcRfSu7SFOEKwXAQs98yBTb+95Nq2QyduhHYFgAXGMZoq+s6UhsWHZurzBbvepLUvkLz8Je
wlWDdFPpIIMC+EY6SgpraYLWRgerQbMvwvaTNRoXv841eOljAoiGrLNHsy7tb0QPTFtrioPiZs2y
qL1DoKJhHD+EargbMqBqdBGB2A5u7jfaHGzRg1jjj3SV2sNl3MRgKB37rQnSozBMewE8pEOafial
ySh34si67KzZXcxBeD3C2DC68DgrQDGVEvuETr/r3DTdD1kcstC5xRplxHd9Mt/cAjc3pcJAox/y
73i7gw2s2rcKSOnYj6uxyrC/tsSmjNujlXSHRmhEwfl4CbKcdMVm4q2sAVEa072gTXBVtIPfN0i4
FsYw+kP3PdOm/rZpGmNlmIg1iNxZgSkAqM6AcDNnWwZadjFaAyBq3FvqzCivxxyzNgaQQ83M2eb4
SS9aAU8xl+12G3VremgptR1Uo/U6uh1z2yZoSc29atUuGlXg2EOzw8auAZs1uHeW7C97cDf1iOZ5
AX+KPgEuGIjXLWeg30uwlNR88+nQ54q2dZKJZiSSWhXCbkuzBSyDOV9VIURhNv3e89pyidPedAEm
zm8E0FCqt7iR9CcNz1sqML0/eHd6TBkaptheH3qNuu1wKVrDBTPgojBeVFthgOHPbZJMEbTfOQPy
FS3wNqkhAFbjANLDfK1i7CQoabjg1zemGkGqh5Uc4rbHaSSrPEacLYyBrXh6eUhn5xKfIsAXRPjA
m6nHqcsEMfheba0LD583o0fut2vEG6nhNhT6yWRp3KREYvSH1VUXpII0hhpiUnMo7GIpp0ZrcBH7
SHXdQ0/tmgEERLVWoURX8VpHpNyyZ98ZSnNtNS1EUEs7uVYW4l9vXqtDsC4aBf30RsPmwRge7TY6
UkZ4sAN30xlMFhjwHUvbu8o15z4IKInULpwsLb5ulGG6Vxr1lcSVkoqd7DulfNKiDkCd0x1Fg/I4
WnvLzBQYkcS9e1F4Fbo8yRZWHc5LEyRUSqgHp8VpJx3gxrX1QBd7vCBTeaU09BrNyVWvGXslg9wd
Fwf7YEZJB3mEPok2xCzGtCqb4FLJkHGxoVcWI870efqidfDTmyZk2AYUbbRDMYLPbW3KVaE9oCeu
AvMjLt/WlfM0jU52rWP4K6tzhT3jzFxW77mXI+hMZDTr02VaUEXIcdEIJFkymcfanwP7WBui3laQ
Iyc9um9FfuUlmFFNnaw9etr10PdXUzJ0O9gPGNim9ZLCNy9qFiysxL1wm3A1BwJj1GGOV53A/qjH
eZLawkVkNTjPQZQtMtxA9WG6SEYlvmjz9Di0qWDu1LpVifrP/sboTetOicnOErtfBxHimPiREsGg
09JO9qNlWjhtYgtB9lI2/Urp0DXUh8dp8o5Ecr7XY6EJNm1aFO5mjpuXYL6y8uQewZwNU919PAxL
8CPLuIRhQHNvieDIU9tT762sbWsbOw+bg1wfEVNUvIVFQJKWIZx9o7oTqHwLWkHBtAWMuqZ5SoeD
HFGqaUXSylr0yHnZ/qw7RzUgxUlZxFxrvMma6M3AFyUOysMEatbtpoVKFF+NOXD5zE81DOkx5xuQ
ylPN7i2JRmoTVakv29zDd8x6NWUtQ6HCSGmdTonit/hZiuAwN/qVKMV9a2snxBuv6W3Z2FZdBH3+
Coxni6PsvaKFyfqyd5Xosi2NlQJHYQgRVe/zy1aUrJYoNWSrEf5mLOprJAyvoiq9nxSmDa8sr5Le
N3v9NdIJg/Wq3haq9jiE+o1jV+uw5dFDQaCsZVULUyMsB6N8GJtqnyYhfYAOgWkEsLnneQ3Rb9a/
aaM4all4qcfDtW5TP7AcCu1zqe9Ks/XjDBshNbusQ2I13HNxOgsTaOKzVuDlFFGmMpPZbzLn1iDn
WvS8l9mMHVE0okdePyqqsc+pRxSm+SgfjdwV2sPbSmqvUBnT66vE/WYiUEvGDi6r7p8D134bK+ce
RQYPnMo4Og8Zj6MbxfPEOzQA23c1lIGjVwtiD2bRfpBZdLwi8GSZcxHO9k4o+c7TOl9LM52ay3BF
DX5hQhVzKYF3Y3uhjKdxQqHeoHSaudUKHTUf0t4L9ZTb6XYKcYQPVfyqqHiaAeL7GUD8aPZulZwO
BdNSu8myilR1PyvF7A/ceMQkH+3YuWnc/KWYw11bHl2KOllTA0GuTkoCudeIlJeGmaxNqCwhBonP
hQa6hM79laHAjblqR/1yUHCuqhNAmVqV3o7W9E5N7IlQxa+EeKvjvZswDAuWqyX1gwtQ/0iP5/sx
B7wC4F31mv08V8Ha1tKezNa9mShwOIMVkWEPWK0iyF2kSbXMNOdoTgX2baSSFEXzywD1O6oj1t6m
vKZ59U7hZR7MfZu4kLuyA3F16E92M/uIJ59Qg3sXI5rqbYMjuhbavqqtqlyx9hgybhNRMBsUrewy
Cb91x9cmrV7thlW/MBmEakqL1aKoLC6R6F1pVLld0EMRlN0RM+aoB6AHdm/ZWNjNBoUgjbLC50Fh
rEnh9SAiPMAhdDUocCZy15p9tWuRqHWiBivt6kJxkgdjIj+qcn2TjybpRVQIbHNJqXL0dM3BcPZY
qQoMkm6pcN/YimEsk4yF3sZEOtOx5DanYacl2u1EkCQrL6kP/oGCMukgtJFy6oZtomCWMKbmhtnv
TdOCRytU4k0r+ucOhZM19aVxUY/dqaSBGoEg0+JjWc7P6liAfStY05F2xocUkwOFFds0cToqn3qd
MTIk+VPnUThNAYqui3gAVUO5jcX1Sp+wJA+G7nnC465TMf9yyipazgAfpBXvQ5iZ3JOselD66cqO
o4dcbdGQdLBWm0HctEO3T3RrM9g67hv6dRpQN3HwgaeFF69og8QLAGYfqOxkC9+i17Uo3ei+srzj
kLvSW8c20ldzJr4m1rMdqlJTTi6c5vFNgkLgEJhbUxfPfXettUvL1V6rmc4r/03gIojXl92g04Eb
1rYFbZXuO7zsYQ2Cd0GPl6oY1vYLsEOUYc2Fikuw/JrL2q3/8Vk86kuT8L5GEIxVjuYztlAMEJVD
2Oxe7i2G51MJbdNHLzUou/98VY8EsxFgEbmJR+9qBH7M4UrL28pddAV9ziBYTk63mtgdkbz8VTcK
34gfZjQQ2W9YoRkveURsHHCMLkL4P9BSZkLOajQK6DXdMk7vsb2pSwpz1M68Il1rLEgisn3BzwbY
qvPP8jP+E9A2PUYOajYIm7ENQapWdata+uKpr8O2LpWFYeD2xv8L2rtkFcBxNrXCYMRBy+P7549Q
bJQ/y9fRYz9J4V3hXbs1SvDaCKRdMw8tNSp2fat+yBMr0GSjRUmZNx5uRKJTm+vXLd+AxeTxa597
lHAKXpyNMC1YqDrYbemJInZRWfjyXK2mynBUDE4GyGB5cFF3q/MF0Lg2UhxQ2uuxKny5O3le8rCK
vBwoludrZx+VtQnJtuS3I1e9rulkazkVEzath2Apb4+8PHkL/3OpHmelj0Rz1M2qmWQCxldMY60c
zRXz97pKGG38raEDhiO4L3+W25T0+1X7VSVtMUuqGWzapD82Rylwo8Y487C71AvwgW6XGnUsKhRV
5Kzln0I+Lht3KzeB1+jPHRkKrAZTy97krlTcsBAz5l3Nl1Ndvw5lcZS7lNt45SGbr+UW8pyK8j06
/OekpH+yPOGwtC7koTjE1dDjIUrynDTa+XByd/bQgQ88GNhZkaLcevMWnWuil2RlF+VlXqN5QBPL
lbqLOoXFGkXH1qCrhyzUoujqyu91Oh2hEX8Ag783eKuSAZfbWbHFJgpVheV+Op4b+KJNPlhu75WR
4ZpbFUIJ+X2YoGyn5uq2o2OuDzrt4ARHpZZatFowFIFG4zUfjBvgCB/Ca7bjSDcbGaV4XaTBwh6s
amvVQLKr5LIKX7C0Hlhs9Buyhde8H3Ma7s71GQZhVgzU/yXvPJYrR5I1/URoAxCQ26MVteYGxkyS
0Frj6eeLyJqxqqy2Kpu7vYu2rlQ8OEAgwt1/NeTXHJIMyyQoYtWPVkk4NMq/FknBXNLIt8URIV9k
5tFRhMVDOSAbWDzYOthT1NQ4jBuyU1sOd/J/uV+b20rSxCQVrIU0ZKKO3w07w21BsDhEMA3HBDUY
yl3s/oQFTrqSPb90QUOWo82IWo+ZfC9UbGiCzK1o3CexJG+icL21Uzd4R0mqMCdE9T7b3UMaUg8t
NkN2xwRtEjNnhjXQxulHdyrs4ywPrCaRHgI1Q2NSGti7Qv1RjbtR1PA3y9jdaJsmzy8Y2IJVSQSG
gV22bizwmBi/C82KD35TRmtmrCxvhsJzPt92PdbISVZehdgOrhwJmekdDIq2SH9aTUyocUj3aI5c
f/FVeiVgrcje4E9sda2jYgLcP46NcdBzACQz1tO1HmzrrnopKqPApzZNNoEMBxbWbjEAWjqvL9dW
rz8g3QIlM7P3oOxlKmEBiReQogwDPHIFvY4CJ6mdD4XL7KCIGHSb8PpWXSD2S9CBxGYcwxgNoL2a
98Ipi51J8J5eZdaxavRz4zOMmEcSB0cJZtpmeVEj/OyYl1ymYl6VUMVWejXC/xt28YTSRQ+YZRsS
hh4NeG9Z+RAGFKlqoXsuwSR94Wwbw7e32JH3u5xOZnaHeF+0gH5FXrVUWODOvVzylUbSyTLayc6u
L85si+Os8VT7wcMUiLpR87xDYc/jFYTyDbCKfaO7J7/Unpdg+hl7i7GN/WSnProm5H7lpFq8ncyC
iEkrLI7Ei8H/ktpxCxLJJMrrT1pB2Ve68Bh5WaG5STpYUVwlSzxu2hCVf8y6GHXnOUMWuq5GBqd9
Zu8Gn7pliW+CEul9PPMv3cRe40nIm9hHj0IyM0b26AS5wKShl4fJsC9wbsgLRs3R6GqIIoKTsMxs
A38763m28YsdlB7BS/6Dg5JiVxikco7TTyrOEmuQGbeOojx3eEMh+XzVDcCJaMwu9IH2ep4W4jbH
4lZE5U/w7mgF88bfRlZ16oP6tm+ji+Ek31525fuURnXWWAgumDrLdyHoWdtaPj3BdenXlcMeYOC/
YA40EYbeXXxySkPmhFMEeyvHwRnDMlgWCk6VgKJiSeUl10ORh2d//O6M4sqg3nczKCLdSHnUJVSD
LUuJsU3kRzoKYkojyxmBugYKvSw+9R4UfuAiBRo0Gbgc5cd7Khn5CP5AkPiVbpW39mLf5zAIAXsA
bniBSaK/7nrxbCc0cIW214Ec06G8DE695TjY6YkD5jP26S5wQQTKnhjjcpcGt5PeM8CFMr8s8OIK
QVUmP2QEiS4C4yWryvc2sx/SCB6QZHlxdFA9ApYtXcF0iBc4l5bHmZeRSah/SfxMEXOWgX2YDz3b
At4Es+KrcA7AaenRrAhlMxFUNg2mwuynkPmbGLxznaTvppHfioq1UPjRmzYSLdoCapt94u6y0eV9
nrBI6PWNHXDgd4tP1mFHB6pPL1FInKkcA9kDTJ44spsVKjmqoSl9NBZmRAXfsJmqiZ5EpOskIuHM
CSFW4qjwCUFMAKqi6AsZkWkh4gwqcG/jNONh7DPyoOrMv+Sat6ts82Klwz1qxpjRIQvEGWjWCSyS
vgMFZUTebMu6bLdeKR6q1q9PgGybuMSMyjFgepSJnR3xhLsRJXGdjvmz6tsfOpZwW7FQAxRkW8QD
j8C36C/CNT4Ev2BG+PunKDAbSHXQ5uH0EJaYIsvFNJIbKWGmvqF7sAjMRvZ6yAHnmrB9xkR7n2B9
t25cMG23+yaM5vEXeWpsP4rqWxvv8CkvrP6cog3bKsgvi52rxTRI9GKZt5LpiV8cQagGc5NqgFDT
NpBGwuJdInYkt8DAAbzZznP8LUFBx6ueW3N8SA2fYQ39xjCzehkEI9mrnDvWzX3RaCtdQ9qisDNY
/Kuq9F+bcXkdJzagMgH7rP2ITdioQnQfyb94OCjRxe+sYAOnM6jVGO/AO/+r6KkxedHgwHbIDOBQ
zL0CRUF+PS8hor6wHxbIoYe8ZYxoaQFDM3+tuAtJz00qNFB3SY/SOza+iYNdcpXqmNVQNuWtJpmM
bkhZFPjuUf3KDia53LN37kl9ikIHw/HOuZoFHY5enZKsp38bgCN9CeDVfX2iAb1fQu7bP9PJ7b/T
yX99beHieu7+LSYJGleZV0ndHWjTDhkbx7QYV74LeVTjaCYj5iqtvst58jZYKdmr2jOIIjUk56JM
eCHo5GAFUK6U8O9mSfOJYAJsQZa+KUI+6lYWYIv/w6sHCCferre5e+oUZcC2JqXoPGQca2aUPwxN
wIsABTnQ4m9ZNkVynWJ3wNxf8Dx+ce0lwaEoGAUF9XxLlfU2NuzYcofLHUJSoFYePb2OD2l0rr7q
eLlpNIyZ//mmid/1M5JDzhc1hePhZfi3PCckNak7aKI9aLGAAFcFjwsYJY5u7GUSy52ah86UiZiS
9aPoEaAux9JiHCePFhqWi1v65Fza2tNQaNdhbe4UOWbBLnS1LGwerjOXtHHZOe1a7pzDEor06I4x
6dsvNpslngYTHHehRZLkhnCMD0va3CFh4lCNjjI2MWIoLd/Af/767t/XjMARxEKF4cFk/Js3QNjX
qenHxDDpemvu4myjBV64diOOiVwLwbdIqlFket3EBLb14rMi6WmCRxnnkgQu2eTBHNzYmLuL2t2y
+R0Wh60uH45tBcVSFQxTTewFTINSHiqhlb/PHnemwO6vyHI+kGClHA4E+4+GqccIRuQvv6hDdhJB
maOtyCodq4Kx3Y5uibbMg0mVTDA8sung6sj+l1nxkJLRqk92Wx0dD0MHxPk02BFusHZsHUtJxPJC
8kONDBhIMD4izyvd+w3sz/RdD+AehfNTCjVhcVvs3+XpClxVUZATvK4KZTPxN/C4GYBZxxom1uaf
nwhBBb+LqnDvFCaiFWKrkPNiCPPXDcxGeVdlMyEzSYkz5ECxuu88AjFNlGR5MV47i4ORKfk/m6Lu
T45Tm5tmiL45kyvc11dmFz7NcvFVkmdFTNkZedgV1msOHn/8Iy0uXhpCPP0C/OrXptQaRwtDwHao
k61mmB/6uHy6cfgO92w3tvGj6WffXsrGkWsPDD44UBsTDAVWWdo4+rot3avE6t+XnFjhuQ54Hs5b
LXmc+G3FW+ID4200Z9vc1Z6CLsKjperHG9+dtt3SnbW603fpYGICWdjnwhjtsw3dNU3R1TXAJBE/
+jLk0ynwh4bfKYxjMJqbOK9vWmZ1B1xVUwqvFjuGstVhk8Od3VQj48ZMz7dsbYg3ynfJwXdrh2En
G55khik6m+hgoNviU+74TUaNJIs0p8m+M58UG4+9ybaoAhWTSv25SSEnGu1OH8LvIs/IV0L3Zraf
qqAM8+rW0UAwm6LHR0a+GZK41bj24xI0F9kXh1X86ibN0S+DJ3bKd9ma0kWTlC1nQ1HWvY6+/Rro
1Sa1SUVuhgDpiN/sGUNe6oWKy9eoEZZykPYPb5IYRMW/tpAj7+AwflvDdFfn+dnUI4cmEQ59LKjC
F4KSi/A5bLKDYqp20UcZ9j80U/6siB4CxahbIImw8xxzLEvbDikrZYlA7PS+3GopnWhcF5fGcR9T
DQavZHXJirPNWlOSQbI1pPKLl0VHL7SRwv7it/Wy7ygGXjo97+kjm/oQwyH1GCK4EaMOSaCzImCn
FIcuq+ByzTbHbb8y4d5b1WNvwOev22HtyVaYSnbbQozctb24w770NZC7kLvw4XpXP8e1+ape8Kip
oo1dkEidDDAAqhABTG3eVgmuk+jTDHAVSde20cc2L1443tpCY7Oh71nZxEfZ9OSehq0jdmM0zz5t
ER7691Nd3ldxeTtL3QQBR6uO9thvOfz1IMNFwQoeNYbnm8AgUFyQL6Ta7k5jcDIYjAIWyntD0h9L
jX+IR1YUj5c+/GDSr2lq2UbR2TAaTg8wo0x458qB4Z90Ij433GRrqSBJFMXrmC/b2kPIlo4A1yDj
T31aGuceehomJetxTOPbxByPpPKMh9L0GfS4GA2NC0EjCNIYWeAjVhYD54nu23triW5tesujljrZ
pgp0AEBvvIzz8sNOZ/Mhxa8X660LrtmP1YKIpXOfPCzHwGByHWEAE6cYvqdOAHyDjxDjrYKBbBdb
uyJqzfVoimFLh05CDMKKvs/2TkcO9ISX/ab0Jzkl7ehULYC7ThJ7IGkWB7e1t4oY1CHrmfHD4EmQ
iRMFJ1hlJ5FW9S7VitOyxM6mmXSBani5Mpma76NBg8hSFMe8m83T4i9XUWGlWyQwt1pvVPy4aiGh
huxVa9EhdL1Wc01+pl2Hu9FuvyeT37U1ZgwlTpcnKGni5LrtH/8FbGhgQ3/STP1uMfDBhb52qHRh
biJHPDp+uZz87nnEfZb5ElQUEnBtMiLlf3aAQX0X78soneAr1trZxL8WysN0qINFO8du4p6a5Vv9
opW/o/4LRR0gaGNBsy1mfOE9YUMA9K4WyOsHy3L9c9Avyd4rxEtc++llCie8fZZ84xu5DTQ162fM
Hq96+p9DOS7XoesmhyzJDJQjPXTzrCYWQyMwoxxinDtK2z5Hg3kLic7eq6tUVyFcHDQK0X6XARyW
oCwayA8xkIo3G+uANnRdjsLGdXvYm+EcHZ0sA9+pU6LCEn9tx3ycXhJErOuY2GUMzg3Aw62QOcAt
DMGzlz/XPfQ60w6Pqds450oWIYGBStib0FIjNruzwq47jLa3dw1GKil1J0DL9IwOfLfE82YyzU8x
Juk26c3mbNVdc54i42cNOX2Xy6zhqJrID/bycIdP7jadBuPoWgVgDlPC82hahJeGwIbsxQ9B6D2n
8UB6eKBDZwkQHeXOGk8IdPAiOY/znd3N10XL6xL5xq1JnDfplQv8Qa1NDtNDWCzGyYtPCxfQL2HB
YAgvEkhOw741slPYz91ezx265Lpe2pOtuS2TDLEaFkCUdTIbtwUMpxME++SYlAHcY5QLzAiNtDvR
FqaITE4eOzUHT+Ju1M8IofLi6iamtelim5fF0XUMQxxvMEagNGMxvkGAca1xUgzgtEWJUpYdzCyt
WDctQn3hRgcl4Sq7jglwOnyHGK1LXt1F7VqF1GZAr/7MIufJypcnVV1guVhuwMn2owmcF3btK4mr
6c4D7oPJnb17GI6ky9RtdKlnsHEBh1aC/XWwVdTobJrifYSgarYxwmrSH3MYnhU9uzAzZ+1SSAPX
kblkIlobHe0aftROXaUiTMsR0RLkt1O0gdR4MiLj2rDIcwdUWS+9D/zVPqo6qZk5PsYw30cJdKss
8Ju1hv+xJDvjaduu7WK5k8en4pAjfoHV37D38y1w0UzuiRuDctum76OkBuvQzinTm8elzt8lH1ay
zx0BAx1hE1DitGmRBMSIIIOS6Gc5NR/DecOpTynt8JOqEWoOfgFtQHXZIUIUKThcVa9T4n8S5oqr
vudzOqjPaQ3pTOtrWit+R4lklrDSV++K2z9EdO5uvMP+Hp56Ou6Nfnxcung4FjmOdLGIrppsLHd6
u1OaLUUQxikuXzc6vegAz37r1ijLIFJ+C/KvV4jn0JMJ+tt6WjwsA/KT0aF8TUqpQfXNw6TV143u
P4b2AlZp3tLdog1xxkcb5m6exd9LnfGuAkH12mMqrdwdJ2OUNb9j3FKvOr3emnN9W7vWoZgdhCb2
QTXQrmQb9617A1viZsxbsRtaWFyd2xwzNU2TekBfO5JMdatLR4c8nJFEkGvfl6fWrzZLJh4yOdCs
pLpGS5jH6NiGjlFP0SIutglvik5/aFG+8P/xyKxydosAl79pneh1Sj49UzRzOolApAAySDLC4GuI
sElUK2KJBLNIyshVYlbXFNHjSg1bpoD+xB2yFxf/F4yQX5GmHUPwFXTF6bjRkxElERfdHvMeuoo1
UT0VIXURnqEb0S8LEt38vdW0XZtpL+oDQjuA0MP+IIqpWyV2+yhFOxb7A7tt/SJrTzU/CPAx6mo7
3Mj6vK2bhxToGpEMtW/O0CZJaOsjrbzEjUYqxujeZ7O4rrXuKnZhQQcNTOeWhAtiuSHVSv8F/NlX
vl4hnEnwR3ZwfuLS9N5+HG081cLpRcdCe2u6vCDdyOPBO9GEh8BfNJg+EyJJnJecujajFIHlpXxC
zpc3+OV2cGL/0kkpaiylSHh4cGkWOJ1qETV+hO9GV94QfmrhVYnmnGn1ky6C70pbSI+EP0mIWr2Z
3JKafFxux4JrDXCVBj1yu7U1lDeEQGzYfZC6TNk21sIfRsE9lFUqBzbZF+77Mtbvh3L23/Q8/zZM
xALyve2M6M7BV2Loqq80SI+GHIDkTH7R9erHdG4+ByanQl7jRP1buT2uFP7ScYk+zKGC7iNfyuC0
NNUxFyZ0MbyYaTQOo8ar4weWvdE0HKcGgbixr629HcHWFVPyrSYiuLJuQiLN1y6DwI0F6K5+mxzY
VTAYD17qfXiTf80MaivrpWjot/rgBZJrxR2Q0qEyfC+ImdsuPRap7XJOpfr9114W8qDHMnn3Cfoj
ve8Lg8OaaXSFkrov8MzHynwydnNEJw9JnO2wRTdBJtokRopqsa/KngZHau5aPETWQ+3upGhF9uOy
JbFn2mtqMj4kjdY1/Jm5JOBQ6esT8YF/EIJBqfBQ/VEVcWqHUYV4pstwlPQflXBKKTAMuajqWXsq
SGsukFOrAZyaW5uyanaJC866EfUNhgrwSkMkvxR+ueRTWWORrgUvasog8tBPBjJ7IhgVAKD0OUQp
shBgfxnuAJVWdh0Enq/jFvfFY+PY1L1U9oNB3pAHp8O/7pdun5cmjmZwT45xa0DGcjxQnDg7xXNU
cLQ89ZbDw7DPiRUeDcu016J18SLGz25N3o2GSFe7HhbnvquKYI15FhhPNzD1Fj9nucum9KBj1wQr
rYF4Tr+GnsypeImKgzXtqghKqx477tYSG7PjKSpFrB7PnESFv0VOO2WYbBkFjX4+0u2pS7ASdtwx
qN+sSEefzsutTdZNOxWcruxISU6zWFuo9l0GtHpLcZCO1rYO5ltjNiBgoLrA4pZUwUp3V0Qw8T41
xkkJRMfwYNk9rVG3QeqpFTcK4FRNrjmg2xPuheATcHam701evolO24Xlct2OvKhKdRu44JV2PfU7
8aP3p0dfa6dNZyFQi6fCOiY6NowkfpXIIHZd7l4qYmMA1BjkV7NODB8eMGXE7EE3UfoGB2XTMffa
fGVaz5hr6+t8HBCWyImPHVpo/lqvuDCbPrk+2gM8l76befwuUw3+p4t/Mz4E6yy7TWJYQkSnMD3g
tVGaZaU8iZb6yI726Fv1m4Lc5pmzzuvmt8U3Lom+ECa+JCuo8AzG/FSyFIpN7SdvSvGGUpRzNep/
uMFyM8HbHkv3saunZywqsYhzHsdguGpKe+/J/rVnVAFrDM2W9HUgHrHc5lLlJeFmp0Ysy8WrflLT
8WsYtTBZRWXKyCcuIZzXKxQH/q+TL6ma25aYRmik8U6qMdXblYp5Z9Xt2StMqEvpkxXyVcqkPvo9
HLqgW2WyvKs7tmf1yuUSkVGghgSK+uEHHpElE3C93mMCmVn07h2LSyS3sa1/Fj3vpaZFu8Fh5/Rz
3A7k5Nhz4brqmMmqI9lLwx9aQr6idCr4BUkbzbiCEuVITVS/aJdAs6UVKruyfIZQLcDqE4bODWB+
UzXH3gWbaN1HgCZOFlkjlTo7U+8hl4N/fZymPMFjC8s9XfsarOG1C0biMsEr6zQkbfcQO7weFQMM
tRq0Jq626r1QMwQNgAXIhx/IfBLvQ/de1syQNtONQi4UgNXZH2SjPSgtkY+0eaVBarSXBIM4L5wZ
JC7P0aRBaQiiXUE9zOyRa8UnCiF8Zq+BGvnxKSOoOsPRQo8C1AO8HwwSsTGQ44xpuYRyQVY9vbOs
pXuBnwI96FFrilsfm1dYh8XFyNh8W2qmONRgPMD2phCaDkKeeB6UT6Tc2a2sxwQuxDnWNVIviDeE
nH3JSsug9FR3OYmsl5G605sY+CiJl/HkLk7CVergkq3GKZbiok7rG/Tn2Qq/JdYXR/BTlvq6GpK9
+lm2RHWXCiQ1aepHGv/vQkMSjZvXyePJr5WwWDrNyV2fsR02UPFezYAmWCdq3jyFBoRTMAmJusA/
c9Y61R4IbrVL0B7WY7fsJIQJ1QzMy+Ox5M0t8ubXluZ2qf0npA8AF8wyYNSbV2kWvap3qDaMcedO
DYIVt9yG5bz1OhQm0qNGSuKcCTfGzAtvlZDWkwJ8qeZ1tc+MIQUqJn+PtoQyQ76Z3pC9MzjSF/pg
tVP0ANrGPG1TCqUpMeXNeFYQx5JjSlA5D3P01H/ZmEuvJouzJ3Cv0eW8F7TUK5/RBf4MwEtF9k3O
3nucj7exPyO3DA2Ff2PDXwu4x0o/SYg9w92KkzNvi8sszQRyNy121bS30AOUFn2DXKxzTG3fyemU
LFvAyOINJnE7pSqU9VwsrRBEjvxVKhAVbcQW+S6zEkbGNaA29CnUmtpBECnsoAraFnHA2Dhh1coX
C9jnZBP9i81bBfFjHncWYuexsrAFLb8VYQCKPZhp0W1GEXab96bRDBjl+W289BQoofOOFgb36/yd
ne5V9+edbGdiqa212vw2cqmOJfgtd72k6rew/Quao1Csxin7lDPIsaeGVApuzo/nEC8dnBxY116K
NFhH6yPr9IrRb49OdAns4+gQ86a+QjRgHukXRDCVRNHaxD7IOW0h1+bkBY/K1yJFZs0ZCfu3Cw8l
ngBppffr1DbfcX8FFOe9ikvm6R5G5ZMGcFbjXsSf49dAG1KZ6FXDVnMgA6NpsVCb00LUq9Co7+fM
qel4af56HotfoY/t7dWgISRmWahiBSXUbVGQSeVF3/KOyk+LRENHJhUdran/mknnlrkBPatWtp1e
CibIi11kOzXm12lMjU3R5J99Fl/JymlJKdGobXdZEqMqLlg7wCrPusEYBrd1eCVYvprLS90jwHUZ
dDiykLBNy8C/YzmrPaOVuvQkgdCUop9coWM5B820Yyy+5XJp9ADTf8niqWym3qV19pjlGjgsNQ5j
0nJa5jXVRoqkgm43zDfS+YIxEfCOVDjkTfelA3ho2JiszYGNJP+GOspwN3CPveEzT6EDs6Tg1u6G
DVwyHPaw9oKNMfx0kmQvl7vaE9Mk5uP6ZKfwEEdH9Z+5QEqUYKrM1CMPKr/90yuRQPT5JbHwWva8
IjiBaa7HWnM2cgauLAu82N7RR10rqwJDiuKjmSlvaSOWyqkh1fsTCRcBB2PeVZ6RU9Us4UXWXpYL
HlqFy/U0psG6jRtYfO7TXLcVNO4nNUxQcwytnTFZH8wHZY7RZDNs27SF7YkeaEjZRj0/oocW7inC
N1pErByiJPaY/Ia79nGxOLqJ6mTOROxdX33PFgZIxAhP69q2HyIQ8FWhLYepYw0UBQe77g/GrkwP
vbR5yd3ySustPEic+cMbv5RKPahT6CU+97xnVuPRpNpVTPp0y24+cBQs6Lr80azXkhjQ0RExhq/W
xIPSjASMISP2IRHUHNcxhqj5KTJ6cLRiI9F33WX6OMijbqyeO7ZkOVnJS+YxRnWo6YxcH9If5OFv
1UB3S/sgRP88jJO1Nnk+KQb9e+WxFACXaKC2Yy820zhFtOeQb0caDPI7vtKqPM6ZTgnokCzpSqqv
HNTDLnub4/zDjNgiQOeG9bjo7HVQtkwXcoaGSCeut1YFkWvMnHMc6DOUOusul4yPbByu68ZcwGvi
a8uDg9Us8OBySZ6qQop3m7eS4ex24GgJZ8da4W8cr2qmpBsdI1tFuegwml05dnhxKFLWtc9+HCxf
LoUt3BxUL4VLAvAv1HXJX/MaNYbd4ALUuPy8CUNN3lCIXamzVeShyIFLN4e0py3WpFh8Zq+TLRSL
oTWGj6TDEDnmkt3mXZgAsjaU3LU8ySUmppx3YgcApLb5oRqGqZqlb9UAhUddU5W8KHOVOK2vSK58
kOdmDQedwX1/xqEKGbls4RPQIdfgNW/D7GfZv6gtVO1nRfIeOzQFooJLab1kfrwPYuYDzjARZdA0
Vy7Y6442/10jotLIq7uo/hq8/qOqwdW9hGeWmZRsMay69eQiwBTppcUOUsF4yiqEYrwiP33N/PVd
dndF6B+8eFwNEHVE4TDkCff1cjGHSNoDtMxr4C/vrMo/a1qwz430hzLlyDV2uFyOptEQrBpJ+ggD
79HvqMACQQXmsZ3L6ZeLKYDidIxLdBq9+BXGIcO9aaXGnBVQzxo94d4f3PigjKEU02usVyLkHFDE
AQn+pQ4kWi9Mv6A8URkFfbCy6vRLGQthdgu8VAryYcVLn1hfSZs9SQMjeWzqZYJIo2w+vbK9gkT5
qeA62H77ua1eFtJa6Ha7Cm8X6dvAlFNyhoYOtmULshvJl6/pykckmkcFABsuiB0DmpXl+7d4Ad4E
0P22iDLYakM4713wINunaaK8x8YRfqqUmw2udLCiOswlxa+38isn9c31UmhfajhsOlJOPJG6gdUL
CAlEVpvnbrQw4YuGtBGaAxhEhLPq4HOIivrdAPltrRYpwOiwtgdnnWPtLYF4cjxgz8q7z+KG1wMA
mXfVhTHhRXKVUC8cVO2nerdSu47zYLt4YJqZE2PHD9k+LQnOayFmCwyaoOjG+8lK913ivBgmWzJs
0x+RpNRGRrP1WxOIlDpENN490TzhKR6ql87w6g3wztp3umu4ZhDhpZWY7NImaYmE3s8iueNNznzJ
lsA6QGP4KcfrBCuR6Zv/IrJ20mlMwah9b37aVlFsevszsycUhdJOQnY2cjoacwIWLX4MYnKRJdKy
ZfyxK+WzkgpiQQ1JBu9m7vWrqFygCgj6M8uuT7h1so0W7od8IZIcapqJrkZW0YoAR/6mxE3jt/om
aWgocvlFI1kBdP2NdnCavNgGk4dLiNHeKf+udOG4jr0dvHmPDtDEuw+4detADcdoPOJdDrRdMSOc
NoGs1hU22IbpPMrpOBGYn4XWfEhHK9kzAnw8oWk51Fl9Kz1Fyti+LAw9GCJTM04W6Kn/gG3pKypC
dJjs5Gx37Cu3+aI/Ku/DTF6+r10mXdO3dYqGuJVudDiJ5PtAQNNtzwwxP9SUxZjYOaJ2oRFtnkrm
/AhPY2iAsdjIWzgvacUlD/eeJPOUxP4BoECCodUSWfGc6QpVVxRK2XiqN3eR7nqyB1OzJ2YUJ0H1
kln5TyHnp/Iue9VylVfeya2A6xbnZz7WyGSg6Or59yzd4lzr04ynO/l4yI5MdxHwJm0xYIDDOuRp
kH9QgNnULvUhz9Sq75HwcaAD48k/xh+ag4AshlpWVvI2q4pYjtNVfz3hDg+IDOoh//aMOxxscUpm
1QF22CugPE7Ps9wo5AmO5igl7m1FTiMkiYrk2lmTuk0m20Lb2jn9MF3DO7rkN7tl49Uah4Ibnxru
xCJLbU+O7/G6vHGI01Isz6WHcd3U3r06SQZYPtgd6ZTy4PtJRSXCEn1zMCzMl/xkBSGebWxR/VVa
9G9yr1FnP3nw1wLi0RaeqDXvpBVbL3PJzDD+DvDBwKM9JsIEb8O4qF678mEW9qNykJJFryOW96zw
zyjwpP2gIPMqDF+6a72N3ipNfFZ31i61SnvTVDxQWVWow0bzUIPO8w5KpBfIUlUCCuZ1i1nCyhqG
Y1KMR2RSN1D0n9sRC3jU9Y/FeB/lIMlIIh5r0xQAiQlbV/qu6lti9DRyxVZxaxN4WY+/pnGGwTDA
tlE2mqH4xYL8wzP4D3PZ3yyMf/vl/1JHY9sSf2JcbfBM/s3RuG0/fkZ9+wWO+VdbY/Uv/7A1dvz/
YBfsMWOzcCJ2pHfx/3U1Fv+x2T8hWbpC5l1KU/0/bI0t8z+4gdNRO55Dyo8l+KM/bI0t4z+mkPE7
UFKl4TE2yf8ftsa/uxp7MGR0HxKiYeMq+jfjW1/MWHVUWnXQm/G6tHBgx1rWjSrC4rySZeYhI//T
TfovXsX/7RNNolIFdDUB9eE3Um1WWETdTBTo47bFr2C1eNWT6aDpoBsYg6j/F1rm7xQ4+QX5ILJz
yfW0LE86//4puCDEUBU0Ja0ORrbDohAivTs/V0v64dTL8z9/s//yUbCETQLE+UCdT/vrR2EZbFBJ
LdVBThvSLP2WnNVYbOW88p8/6Xe7Yr4Un2R7loxf8//21DoH2XNkc/QR8OVvfY/too2Yw6VT/G/3
z2DN/8UaWX6WY2DI7vo23tsqGeLPN7DCxqWM+FYibZDjCf3Zq0m59JwzwgBokbVOCol3NJoOEe9c
78BFrkWIU7z5byGovxNs1ZWYJh7xvjAcy/vt/rqQw7TOHys0ftpOJ/fP6aVUeno2tPkZ0v59a7lf
AeYi/3yz1Tf8Mw1cfa5wHEbOJrxeWz73P90BzbBL4RolS0hLwRa6o+kOMJ3H+7qb7kGnoUSEl6RY
nolOot3U4o/GakAasOGLrYYppOc8Jk76+D+5LEvgiq5iRvzfXiSnKXszQ1N86KyWkVBmH/Drl7n0
IyCQ131SyyG44zcSmio5Au/K7G5Oc7Kq++HBszGOpk4enfDjny/svz4mqMBsT9QGbC9/vV1Ln+Dd
Bn/8ANugwcraRIXaD5t5piwcLd4IQFbX7N7IGv63cHLjdxKyelR/+mz55396VB4pG4MG+/5AZX+D
GQ/1BzPyVTihJGqm50nn/NaT6TA6zo84fiqa4N+CYf/bJoDh/P/79r89lTHNI1SAXMES0TGgeX52
puRDGWgnbAn/fKtNXYXY/XVxEgfveaxLHINMU1GA//SNCSuxvRzx/KHUqx0UjLMDmjPqEunWmc1Y
mOggfR0yUEa8SldzhBd45o33diMOnU9OOmmEZ49/M2fz2Q9YO0LzT9Po76pWf67CGLXRcI0P+b0l
+vsywRa6fJFllR8nH44Bg7cdpucl2/noP6tw3zt5jsMHP0f+/d6RLo6UwmO5L2fxMM9oaUsmCK13
gdx0rh0WaIqt2cpGsbMS/XWxNPWKeSlrxWYCNMCf44WahvHespzjYIKUGtEBP4Ycdh6DVt0vrtT0
X7PAler5Y2yn27jGTygUp6CcjiW28ShmoH+mxW3nkumi45K0zvNeyKHfMa/DwxyIXZssz12tH6z2
M+2Tj8zVz6nAX3rwd7TvsBHHYWv6ybdsEWX3LNeT6bOEMdIRVI13wm5/enIrlndGT9GYR2a7q0Zm
SJP5U3PxrNMluTqKpcr0CjuiYDXyvYzJOcBJecy6Ht4lsjLup9o8Omc647JDm99U2nqa8w+Dz7Qa
bpDJjjf6QL7j/H/YO5PlxpEsXb9KW+9RBsfggC96QxKcNYcUwwamUERgnmc8fX/OzGuVQ1mV3X0v
kiYpUiIJwt3P+c8/LM8iofY2h/fJ4M356wBXqwcE7GNmBNwHU6/IeROMhguPj6Wacd0tKnhibGD6
8ocuNX+WBVZlfHIxI4fbXfzCHZIIZxgNXnRnweiCIldgYxmbl3CsP0gb2Dgzb9WY2HrwpXobk/E+
VT9nv0YJ4k9vZK68+daKyYBiX6zVuYnFAxSAaRMSHoqF7fo026iQOISVPz4rhMRFAWUwG/l91ang
KdPup5g9vyuXS1CGDWPwH804Xxwzf9dPUa5UynBUaZOHvX6+ZGm+ddA4lJG/Iym7uPpKUfzczzUW
PJn5hqfjTsNSWYV/Tlq8jx7sEHt+axrIZUBjfhU92ZWFs20rnlMcYqFQcE9Fbs8gdXjKioo/bnfw
cTD9YcAQFrSI17HE8oxEsIsjc9JDKS9WXtG2jPt9UyfGtmtSLTSGGbk0DzIaf/o6PMuy+bBaqZZD
k91XPwsRiEfXwxqpL+WZdXW9vXoPZu5mFuOzPnfTpkNl8K7FUlgtvE+QSKfFuaoeIHZmjIdXs71B
Qvmmb2XCIFnKpryHrEpkYVgcU8Fnk3DaH7A+xTpsfLPbtN53bdWdsnR5FUnZXiF6YvGQxwMPqA8Z
DIdtvW/McOb+sC34XenD7XaELPQr1Qt31c0KepovthU9eX1J+oCnk4j0VqLNMCcJtzJnrVRHtlum
GdPbLUQIm0LkOyGWswZ6i6gKweBV/N6P1BFOVrE4yWRelpdupSa8bVujPupjPc2cuYXqyNnOcy7h
Ti1vCDCrHewV84PJxogLirnSzTLlfd4OGabzVd3AUWbr69sIy4/s1Wuzd6Nxjk3Sf3MhLS2sgZHb
RUSwWwzIxyYUYDlwZKmJEnj2EQ0C59uH2/+ghgM2zSwyb3yjs8ug9/CyMCLjkpOCjKghQrA05LvW
sO9x+Da2/oIrCYARdD1vxdTeQbjczhezTYwdsv47E2EeyYTGcJjMo6vGYG498F+iVvcTmSLkF0TJ
3m1n1BdDtVtm6w0yHKtLVjV/qNnIfliAY1npv7HyBDY8dS9UAOK2q5ow34V3qxu5VzgLzLPA3gPA
N79ypjM25nBF4uls283J69lFu1ofkxWCOwNG116axifWFgodqd3g6GqtvruDYYNxaFwW26h2XkAC
obzOtQryOn3FigqNZekUgcq5cLkwg9RgXeWYqCPCX95uxLvbDXkrXuSQ/tLHgVnkv1CXHA2TS8MW
1/eYFy69+aMJzZc0LpEGiKcpVJeFkQwAeoUJv0+2xe0jWnr8SorDXGBlp29+Aq5xBD7bGgMzEm6o
Mi3fBRFyWPUB8nTgtguJVFuX2zqexyrAUOXnAPZDgqdEnKKW0wRvVii73CdARpscw2hAlJB5StS+
NgNXJOqSvQ+rolcGMcSN+C6Hzt2Fawb/SWU9GCGTDZmiq4HmSfJLZBywymTqMjO+dC0DZgOi0qRe
ceaYZYygPTp7Ey8e5jg7TNjvRgj8uLav1a6u6p21rMiTMG9AZLXsGuH3sIXVKSlLUrnghDCgj7cs
ZItBWXVX1pJp1EjZ7i8/G7/HGpl9a+HMBOL6KU3AuaLhIo0Zph+5HW8Hf673tsuTjWzmTWoD3CVj
gGKJwbb+7KqcNTSuKESdN/SdD/PM7dIXLbZuynrHsxlyvpkYEJAbWP1M3OKcj93zxDu/eG85jOpL
zJccByDzVhNhL/+hUpcmSaGGWgycZjPIbXUOH6Zy44ixKv1FPNmQALEnHHQtGw5xuh1+ziYKE1I0
KoQ+JORVz2Uv38qZJRCHw8taQtjQe7kr71fTTbYuBqzbaLK/eCV2GrctyB3Q6aeiCOIa0oNnMUyq
P+rOfQOd/pnPLFvbN18JKDN3a5kSoLBiGUmcJxgdER68mDXf4Sx0bWgPmAEQR1nzmdtOhL0MYHc/
DLiqWu6uj0rsuOoEB3tiTmWK+tfhXNyti6yOesLnWYIVTmEwsJYRWs3udSiTeFO+WL0/vpQNsxgL
gN5a/Y+lmJ6E50/f08jfxpk8RwyHvpEXYXr7rjcm4iOd6zja9ZHmO9mlU/LF70bzUqh0uho+kbNJ
Hh7sKr1YzXhosFG4i5oZg3+sV7e9FTk7kt2WrZbIwyAAh0JyfSiJckvEm4ItJIEdt9acvyYcpThS
QIiA3rQ0LYegmR/MZm0CbugE138dT1/4FbQbw9zJpFl2i7UERGuc2ti+Qyb4Uk4S659vt57c4baH
fhf0g6ct7wS5FjOeFva1JG8MlN16hBpS7kRVPWQSAYRr+Mcaz3smvuQf53ERJIv/JpKlOmEgt2uy
ft1GxfBoCuZvrkeOjtVFFyIYL40zNPtBws2Q/TIGsBiwn2n6H8Yk70nzJtvY6vcJbjKHuS4uLrQt
FkX2rHD9d4s3H/o39AbWJ0pxqlezw1ESSgc8KhkUIZJWTM9+ud5HP3N8mMMk9lBcyZSoHlpbYHLl
lNvEaMnYS3emT701zs4Xx2ButkTs5ISoUGhFNCaN3bP0Jet/Uc5xLDJYo1V88GyeUGGHhMbU1T4/
HAGjNSA/Ix5om3rcl0vgKsLs1kWhcliSGv7fsIvazMSCqwIzlIhJcPhyjzFklslbmmsMXRP704ET
ad4PSzcefNU+MF/PGP3Uy67snZ3oMy/ovMWljh2/dgkrbV2nEW+yljLKz3eln6CAJADW82tz53lx
e9QeMnra1nRTTQYRLhjTgHGvgakRFqmQ9uJw2cnaRPHABAv5qAqEEX5nFsPtpHkyjn522feH3sUL
0pUwGVq8W9WYH24nXWlXNJmoxjHlREIyR86JBGWSk8AJ2M7UISzLZ6txrMOKOD7xI/s4KBjDnAoH
CBd4MVrxnYKeA3vhNQ+bYr+M3fe8McL9EsGiJfQE86xe6QgiLMdRpFvjHh9YiqI+iQ4OQlu/l598
L0v2dG9yHybjnVy6V4VN2nYhG2JDRDfWCFjamRa1wTr4R3+OKBBLynQx2LiocRPABKR4F9ZI8qfC
fBOjD1+JN6R02AAtlOkGZbKb6NiFOn/XB+Zv6BISiKjaZgn1TwogvGGtwwZzPiP2hEEL20jqoiDz
1pFZu3GpjIbz3aLOkiadGY71OFyxCSaxQshE2ZrFNqnRi7bL/Jz3aDJCupl07Ot9C6doVpJBnIf9
gZh5pTYf0GQgH5Pz9nZNVtv/VJXVI3vS58qP7m+lbp/SZmJlNG86IpQsfKaJVeifBY5K1s9+4X3D
BnxX9UFXygiD3soc0wuLIbgszfGQmG25SYyvLnsHm2C4mXEVCFYbcTD/ERmC43LLdKhl6DlCdsV8
KXwwcgw8VMmP6gkuTdEMe4vSri0pNHRqgmDEcIQ177ftNfYDh8Z0XyfExzgM/0dn4O9TXTAQZdsg
2SFEeR56SPUICILNwceY6mZr0FjLoK9C7DMhGRLvNezS7/gNYbPRGkgXs3fL4fpPa0fHSZ+GjV56
bvjEeh0qktORkFzIxa3yR2+c71GMvxS+vMeK61et00vTPhj95r4K9RJz1zeXc3pbJw2Uy7rDkqB5
wfe3CCYMLMhmb45Gk+d74WORR3rExR5hrHtOsY+IEArCBL6CAx2f/tIjVAYB2g0NjXxaU1tfWVyb
Mbu7lVR9+QTJFqsvmi84UPg5diSwrRyoui2Vvfpm9RjBJ3ymUHtud2g0dNmmVeslLfKdX4c4z8Ge
vr3swcc9vRIRqTN0Cwg8j5ZtPmCAUu3IR4VAqPUWlvReklzpDAEosMX4bBdq2hSxOEb29GxPyyVp
KY4HjwtPZU+DhuEmg0jCcxFrjc9ZQ91T5NE5Kqo7WRGB4GKVi8jn7fYZDHqOixk1qRP6Neh9tax0
b6H7YzNePjvQVoZiqPAPS6D2hUpsPBsGza1LtnN4L55xb7qUWtIErF5Zh2QacHPpF2F11U7p1raU
xZ0uprhO8KR1s1qn62VwX70U/ZFRLefSsq6yYU107vIE//nqecslz/oHCxhiEeuZkR3WcCX/h/7T
Gv9woxEnr1eH7IJ6WLBz5x4p7fhRAenZljxWg/+t1qFxtZivAocoxp3Ju61b9CmiJAs/3+C324sX
+sypHe5XqwCoSDmksDX71ctyN1X8ppEV4LxqOIE8634X2XDHDZ8l8j5ETrMRMzI78TSLRALBzHdo
fIat4T4YI8Rjoqj0hjEwRMsJRjTZbbwZzntit9ykXB6jodHx8+5KoUERTK83+FRWzcsNTW4idrrW
/Wb4EvDMor3MnOWiz2XIt4S5lD/bkTWtm/qxomQfBNMKXBOuDkSUHmPfbR/igddEfkCJoYKeTpg7
WNM27ITp9EGYeLvoVbtqdIyB4w/M1dzt7Z737Qa94G2h7f35TIjCt2ymAdEbLc5TyfijbUZMdYa9
/lTjdTjKyn2f8/g9FR+IN0h5kBk88JJtxnhYYI6SEbTs1oS3rSGIsWP1RPP87HqfsiH+wN15LUFV
WmlFnOon0mYN1GZckzF8mtf5i36b0tCYMpti3ct71wfM9PDKvwGXQ2fRTWLFWaavFqujkQAVE/K4
AC/OeHebDdg9g9+whx8ThjYUHLG+NQbq1Dp/bkhqWCeSxWKWPzb7NPdkpiNONrY3uqSASoZc+Jya
gF5j+WWR6QoliL5DAz5uBKvKAdWQE6867owTo56DoEj09K19e8D7B3Bqk2hKVmMmELGXmHRveT/r
EXXXMGBiYBHIaX70ZL4EN2Ah/pS72CQQ3Ufw98SNFyU04L0qSDLjBhdQPC0iBnQlMAxCUJmBs2eg
HgVOPjfEw1Y4oLbD/Zhb+xHsRLq6t+autDB4g0x5gDNEt36Dz4itUHaG5194N0FzWTp2dcXFSS3e
Jm9xbqfvgIdB05ICM4SwFQSFXyGKL/0o7m7roSe9pJUtnT1e+wGM6R2+7T/clVierFl45qzfRzOh
iv5nYqyPfr9yi9+WHzwAO8Su4NZqh/BgsOM6CzDGsaJnW2bErxgYhbq957wfm+iXjNi43XwNhom2
CLbWqZ2G53zC8K62MPIF/N8swomQk8wEsuhGEhT21mlFGirLZ3aGskZ01Rf+ztfnIwOXzQ0jLQxO
3QTQrXTxgKVbTWN2AxlRvZWo+scah+A+5gNxc27JZrXYSEHuCqbocVIfaU8NlLZTBTIYHxpIiNAv
8FNrluSlkw0OQ6fJRu/SZrmBLy7cUbt6ivEvwwISqXXY3Vspf7thex3T1z5CnTV2bDG5Sx5HO4r7
W+9ZrhJJmR/v8o5L1HvFa9sv1ymFEbWEg7HN+4KMOdd790RBxXAf2c69Mxe/biiNYfCmW5JSmhr3
X4mdOF4e5taNOdpQHvx22FEqkmLYcNu6tMbKxSAsTSlPUaR5MWwDpSG5InS4aVL/p5/R8rbQvXCk
xIJUA2J1DbWztbl2mYKjRajXhO7psUoLb6+3kpt7Wq2YIcWi/OzM8tcwY8LpkwxVgSKgtYSq/Fgs
HCHpCqK0Vl+6tX+oDVrvsMpoonKXDZXjDZtlvKRQ9d96ZszugZz12ZZJyujekz8bnIJh7FAcaWjK
clmYJN2gtqseQBk2DKsJ4uyGXRupPb5jKf8LrCVnKN61W4u/7HEHH+5ua7kzLHrUen24VXO3N0rp
texq12FvpskDmS2U/tDtnj/qGIcxspKnCKZy59ffFQPGQ97cicX8SqwIeANDgDDCSSNBtWPHdgjk
gLMQNKetdKiup+ZUlRFmENz1c/bcZJgSGySI7LhDDl25fEXnRnHnJferepo8aO51HPYXO6cP7aVF
psZdx1nKVtpCCCuLc8pbOzvzyfRrmoJ2+RHa3meDgLU97fnBjTA5c9QyQKIsvtQNoukaJjs+pZq9
tGhCdFFCbWo+CFeUe6JCcWk8oaH5uka+h18rvW7Yd7AJo/pUZh5mszIddxiYIQlPrLvZHIeXxSxe
i2yEX+iStqXpk4bar+78TIiWEXjAd9vEJCCOIEO4W5XRvmEPuc7uuQqx+6lWGwW1naf46TkXLOV2
w2wNe3Ns7scsnzZGPtb7zMJPSSJuhkM66CjivNvngrIhHeaHDmOiqwUjNB5hAZMYAKgUhuMxSqdP
7WDLU5GgLqLcpj16h+ZCfqz/6qLvcgtYXl1tfOsrpTHSKD2uNUmdtZl9hmeHaBvS01VgpgJprHwk
oDMS2Jybz7IZ+v1Ng150sj9n+gFnuga2GboQS4dy6IdQ8DB8xUpCnLkX5O8PbuWd+3Sh/DeVAdCB
1mE/LvVT3pACcnsgNFwSPIOQKYqqUxfV/Pm8fMCbLAqW0SCsFCVnLPDDb2PwYqlNHUQT9SCE7HYh
JMOdrBA1d3n+0ZmGdR4K82tZM1CA3i6CAkeTTTWJ4nx7SLLwq2oXFVh2455nP/7jw+1nKdLnIG6y
7wkJJUteLSeupnMmYdM53776y7d2PNiHyCUQuMJdx3GGOZAKY0ujTM3zPx/qKcoBFOs0GJsQCKeZ
kw72EHL2kBBlYxyO2G1hyh03U1NsPHYBO7lmkf2Cng/DcjXsZ3ueAzNOrjc3i9vDoC0p2k6vKwD/
4J//kIY8UZ6BaAjDFufbA3C/9dtXg7bTgZ3Ev3iTxiZNy2G1Js2jMkyGe7X53GXCfK6w7dlnJdBg
HMpTDF38mlnJqy3b5ur0OI9ORlIcDVKpznxKz1UfbQuSB19M2V755/leCmIW7CxPTyrHYsRPymRL
TixG/2VrP7nCsJ6S2KwDmWIKpBTUx1643d6hItDyCIXiHj0XN5T+FqC9QSQZbW/fzZMrAhB+g5AM
MgGGgZcTTUv9vNpF/Yzfswc0Dk5x+xmJtZQfg3x0jIeZjLon1EqAYpDI4D06ZpU/JLuZ1lD7UcUj
6P7qZA4HEa4h3WBI4G/9pVvGP8QcwXTUJiCl9gS5fTXqT+EPPzNltx8j5wvS6xhJZTjsJsv7aphk
4cwqay44TUSXAtsTSGTnUT/cvprH+AXgbN10NSe415nzOZL5r5RBe5AxNjzffnR7MDP1+7d1i+Ek
Qdc5somC4CfmDBaY5NmNcSMQT9nIXW5VPcKQ3LlfnlQfjkybePCX5YPjyNlIbw1f8NyspvbFhRoY
ttVyJC8gsPQq9vTq7BdlHlAFXJuii7j9EAEYZb8HcUfzK/iJFVnU/64Z9PO9N7SZ9oPEBrrFWiFh
q9nFja5P22DpBTZieomjf8Brtq9JjUtMDKcS7ALT4TxmkrARghr6c643miqsDkk2qIONma/ACTGM
sYZFqmPSUx7y2bqP/TRglGgdw35fe5m/h5uNxaTA8UiOCn8M/pQ0XXQbhf8wpH2M/6FYt8k6E5u6
GtAVZfnR4BR8Xg7OYPISnHY4E685sK9hgkNJyJem7xBo40dpABQxb8swQUi6ms759tXtgUTr379N
3NraF8rn5BxOxI6gbyub8RxLhyeZ4t+/uv3MjV5JbVhPoMeEg4Yz8HicrOiCkSBvLMSFAWR3B6/n
7htCk4ubeBzRy/hYx8mXPG46yMDtLq7b5Sii/tXKPD75eRMvi4l41s4BHqboGib+2cLfbEvIbX2t
lQtIJ6OTQ8tDcgeqwdr8HvrOIfUuXWoe42r+ppr6bXX7z9lMxSgIOJ+oS+l8rfS8WJTw0WK/uimS
+SFpU3aS+MEswTAwLgD3cL6ZVgtOMHY/Goryvs2HA8ThOvhlYzCcCGzSpsl3T/FiyUB40MjQ0PjS
q3dVhsZPed2X1C2+d9L/TmOCKyHyOHeIvpNB+r44LbT/7rmMXLb11WUeMu8jIz7pN2Ba04EUX58l
Mcd4AWudU7pQ3KJxpzCy0NxiNQnIsq3HaJ+wIeOKxd6G572wvfs8Zrdr5bckt7+2K3+kJezanznm
pgFLyxioUbjF54gYM2Ya/idLRd/R+nxHIADu9ZRkEvpnRAXnurTfK07aqCWvq31eG4thnMW8Vxbt
3l210cTSW1ci4L6wC91lZozvk2A8Bd/2YA3Do9XUiPbnYTmueb8pWsMJCMxDWJ9wwK3IC5jFjZv2
CQfLKaCaba+rBAFnFPUL9cD8G8rjGAMZlvgd8zZi3Qjk6afRa3E5ZabszNDkmdeFqrfItjwWYfsk
zBFZLe3TDdFLVfRLQ0GY7tBQmSAsfkEUuBWS6aCtW9zprVVkerqmZpMDQ/QhDaS9dWl0LIO+xUnx
3Ou89hHVUmDL7D1R5otNsQh2SM9M6tw2IZLVH8EFoORTNUIlGICF8iR/txrf2BydRp3/Pd/G0RSz
P7FtlElXAK1JMRW0hfMXflG3rpEzdMBX2puwXOhVamHGgcCMfWZG4tXFdyo9ElCanOOsAJ/QUJNi
oDbAdFdxiu8YVTcABX62he4MbpcyAmZ0tOJvOkU6vZWSR8PC3f2cSqbMLs3lENJvQwKfxuWXtLkJ
hpSa0PSOSeXCCAftqVIp9l3zFXeB95l8t60xaegg32NIvlDyp7tiMK5w44N/f1GEJnT97aLAIRWe
42r+4195eRFWTT6QyLEtxNsAnajNaFn1S0pILhXeZZ2OkSIZe0YW/e+f2/oXzy1MafGkAgIUwVN/
Jnx1zugWQP35sdYT7yKk/+KJRPzmAjMYlntfWcuzhC2yzOLN96yTwpRdd2GMRZ9DRU5NCxWcOoKR
co/HjTrNDpDPv3+V8m+kMLxBTc9Vvm8q22Zo+OdXWbZ42JMMy23j8yrjngbR77ppwzZMM4nSBoKL
IAZBIrBD8P6uKWPNlP3SZI4k4VMscJOFkeHvKzpiuAbvtu7l/Bz2p1eV7wgc3zF2+sU9sXcsirIo
jTEETChuH28UxMjUfbuGA/vGuW++pAuWwXNEU3jjadAmoIqu5M7L8cQeaeStLK8PKQdutM4XXPJ5
MjsmDWVkFDe3+d2cOrhEITUv3PGZAKOfuNg8fFUyf9YNGzjPu2yn57zttBLjs6VBxkQ2J7ekvsUy
cGX02NrLSz7Hx39/rYX9N3IsF9sVFmoHD3fIvxFW6zmpDB/oA41+hvDJdAI4qnS/mm/S6p3M6TQr
qqhPYDTjBjs0BAXoUu/F6OyJAa04DkCUfY/AKSOvO7zVkunYjcYh1yf3MoHnrEXuoUWMwE9aNT47
IQPgWlTXtVPFfjTXX8VqjGxuOGjLZsHNQH8mMYiFHcXbIn6POgMinACvRpnzrgeKZQJIlk7s/eSF
kKBMirhdUHVZAKJ2ah1rD/QNmKFCJ7WVHKFB2j9OMYOpjJwwRNv5F2+lI2am/V5YWDsggtrWCztP
G3r4nXhUhfrf45yH27x1MH7m6VTvwRwM0SPILfsPBD56ylAUFpUCAhjsFGKzfB8sxpGFbR7IV2Dk
hRlmGY3kutmeHo0kON6V5iuFHngViI8DNJdZ7dUA5ILDwLt2Vf98w9pro7p3vOwU18bPytL+RRgY
7arQ/SpGyr3QWRmMZDRYJryyLuq2LeNeMp+ng1FYhDenTb1nXJJiy1Sf6nfLTpfzBG1qm+Xum8s/
MiE4R9X03ZliMjDKfegMd+TSnmpNEiAeiVtAySO+m98iHYypX2pziqr4pzHNz7gfjg+LzDEh0pZ2
4zC/2aELWQPNTTb17RlB0Ot/uF3/xYkiMEASJkoAVxH2++etIRrgmDhGlx1t/Zb1aeDxM2o49cPo
L6WX0rSi9oKRk+CXp4d3emBWaSadEwPSNX3+H/i7f2d8KxujHctlHWFmbFl/eUlEqk2yTkRyzEk8
qov0kfL5pKHvfEK/2i6nUDPOqml809QrdNXvodl8tn33P1ybf7G52wq+tYVEwoES+Vfq+ZAM2OeX
VXLsdXTRPLCq0PamJCbCbOm3MMU/Wlq1cXU/ZMv8JYJy3ml8Q2r+GHyKbUdeKQ5W/idzSD5ZTrwE
IGEhDuPzf2Diqr/R5JVjsufAkFdC2M5febgU2A5j8Ck+zlka7nDiwXs02Zljl6L9sfQwm7Z+zbHh
cfnYcDC8xFY4nT3TaQOLXwSgvi5ZMgVD4hcB/Alva2k0KsEa1redZAfOamNqDDGvGtQbAl0ID+ZU
0DyWBNPUo+pOUza/Fkta4SoBK9YqsPgLM2enDFe9KXohy3y22hcjy9vgholHRsLp065HK7N3IH0q
GCeAtfxz7fbZMW9KYnSGJN6zLLY9zMpXWVhEFqt7GS/rnRrXTbIwtzBsvOadWp7TlmVjYzSHqkxg
3amMz23d5ZjyjICryvyy5JB1DfuoMccbVbQEU/OV8SlmgEvQ+ia24sdRsiGvZfmC3Te7pl0sROcY
J2W6j5jh/nIrczhI+ximeXskawBAu5pTkp3beCvX5tqoun7OFzwUZcZuVSz9fGyT5Gc/JdVv1cf/
SaM+LfXP//nv9x/kFe6Srm+Tj/5PAicBkeEP+9zfpVHJB7v+e/kvful3VZRv/cMRlvKEo6TrW6ZN
Jf27LEqZ/3BMlpFLCgvNtSMRGPw/WZT/D+ErMjmksqUJVMOr+KcsSirXtD0timH78tz/H1mU0E/y
x6IW/j7thmOjg/eRWpu3bIA/8OobrHd6wFNxMULx0rdNdReuI0is7WIxor7PYm7PGBrHlEy9GVSW
NpVvlviiViYV+rtBVP65yNXTQozIE4GQX5pqnS6371wct6ASxMWe5IIPh1QMnJ+fKsNwrjHg1nYV
NRGQIANna5LBwDj4EmXSJRWXRsHQzPXFLcTRbsrmeZ7Hr3WeSXzYyLjFgfPBont4DVPGTMZsdmfL
82HBT8UD1/oRhtj8XHoSVqcMGbEos4V1OBQhIXvz0YWx/uBYTBpD8wAwEz0J9ybdKNFFEq3KMGOi
suubY8GS3tvxaHI6ivIFs4WYAYyPJ5824ILVw9zLs52nlY0XPbp8HEPLeClSl8q1M59mgJJL4hq8
6OZDVtH04hXOdFjJONil5CjrXPNvkWnCGRrYo7zUHTdOIVuqW0xvrdjAOaWT5L2Y40sR1Uf4Derq
D1jW5nFWkHWJSwUfH3Mum97cX4ikFWGH54dI4ytwzIM2LmjJHjuJ3hjvCd7Y14Tf/FzEgPnY1KkX
f8Wo1cIwfUQRv+my1HyorFDubi5PyQhfPkq68Sp7+SIxXzpYBPRQwIvyoawQYuGTfJ37hQ0qIdG+
Y5qsLUcGF3S+4n+/x251NKL2kcE7Hq8GKosUcz+L+IAt744hRSQficIML7EbPfmTmd0VHoEiIV5S
+GMeFmn199C458CwYSAYk+s+QbU9kOud3sW98S1f1jToe9VcwsVn7te8RUVfXcSIAQeg6fPUqGnr
ehgWLWPmX2YsaiD10R+NftQdfUsQu2tlW7IbxGOn5mkLkQsuGWHam8Xm3q6n/9Ba/7XqsOgQkeex
JTB3cF0Kjz8XQn43QHRu1/YySapK3MolB/d4xVe9ohxL7jpziE+unbz0ZAGfMGT96hCouosxqmMi
AbXjDxvW42/t63+VQ/FISHzf/c9/W8LSz/iHvpZX5JhCN7VII6ViJ/jzKzKAcmpjqKKLiuLplGcF
iUuMbLZ5PVEqFs7JBMpgTXbZ1h/kt0KYxlNYu5eW9JNG2e1nbNHkNmxE0OeF/0g6DNBhEUbfJme6
Slp41NDTV4/PDSu/NPqkPoDXlp2DJdhlJMJgK1AAbsiglgcCWcIg7dzNwKx0O/b8RlXFd8zSd02F
61E/8IuRrMddpOPp8GqccN5zh43j0Tj27rA+eAtJw0NxrJfFOzUjNMWyfhC5I/Fphhthih7rjTaa
7x3z1Nth8d2grtqZoeEdJAngrbOmn6Khvy4i9i5eSOSYb46Ay5mwT46Qd5khojvq3IzQW0i6hP32
d0ULg3Ux8EKJlme/JbcMpXNmpc61wgBGWobzuLbhIQ5FTJLiRD6xGnd9WlufzC2udCgaUHqfRDQ9
z7WVHul2yCpLSeJy4vkkDA+nzelXEdr9AQz2VbSSxZ3gZUjS17jrVHxPvCjL2DOrCzOrK9Y+8PiK
r0XRR0EylaRt5arfMTJ+V/TjxIWu8pANw2ePaKkdunHkflOzqwuVn3BcjDZezQQh7mNyoLqVgMbi
QgIcYFQEB7HN7PGpJLeRCvTES6qO+DC1AQNi5scdWaPNNF9nUtADfEQh6gzNcEw9sbHE+ANbQdLk
UpgXZBpshYicwCq8ZWsaHoEnaXWhtDz6XtchkPF33ehiLaontcwtvlKRmgdiWTAxiaQ8OEyAd32/
GlvXwMC0ZowIqY010rrGcTVh/XTh8pkcBRQvS0rSooN+kdatghWrCgYZFlmBjE5yBZe/Z3BPm+E4
F+YCn3hPD6sXvjhg40HqwHPEzZJEQSQcOVaZ9zczP+2f4CnfpGbvQRqVQ0D3LfzMehubBZIOqwN7
19Dbey1OIUwgtlalesK9zWPl2+rqhh60gDTbpxPEDD8vPDxvFHIxN3lohTI2vf/aMJA45WpJKY3D
d1dhwBGpCGc/ER/ohiUGVS/GQIudE9N652gbgkJlzxjLxhKiZKkqdVDzWCOwaMnjHfwRA48mqGq8
NXoxP/tYTnkGJ0DYYQq5gNyXzlyeDIfB9Vy7L/YsnAfEk7VY7VNno+5qrJp8I+itWRJ+oj14wyGi
2Bh2eQB+TYImrarrgmwWh3NcS+bH3IHesmTlfQ1PcBdapgrCMnnDjQHFmSQom6M426UphnBeDFzR
LQijaqQ4lRZ1xF0xbIwxKQ9a8rNgNbftfTy5ihLvVMygd83cui+ENLRH2D4oj/InapIuKIVJO5A0
DEeXWQV+V71G4/LdqYf26NjRYwomu+mh6hw0dWdm4nZoiOsClScDUe88zdp+i03MnskN11B1+zaW
6rXD7Goj6hXxRYnx6aSvQ9W6FxOSJBZfJKrkK7ls4Sdv+AJcQmqqeOxNQ1ECzZARhqiH+QJdBi+U
gLSrI+SW5FrFiLPinFhiDOE+sEt17u2PYrUqaoZiN2B94Lji15QU3IvwN9wu/pHAFwnU/1J2Xr1x
K+kW/UUEWCwWw2s3Owe1koNeCNuymXPmr7+LfYB758gDGxcDCLLHx251k8Uv7L32cjPmvn8LrXpP
RnREbthChYzC9f2MKxOYajVIYabL8lyOfXuaWnrdEbl/JkCemEP9VgxDvNeWTEQcC7XevpVZUXm1
YyKGWzIFiYPYJRMzVncCzBUvd65hTqw3rHlTDnjQ/CFna/6kEBmQkNsAXRnVtR1yG5IYfziTEfSv
sLjadn0sGwqqmln3vke1BOm7fCT2aB2Yc30uJ2hTFQB9lOWBhRax/QkrrLlmXUdsZKftfRDSfi2c
G2I99+Y4EwrBYAB/NwC76WV3njqv4rXBhVp6xYoNBbnTMAhl8mRN2sksp+aUBpSwRRQeWrec1jbq
sYXmhwjTcl/8VFr7HDEECkj7zAACbYwBg1yLvTzIjQvkZHZMc8heJtRYkDnxIXNw3+XJoLZTZ/8a
Bu6/EGCzZzqRfupz+ROIU7wnBQY4loDFZbmBvVUDf4KqxIeZofJjGhCHKbvgPXGT/LFKmJcTI/hV
9834WMvukfwZxiMcJtc6VcYpgvqJPKUVZ7qHQwob+9DqaFwbBmTQM5lyoSEs8ivulPjQsHiQGcGc
qeFvBnMiL9DEkMXO65s2d/BNLYwv3WwHNztwLxOajIOeWs15WeYwYG55GD3k4UhaNAkb3qRjBKo6
k/hg1KXrPJuwEonyOuhhdYHyYMIpHL51LZQ9JOPNpl/SSsHKImd1WiJihLt1+iHGL5VASu6hIDYo
SbzMCXlAmBBDsJfws2ncjKZWqYNd1xA+Y+aCOeSSsxYPj/eczvuvhkRr1iDKoh2PGjbiPGKfUyPc
KxJf9pVaIiVzYkSyYFxxjRHR1XOWi2A8kHbgPzJwU7q+k47jfyZZhyyZHkF8O+oPuo4IbyZ9dTMr
B3MsO+Meu8AGZDfQwQarBYHgr1P9VrIT2hTLARstR20XgG+1ZqWvXW6lg+imLzKbw7Ph+D2WGUEo
kIHwMG4SD60Ij/ga70kYPrWt85Pww+KUGJp4adCFdC5VU0pJS91Sv4sYDrlji2spxQsvJ97nSfRz
BJPI/EAdZBLyCY5WtiOl5rUpBaI/s11m0X67Gyrk0f3ysUdoc65oID8lQ1d6HEU6Axj04e61rbTD
4tc0ZfIr0jHThOG007lWmX6yOQtD1JwJD4NZ/GDPjl7fqXYMyDcaNxk3occLHVGg8OZOMVY1O9ee
eHShMBZoN/WbzrG7N2dmIxmBI4hTyI0nBekrUZD1CSzU4xxW+VNZw95nkWduiozQm7Qkn16541Ok
G81GMG25ypSNQaJZmAWCestOUb5iJtq44Kkit2hvOGiQMFkEbIaLwOT+pcv19yKO+eNaSANWB9Mp
bAkL7LNT3Lnw3Pgb1sbMNq8lvwbqs7/oGnp3P+JL2pFXwzDIUoQb3RvIOrLnJ9RRUaRwPYHqOZTR
TKj1jA85ohr02O02DJmkuYjox304+9gNHCPY9377kNYoAsuhJR4cRsfKKCFqZpPV7hmw//R9y11D
zx/4o6imrCA0D8ADWEAQm+BGXfn1flVmmA1u/RCeE109uGVV3sJqkZeOqtwaavwe0iERfkP0GdRh
AzUMlXdpTiUb/+qzQXe3kJrZ9TaqJGujEOs+t8xvvDJeXgspK6CmJ5ggyXZxP6EbTadwO0tGd8vR
DwkRw0G3LHCMBK/5YNGGll44Dj7PLVmcilzOnp2X7c4Pi+VKn/euln33dbe5onfswCFfa+cw6Um1
kQmlOSuWJ6lFMTKJ9BRo7o+xM/Qjobk/EWd+p8U1WapW9h7kj8DA4Wzikk3pWMekM2HE2LrQxN6G
GSA1KVHrAC4hDzluZX7f2tUtjg7L7wQ6QPQ9lWLmFxgH2ffi3HfGdzFR5QSmu5YTNK+uxPXIYmdm
O4Fnxo4wYfehiYtBp7ZSDvjIAuQyAE8DCQkoTN8E/WQOuDCbpvfP6m1hPF6HXDwx3T5qMM+AEebB
VgcYkqqi+KSKaFz7OdnUc21L7IS4CtKNfCwAG+4nYg52BTINlCBsxTX4G2aNvDWrGPNTfvCskMcf
IL30a9oHAO/dyvJyi7Pd6OZDBB0SL0Pwtcoc8gxa47l1JqQ+1UJTHOyz5M3a0OAb2OUDuMSLnIo8
RrbxpvmLTyU6VmUivGyBkgX1wZzFsCUUVa6MpikOKsweuyr+5EeFtTZ6JOSxtdwFroWMUHAAuFn1
3Scd5aw6LASNaZ8EJutru+9BnF7SAcQp+GEJd0drSBA2LkXnw9Ea7G/+ONuPyjcy3IDLTtNQ+kWn
5t4mFbV1YN7aAhB01NThRlXc3jKLzE9Uuc/pBEjPqA9j3l6pAZKzowbMpc3DJGSIZDGZbjqDHGED
acbrItdhjiyGa5P+P72orC5PgyLJIXPHk6pMdREJOIJ7NZcbPqqyOLikvq1vlUXngIOtXbXU7ptM
lxCYp8Y961jXhtgRp/uXGaQlavQHP8T/W8cGquW2WDt2oe+tnKY2Nob3xOBOwnkNE4HaimAm7WnI
u+I0sDnckfJVXEgDZfAFeItageGNWzMYp+A54KToT3VhOmvfSQrOKSs8RWMcne7fVSLz/B7Gvmu2
JL6jTUbjXVRnKjRnL4V4iCI9fmI+mT+wMaND4yBYBzHeAYPfw7PQfZN+nNy4VxIScMPakx3NY2kk
Wxs1ykOFNOvsE/NtrHoxUouSm3ai1E9OObpHoNIxRH199o81UCCiq9rGoUSPf8DDNgFM5tkTA1Cx
F1MnNkarBaxT1lGFQtjM/a9+12IpDpc7K7dcz+xiB54sbURvV+ParA3tZUjyz1S6HQKnCVV6hlqW
S3Kdkga3gTowPYhsrhcnVIRQiWimhNlDAFjwSSOLGVNlItc61GiEyeLkhEb2MCxDL22U134EREYc
dbCLuiB6CVCJHHHWoi+N9PCFU3o+T0XwDrApsp/1yrafw4o9nyZyVH6TqgmRbY0dj/H4sZiSdURq
10kvUjqVmrNxir1FgfeGmDXkYaaAoll9sUMKaNw6x3/u6dgR8LlkS2HRQwNfaAeItIf7Dw0xeFsE
KACn2rhg3RKX+7XSCnGgG8YYbpS3Euvw6j6ELKFGnmZGGZ7pG+++1ZMXLpyUlKz+YfY3k54PJLkx
LJmT5ijisV5FxFBRL9uxxzCQMriBhli9znY9n2umAZdas558kAzQcMXKLDQdsptrnqtL2/6M55B4
lIFjCbYctm3N4MFbZ/GupvTyVBTZp0L5NeiIQ6fc4ALQAS50lpxtI8Y854D1HbuRKAEHSU0Z8COJ
iOxCt+CTapzmBdMye4wxafdNPV8RDGJzTv3hwkrMX5tGFV21BpNZigr8IvW49HS4Ax6MjMxcRch6
yWx7ImXTOSemWe9TDnSetjAOwln8zDO3PDVDSgpVRJuU9kLb+ZBw89gl1GtsfcauU7ga2CKf7l/M
wmh38zA8q96wT/0Sn0GsYre/FyAk3h3noM68phlRXwqgsfMsDqx7A/Lf9dRbHPA7qhSZxYIovuFn
6eZPo12dhlyTcH6Lb4FkmxcxG98YPKG2butgTAz2DUMPwHnSOWiK2Q8gH5uru4+2plQVC6ErBrQG
2ET1WpfAj8TgvubZxUD1iw4sDq5ZLsRFaRg1R83e88gwkPVzglZJ49zA3MfUu85jZ2PNdiGnnN0Z
XK4TyVNVlw91qIrTWDVfZAlY0nGHy32dfHecEu14NFXx4mdwsZdGsmgy+sYOl4jDQKdpaG61rEAZ
2eboEPnxG3JoVoVVfIua+WeBe3DrNp81kIczGKqDlNHFD/RqO+EWgQQ9zus4tubdXIACn9KOgK3i
eDfL3uEScuwPpabLc6H1j20eRhcV5F/CSBuoPN1vamnxsnQN+1a8jHmP3Ski2ZGpRm35HlT8+Zif
GjUwU4jp1c3KYN7kc9FmC5jcZJzdsarZctCgJecYh2rVYqSOWN/bpCHt6OOMrYMu3gNEvemolF9j
hH3IKMOVVUidiCcktE2Zs84vC0Cby+dP6TZhUSJAyTLLz1rf5jt4MbRCaR9vEaxTN8tPCEvahylL
rz1T0LNrO3T3gXGeU9YL0CbNTZk28jLlzpa8KnNHiI5JU8Egs04UMxNcuogQsKHxrHxg9zskIJl4
H0kAqfXx1uTc6Fpd4gawWg+a6K/BsKpLw8nUdA5Bu0w6cTGg3Av1QR0zwDmmk8V7ZklEQAwchHVn
c1RKws3qvPY0leMFcSDN9j6DyjKSL9ZAOzOWdu7FGmTwoLOrNUgAXDfhjjZhwBqPmE0lcb2PJl7c
VKCndvtj4+e8CwFTTCqd6LiRgqjgoZdfnESfr7VpPZHLVTPPCz6pELZuChgXcBPTvRYhNQwj/z3B
fkA/zDNLz+o9YYjYN1U1rvycMdeKYTv869jmuWsxXnKYDP+yc1GdtTTQnkkP31qkG/0zTOn86gtr
j6dyTPrN3Kf9HuUaSYqLR8nK42P2CaejeYCKPqxkTWllWsW7rKPjNOGV7iTdRa4R36CqFlJ7CL8N
8esyBUUuGvjI0gpxmwjyxjdFJirVDNrcZl7ZFmMby2S+w/y9g1RBlm5XDvlGs96SARF1U3DuoI7O
H6FLb4NSHam8zC1Rgf1G77MBvzmjoFiY+QZ9OlK4b2HbD29uq14KTo45ZxEV+xcJPwBeTODhmsBk
S7QZbaYovzrGgLnQzYdNDm7K63tSAyLjpS2FewjMNjqNHYoNf5itI9fpl5FxVsQU9D65l1zXtllV
V9lGT41Fo+3OrCJa2ly3MMJ1GPnuJ9KMrnUy0zv4cAT6etBOXQFg9j6R6CRnuB1TbTkxMkEjJcV3
YP8FdzSOGmtv6zHCAKxWZ2eGKoMnO9r3piTXsqfw4/hixmWFz8hriGioJEZ3n3QBS3bhczNBlR4G
orSUKMlvWr4gDr4gxW8xSFK0hMb4aBeNtnVT1OYGlw68Yhzkjt/iJRZNzOt2qlMM0mKZCWD5cq3k
oPil5hrZ2V2+5Jb2ySoKe9VivVgLGC3XonK3XchR3baoywXBSo38BdNP7nO7fwOq4jDNMOmeKnve
DC3J3WkT2CfGpDd/MPPjSFznuUEHpE9lcJxj603XgmpXFGXM9GD0H5sh+szz/3tRte4zQFYkxvgf
PZOKcp/MxPMxtUlfUAkQoBQTpBrny/jINXYle1OCh3ihtd3Lz+Hc/kgamm+qInE0YivwTLzMuzHp
BqKz8lXmdAR7taLhOW5lG7OeKi8ei+xl1rNjZTjZodXw87Vjx/7XZ8UKQl69UgLte3w0m6HvQUqn
un+Ju5r5jBEd+ZvlunOd+aVZErlil7UBHrE96ibn1sbZW10O29DRjZfKfG8cHa1eYOu3Oa7O7hCl
28qIMoQaslibA1MwObevlsr9raxLhh1ikCdhFK+6w+XsypmNZgexNxjnLykQ4o1UXyRcDh6pQ8m6
NoOePoyYqScKFLfPdhnLwKOO8CZmrikNaB5FyzqSLe15ds1bYPFWk643fkZy+stPZtpBpm5npx+3
Okfpl7w0noKY2U2Sl6SLDTxY+Ii0XVRGzQ10PSWKOnN3iEscITz2/RaScU5VO0cgedOF3AIo/mkM
XIjZvR5skWcT5jIibI3j8IvWTjhoUR56Ik3RUTZSO/apXTOM45R0WypMKwc6PfpV+bVERwnpbibR
evl/eWayF9XXjDHzs6UVwJtZPq7LmX7CXII+5fTQZTRpcVfsKjXdwM/0B1TjxqVHLRlb03DjPox2
3Oqgr3AgACHtXv3wW6VNiJSEbyIoZGhCT4TcngnrxVQTc2qXWr4j2XZlwwz4rIr3KQxidm0FQ3Dy
+DgjqvAUdGHFsz8bTyNIbOgNziPtG0NYVoBzPWGezWbzklstOCQ/Rqwea9yNtm57Y03sCbIkVjYI
h6I5piCp6uZhyDJ51sUvkv7+WWsnMRW+m3QvfhvVz87wGb3tzcItTxaVPRMC4/zo05bpd0SOI9ql
9nnEznlimHPTpvl96PL2KZAbBviup8wKAfgMjbgX8S9cSqTqVvJbbugvVmC5KCLdZOuNJoLHydUI
fQimYN2O8gEy0LZF7rqL4uAhVt2zacBHpvnY4PdG1s9lblnaux80phdqImElTCtRKXpyrbm09La8
l81WaHuEdvZxbLh9Ql2c6G+I49KwixT42Jw8a3bwh2q/f7STuEUCAONg6rN3oYuA3cN6WaVYYh62
IndGT2T6W6tRmrN8d9ZjPHHTRz3rAy3NmIl3yAJR5Kblm1ZGZDuzI9+ayToulbuyhuqsZ0BKw9By
L/fvgkA7J3CeDxAUOiKDU9nv0Xd8GQIHIwdTAiUXeH4VBqz2+XL/7v5Fmxv92BvaPh/r4BrkGTKz
NnyvpMRH26RVeC394dAU/YRAZfm9bvm9oQHj35o8J9i2oiO0LIEDxSb0cwkZuN6/oGkLth16nH9+
z58nsa1bNiS2OcZXPXDiK6X/fAiC7IYZPr7+3+/fvxM60Ju5r4lXsLeQnxindKUTH5VVnMlvpEMr
qp88yDliK3taashk3RIT7MX9qG/5++110HcIoxkIexU8YGYsiX7ELvpmTHCG4HVVax1tea8lS2px
XnjGXNUbsTACybCbN3CK8XKhpXtOGE2eSR/2hO4+WdYcEE0RxXuDE8Fvmfcxi79lvLNrjUOwcdJr
lDMhk771NtB5rcoiegWi+Ssfok8SIR+d/5F5cstSYqJ5rhjltJNEthwxfq/NkxhZrWSyxSrWHu0i
Yz09vOf5V8vqvwmWf11Qi/1Q7QyB+zK1P6dCsVYLm20dWGd3YlhMb0fVZnVkzufBU8MeNVEEoARu
Fa9nJmcrkj4a20Xxhwtg0lwcwypcF4n+DcxVswrfOvHdZl9EJ2XiUBzJ5a2ItBN9AHgtTgCeE/5j
9iCW8i6FgBqrDJ2JIVZjvzfNYnwwa3wjpvV1Fulxsh1sfSJDUuHYj6mVsuIt66ua+y1tK0pMKC3M
1kw/Yx1Nfqrvl+Fi/ms2oeoefUbiBPr5WGTT7qrtR5Tdn6UqbXQr1AcxRSN+MeZ4bXomo6teNAxf
c1wn+pQ3HLsVwdq4b6JZQbDh79TTpSts9olGDFlefE97BeRLwQvpZ9KgNN+CdLThdShPimRc2RNs
mu/JSEY5at6lkCYnyxWWWA9uwthmy9aKejgDyW90pLizz6PJke/z4MNOMJfQdvXsltiv5+id2EfL
Xu6LWg/XoHFIlC/tHzNUUewUSboLHaTtJdjGzH9kd1yheibGSE/GamvV/smQoPu6wN00pjOtkd9M
+MnVi8OayLVbRjwYUsleUD/dBNSozda0IVguaiR2lg7RKPi5fRbIyZN+viPIsV1PQ1Ns9K498qef
hx7rFmzdkxETXNvkTU3fZT6H2IyXkEl9U8Y9I1CQSqOqPxtFshvVEK15dvxUtr6nbN8aCZmOQ5sc
OOEZxodbRLN8AuRSb7K5QiSqqm02q62DaHUnNfvRtQc2CgEuqx70Z9AH5YY+E0OjvHU100fTzz0J
8XKjqxbhVfTTXqAwDdQplpVgPsfY69wm8Fpfx8Ru1ztD5Q+4I9fSGi229JmzbRP9jaXkV97XqHyQ
o8YFjvR5XUBA2+gtC/pO27C15hlTMEYpGwJxArwyhcbn4yOJ2HQ+UQZG0hzCttnTcxJjHyiWMCVD
+6Q3IOWRYq9hiBmm+NaAFuX5p8S6JDbHY4LGA8dYuLWyqZ8tg7K56bc5GdObPirYG5qNlzewF+cM
YRKgz3oIahb0xGOUI4+KwK7O4K1AB0Cuw4VNFAnmiMoSHpq6TYS8aRM75RqE9GPhxObah+KwnjX8
GxFrnanTTA5CwjytnPmWK+SVdShWPjHjpEGNvRpc/XubEsVMhjah2nXKQhgvmla+I/iV66xkaD/D
iycc4LVwjX2aMUupAVF6LNyf8SHlK3A5hfkjC1K2K9M3lE3fEk60lU1k/SpEUANSwdoOvv5WTYx8
mGCsCKv8BL8sXNkvWSewPSCoh9+0t+32UmSsan2LQRxoWMxKhaeWetMcVHuIrB4nKUW87gzJri/f
aiQv66GFtFTNzfM0RIT45CgpC2CNKuJDtXRrazbJgcbucxwn30UISEJxGOf1tHGjIdzpjvsyjSdS
7L4anEQeTJMRTIv5pDOuDx2Gy6ZD5xslX3CXhDCsjB9lEXxaKI2xi+UqTkYK9WJ+y9zsp903JYm0
wGydQ1DWXzOL1HiQT6wa5nNRA6thOMQwoh69LmvVttf6m2iAqsSaH4F10b9nftx6KflGNB8FtD7r
HXXAW1D0w8FqnV/97P6EcyA2Vapth9rR/2Ipumvf/y1Os23J/+62J4mz6N/itKrIJBkTJUFjCSbM
yflcWiU2CPJu1+FACIQBa4OxhEGwTOdvkhQbXqJdEhp9D5twtDGBRCCWtMJdQHX0Z+2c+MD4N4g6
sJVC12sh8rVN9wME2/Tn0A7ZJRzxqMlDvYy/LDciOTA0N4zomeen7sWVRAUz0YLxQPDydo7WmcVi
VhPUZcPs06Jk4kzCiL4zpqe/vMDFp/fx3bNsXh7uAo5C/YO0rwfV1zVu4B9N2rwAUw3VRI7QfY4A
dPLCAdoMI6AxNo53VGlqkSUki+ufX8ZvGmPeJlvXsYciNgZN/uEzFFgJtQDp4RE1DUuKOQEuSWBc
pt4Ki6IzXT7MEgamX6TpX+SNy1/97zcAK5rDJ+NIXSCW/qC2rALXLlEHQ1pYVtIN68I4ipyNGvDw
zEsqekCiCgoZ2Gl//pmN5bP/8C8LxfnJlatbpvrohRNOERdkuChWUFH1gOzr2A6a5/qN2LdBtJsG
4CmiGV/y2fkFK7cmfPmGmZ9qL8M+uFj3sjElpQz7wbnOR/D6c3dK47q/KFV8yyyKeLQOf5OnfnSV
cUnzTjm6YxvS5JL5KE+dMkY+LpUxPNma+Yo2H4dFQVCwdPASafY3KdZsCuo9Aj0TUsfaN+YULiwr
dL/qpy2qxHgwijN0x5OtQSCtu2baY5N6LNuyPXWADLoa/Z4ttR17Y0Tk83s2OPCAm5iFA6uJVYbg
4oyBHa2cba0ZRceoJ0gKZTVNnpohXv78Sf1+dTrKoiFzdNs2WDJ+MC0WuVnpvNPWsWNuvGq4gVe6
rDZV331pJJVgVDMAFnb8ubYSffvnf/t36S3/ti2US0+iDCTB/z7dUt8YUL831lHAXsrnsdki0sSN
YvuevYxN//yv/X5cOcp2haOUhd3oNw+W1UqjQi1pHSND+zkU5WuN4+o+3U9EBivL//nnf89YjpcP
9wDUUKnjieKyYibw7x8vqbKKyUehjonv25tIi0HW1jvRmDmhaMuwY1kRRMRcrgPtqSzrHJmX5Glb
OAwBl/VoBUH6IIPy6S4azUo3XueSrmrAelQowog4sOY2UA9BUx2pod2/HB/G7weoYymOL94wU/Ld
hw8IGJo/kWloHsNYsyHGM76Pm/omOic4jrY77oXQvkgWYZbLy0VQ1ZHmPDJjW+SIg4NCpATj43fR
KjUnl3WGdQG7/cmIyuBlzl99Vc27P7/p/+Vydg2CQwRvO8/7j++5a8CKmEtlHBk1MOBXbDuUQwoW
CsCD8AtSTpeMCkbhQaaf/vxPi/9y5nEl25ZkAG2b1sfnoc3wln87M453ZGmVz9NKOCh3emgXQrLN
9+t+uojWIc4zbtl1LZraetTHFRq//i9X+0e/9nKUYZAxHbKDFKZDubza/7C29HoEOtC1xJEEWc6r
RT00L5qfG9dfuJvLV7pybjjqQ83Wir/c2Xcj3L+vfReXjkJQZ7Ow+f1YWUiZeh7qx1LXvzITLFGO
yOmLcnaZTJ/miBW0VCRcZf6ywtFjkMPp4vgPrTc7gtSRauJ7Lez93BXqoZdHJvdwQurSq+cF8gF1
aRuxuHwYTXEDHU/Ap28eA7cTJ3gm/VEpvPRGr+9alVsrjIUzjX8rrkEUbCRzlhWGEbXN4L2hubXg
pxep68Vm9tTLdt9Vbn5iKbH4SNVEALrPCUbWPapZaHn4z0KwcWlDme7WgmeZyN9iPXgC29xsISKY
h0H4+wAWAheKF9nBeA5iw9oNi8E0KDXoTv30Ng5yr4HxHbQseaoXzChF7bnph5m9mMuys6Gjijud
KFKnd4ilT5/bILl1TSjoznLxl8vlvzyw8UjTspK7Y9BA3A+z/7hccjho0aT56hgMpnOaE7VDafA9
DhvnsW/1kxMgw0gmNAPw3PGyq3YBrb90I1nJ+lyzXGbIGlToio0u3UG5ZU6AlpFlyZLDXqlXkBZw
OrrZ+MsLV7/f8YRkccpiZ3Ud6Xy0ZAZpj2yFGvB4l4kqNCazNv3qgkB9z7L6zdGmI0nq9iWZZx/r
U8pOOu9urUuCLd2DeEFCAyiTRR7Kh7MP/Jnps0Q9WI/wyTV5SAKMl1b8KWBbtenZ8u0wO2M5Ktk1
NKy1hPtFxlCOVkLLTMhkbPItZOpHMZa3e2XV0vefSTjOTQ5GdzQ2qRExQ2a3DKZaPo4au5C0/lHj
Hz15Y0qWBLDXbl8xwauHCWTbmyNLTCkZGYTosPj5qO4l7/BD5o8QnnGD7YsWnZcyhq9/OdI++F05
RIAtKNxxHKjcxHfv7n9cFXrVhHPv8AhLnb3LsOfa2G21Qc6Gv8hd3O4tvk2xqEaTwiygdZHVO4aI
IhKXlJg6+cvpLn57pJLxtZyvWIg428yPr6eKGhaX9TSDQ1fDwW6QVNj2Ziz0+hqZTBLax6TNi7Vd
onsEM7UNZ5Tquc3iDTpzc+4iEf6l0v391Ocl4WqSOLtdnpYfCyhnNtBkMzw8GmEkkZnCMmRe4RNb
AFFBMJ4xkNfZlj5dmPdPByvFY6/3xgnQhvxbhtVv9f7yWtAaC10uxav6cOZnuHMA+OrTUQViYfGo
/NC01S5iDQighg/NNwykr+w9vdbShGd3vDZtKB+CJIVkVmU39vo+/01nehXdLs1kFJ/mcX77y3X1
+9PJoqBYmhLMTTQIH1szyLnRaJX2cNRqyJR4J/VDFuhn1LFwKlk77hnAAlRE8//g++5ec3dVwa3t
Rll41qInOQPXGGz1GgZ1fQBj2JHu7mTndBou4XZE6PtUVmO2mMevgH/LZ06I7MTGEsPRUG6MjmO4
SJrSm8yk3syF+9XPSROfkX8SYORvNb3N0FmVueuFOYJwFZsMFxdhdVj5sB8chbLQanYSpb7Z2Oqg
KgkIecrsTWtUDdEbQXFSIaNtlGlb4Lf2rmtgr/bCzkky5VjpqFK3c5FHHgED0wP3NCbdeTgyG/WR
NxK/UQDZO42StfD9S9lO7bafCnN3b0AKFnqoX2V7nnFL4g7JrYcZQKHXb7LONl7FRDkfJ8ErmIiv
aUOLG0TpRjNbccDB+avW0YP0ciY2Pq8vQQhT1uo69+F+iMYMDU+60z9PVfdVL2a8EdpmQGl1joT2
1Bhg+YMRLYVtBpeg/MzCP8ZzQPq3BWXq3klHfv1rzFGwxy7ZTiVPgnU+B+Iq0ohnXObvG1ONf6k5
fr/4laDTx2/sKgmHZek2/uOsinIcMqi5mmOUSLo10HNLDV0OGwcP8BYiOnuR6f9/9yvBbW/aJDty
w36sN9tAN9p+DOujkwAMIfb7kna9e4q1PIV+aEXe7Mhd2wIZWVRZGWaef/QKqrOc859vKuNDgwON
gFLL4EmIGUzpv91TOdYPUdXKZDWtvVS2k5+5iXgEKwa2yH532DfMgxX6F83sJm/xa8zY9A/wF91P
caJtw3pgVeYMlyjKv1OIMDg2CD1A6DhqGbWTyyp/Dh8l6z+vQJlNABioqqTZFONo/O2kJ8Dx3+2T
yc9iScuS/CwgF6hg//15mimbShPR9jEcq8hztFAc50zpxwwCWba6/xrLojjev0vydN2UU3QYbH8+
xuQfMPpevnV8JE+r1MnS7SS1T8Cp5+P9S0QVj8R9pPCsFdQifl+RicX2qaAyqNr5aJDQXFVtCwYK
KXqnV9JLEgwUD90EKGNmmRJb8hipGGBLWI7/+62OMkUDAUYqRCGPcehMG2U1vzJ30iBAziPP96Zb
k73lK2CIRUgoQY9sKZXZ3lTJPiaR+tjHpn9MkWv7TsmPPYLwb5dvJ8xCLCSO+fLl/p0Lmh10Zq7z
FXcyxarUH3PVYpap42ewxbilfdLP6EXT/WiZO8PRkdmM4XPV8dDiFEMxV71kbYbQmBRfVlbzzg5f
wyxQO7vCzsYuAb24ZkUrow5f7s7Mf+xX6AWx3BFyoEb8QN3EWqZMzeoGylzAUfFlBkPRBMUHe2Dc
SmxaoC2KAJAYWNQRLYnBcuMpFr14ycPOa9CybEY/YVWQsmAVk1mfXDxBBEjzyylznLOdEREzKCj+
Jiie5RydhvJmxnDaygCyX2q24b7FKHZ/lezALzm79wMIumit27l6bqFTem7C1UD7wmYeiZBnkVpz
1mTRnWPETzQXJZJ7A0hN3TJravP+5vuV/hIHursL0A7Xpus/4/lfJxX3kK5VkudSU2peCH4HtZ95
CWDaPlQxgtkCDvIa0op1uNt1eGxpq2BgdaXVPWIKYsAw6WGXx6215xoMAIyFiFellu/CsaZfaGin
XRUU26b5gXd2D/tZvAwmhPCkCjQ8oIzkp0JlRFOKRe2kzipBeQa9L9yBiox3OLeI3Gjpn9wKllji
Wy8IxoxNjLpmV2T4IRNg+K0Taex/gk/MiB6wWjGGEubeSUNxMDJzH9Dso1Gf/4e9M9ttXNm27Bdx
gwz2QKEeJFJUZ0lu0tm8EM6dTvZdsAmSX3+HtM+p06BwG6AeCwkIltNpOWUyItZac44pQkDVxyVT
W0YfRd0Z3+rKfrfq6pvXJwhLxxRfKa74gxjlTiN5bW8mBlY+sK2OjsW/TXH1yUl8RTjL2bkurVBJ
i9D7NFS8aD7K+caPuRkc7PF/dSj1AtmhJyGNolLHSPbyMKYud1nu3PlvAn0XQxh6mTZHv3M9j9fG
AIpUa2REeAp5FamIX1HCdtHkcRk93MUxCtubBX97q2VO9qdMP/RkdSK/N8pIpej7Fr2EuA4aG1sr
5TouA67XVTyvKGPeFBpxQPllijiJp2U3PmHkMVhtdQfdCN0FdwRsvILNv2WSU785QewiFyLf951+
9m2t3psTvmd4VGj2MPyFFmEAuLBj8wW9AC+/SnibpRvoADNz8hq2luOVm5ydd+sVjDybg7U47Stk
hmTbym5keGKVW3NlwlqXd/0R1ltSV0hDw3KKgKDcW0njIxpK7lvvkiC21ZFAyvRMsySF88gq1Ovc
EOTTaztpFn0wAEMIJgZYT46AFww38ORD/H3iUpj4AUwUejgLTipaik8CkZIT2r72rGfZXZmC4aRE
WHn2CUw01HCm1VuGNCD9befm5o5EMndbak1y8KaeU6aTdG+ca7eNV1vPnJiwrPj9Uz2MxsU3tRxP
xAvGnWqDGYo1pu+hIk+DT0PFmtWJ/38KHgfIlu7Nt9yulxsKqpQrAC60crudbaXeTUt649pyM3WU
s9sEMeYxwwd/b+Cq49Rp5xzmYJwwJBv1b00705Or1Vsh/JidclmCoU2uCIi916L4k42BCWtveiB/
qXqoJLtEYNtEzGtFAyaLKZ4QQt382ejJjLGNnd4tcMPTujzOZXKq5iMQIBdryfABw0ZGWWUm26Qt
YHQjSzo1jfcC2xUCsP+RjsnBxydzLHxEcAvi913GWHvjlAZIRDndWdNfxt7czritThlq8v00tUem
jPlJs9nipG/HeEBadI2uxbGyZUl50Ypk10INJ/DWvzYDoVKz1GUUF/mzVdPqG1pu/KatrUDT8aSN
KMwPcO/1Q7JUX9jyWajQqPJu32OR/H7EkIS+bcuZ2MeCNE9ByTA4SkaS1OB0PaapeYuKyPL6U4t0
OtsAbNU60nzpXl383PxdJE6wmMS5oAvAJW3PdpihmqoT5t0IZ5vTUnFc7uLAqa0fcbeIDTQEsRs8
m3NzWVxR3fNryEkk6iE9MAFWOL+0KCkxCuAWWy+MJGm0wUwKSBX1dym25RBXTBXFa4dXwoedKvUn
MermhbIFrRp8mquSJk5+ZK1okyDvk3vZRPMgAwIZvDMCujFs7CbdId3SSYnjrR9Kkgu6Yj7YZofn
/P6tGQpnW+NOa0G6AyrNnV8fRDeXJdRjDXrtRJKDjBtnxBM3yzbt146lsiKI5rYuTR2paVDbVToY
TqYCi088ekQq6kbIOwnZ1rXxUhJpgGUkOwOxQ5W3QhbU/XenuBD243534G30wCrxazXWJp/V9IpK
bfvQ/jZFxpgltT8q10FVmJfpwdeGsIs166mqrSWUk7xRUv4SWbf3gFweDD2wOEpRGM2/kHPgPqz6
Z7heBD80hr23RjCpRXIR9Livol8Io2njoEzKs+h1fy9kpW9XE6ktrEoC3hJlRBzRwjFbnX2PeWLj
0rqkF0fVkRL45Cy0GYZ+AqinO4eq6ADJddbrYywzDmZxcDRJblpe/zB1FBzD5JyJEzxZd7H1nJjA
bIpzk1vyIIqRcXKcYLSeBgthnpr3Jq9iVK06QdeKsiQ1zvbknFav/NUNuX+JkQWZNHiiYZW3bjYL
/hvxQl7tOh4zIw7S9VQvfntBX4ak2Gq1A5NnIC+6hNfH25EBaaAVBEFgyV8awkOfbOwTxmJ45046
gUeyEdw+9fFwlg8ZGqOuSkO59mdi/DwSUiHI+AM5yvdhyNCa2maciqDrDCOYkbaGM1heDhy+CJnn
o2nVFRGfbRp4lfHc0h3Jxz91e9chRrBkTH4gmpJNGsMctHUM91aN9d5psb6ru4URhyg+YWkyqEt/
Ii2e9+1g3lC01sGSyxYRwBgfKfLQyWON3hqdJ8EGj22UCfsji03zyV77u1EpPwi9/BbPytoxDzU2
aYVVwsXrk+n1cJKu8+qX7bawcu0Y31NFnYYKtGjVa232+mm0koAh6rIdFqumWdzvDWy/gqP5C729
t2oR+qlc0auouDhAgbUZb09TCKEsvSAn2akVezOAEvdsjAPGEzVlR/qPBll8rL60BSsKZvvmaNk7
y7g8KppHV0KDuQGd5mB6KQvIUFzG1favtE6cDAFlxkQQgSVjv66fftD9a5+d5wfgJCnc+fY4hyKa
3pW+mZ4575ss40i6tW6QocadDyhuBVntJmgKRy7OlfQ9axgPiDz6IDG96Vnz1UGfE/1pGLUeJbwN
Zch2SORL3WuuWzLSKhKh4hXhHcwChCp99tOdivUwqxHHql+9SKNgQ6u0Vx1IW5Sbvc9yD0xytRVm
8Cw++HPXvtQk9pkG+YvsnMk+bnmteSq+Tmb/2lWEWBsqfqFbhB6qLcR1wmRNewjAzJL3iPkKr9r3
BVUL3iasedN6ynp9vYoR8AC5YdqPxSyvOJFGR3N/xyl0ZLRVH9TDWiDFcM4k09FupQs6FMZBFjXn
G4tro7ybqnCA9S3Oo8np1dnEH7p3Ou8ndACBc+zUDUzJ1nipjkXTtaFl+ybGDehOf4mAe+AEiEcZ
p2Iu2sDiVEc4Pl86W4Sp35JxBS/9kKXezChgfPbMyv1Q3GD+ii1oLPv6mCCOfGnvAYSsJocs8bAf
z2OOQT2+7xmUWnOVHnPrm9NpnAfrHkly27dGMCBZO/Ztlx3Sarkl3drsLGuNvzkpapvZ2agmn27J
RI6InffmxV3ZlSXS7yVLxS02ratvg7UzlFmeyWmH2lH6bzBYTxnyvqexs+hfLPLZ7tv+eZpQRE7t
Cg+d+uFx3So04VslYbj0I8rf0TXnl1lJ45KPpv/O7uOH9oIeHqPPbmkBEkzoYwPpjjLw1XJYNeo8
Kux3y1fWSat0DJa6qCN+M18JYbSZ0d2xnTnAfx91aC2r5PmOlGkh3W6WYrYANJnzazUALVDFROgP
xm7aht5r6X2PVxsAiuG/KvArf3FFuK3ltl+JCHqMC0aB7YmrDfNiEzNGrAG39NYdUVrIDY0zNFf1
fKj0gX1SWiBqJrDV90zbZuQ8UHZkVnllsUb+HZBL2qt1ZqtZ4EMIBEht/ZtWhh8yVQFoKyvCq8RM
UIOBKyKebXOXI9J7Ir9lh5inOFUMmw6DO5zFnHbHmSGLZ8sb3w7xb74gYS6KNhp8pBqzPmiRXJYh
amL9tWYGcFpoSD/aW2uf/llPzHB9nK+baozzMxZrlmbhvDGCf1P1cpEari6LE9xS9zmOR7jOWp+i
UJd4PY2IqISexBuYCH1ugwXGg9P1ZR/Gd1cTVv3+2nZTH9WJj8/K8EiTGKYIf7W3EzS/gmzsP8Qw
miDJppVpAsqdzZTc17B60b7oyJcTm8rAWfSg9MSFYdn8vbSxoCy7qiwdjrZkU8QKeXvSkhRm1f1F
DUNxhLt8rIayOXnEXiRDByY3mXF0WEzBGpN52AORNKCfDZFtEYtWkHJCC+oCE2dX2718NnMOknEu
fy6pv3DURpdF6iyEywrvp2Du4mQzUcoMGE5TMpjHKrNpmDU2pP3Gy852RWrXmjzNXap2mAD8jWRU
ggQczInDkNVOeQ9r4NFb+hbYzWZ1GF3p7LN4viQILvezEL9dudhPle6dFw9fRG/hSemWXO1TZJmB
rpk/LBTHoUNFQdE0rduJ92/vynflsTQIk219VOrlAYLibKRz4/sbAzLbAzOB1Ny4xEu2mbpUPmn2
+EbIFqCeQUL69BziqzpisKbEKEmU2sWqmc/Kno8eNcSxBQE2oqwLUfwWULUceXJzcTWU179Qn3N5
3g2yVXaZvOroFb51xZd7asZyRnRrJTf69/cw3y50k0QPBhdZ5aKl3Vl2LZGksrsaBMp9HXdoyjet
nshrjxAdUOrWndaePAb7lEwpv3nwELvYbn4oyRc+rIe2gq06j/W1wCoUGAnqyw5XxabwhvduNN8m
bMjYjBZgJ9bWzWMwYTCItqz8PystxYNWiu5J8Zowue13rfF/cFbZdJZXRthqOebS1IhKWWOgKfOn
roeffq8yZb381SgtW8c81ICXe4PR62qzd+n3riXRoJdOpBx4x/I1Nj8NYFzYw0mf9VZ7TyKd+OrF
H1AUfyYznhnLVXGYCrK2SoOyfxamF2KzNIK4H5IdzrZ9gjumWM0+tCbYMamfPuEc/AVhGusGjYGN
Y3Q2GWs4ghBM41YTb4VJS8wwRufXSoblD201k6cmral2POPNJ7O8T5zv5mRPV5GVB6m75SnvqpdE
UnhZpgX3JZ6fyXbXUGBpJOISbLHts9Y7ZIM49WOyhL0y7Y/JyOxQW+yDU9TmlVr0zCXfOP18QI0i
Ao24n83jBNewuhoZ04sM1TH/JT8oHSCM7lSjKRmSaNXd36lBPwpXJkbvEVmAWrhXSW7api71a6NY
dvze/NZzrW/SZBkO5jrNOKu0OvT1JWSZyHbZoE5iYQQ6Gd3lLxDkXUAG/GkO8lg3MTjQlZhzqwxc
m857TJLhNI3ojOsGOwtJNHqVv/pEZELWQTiI2jfyOlKG0b+1W1OLiWXPYgfDTP6Ea4wwvXitQe9g
EVrX+dN1gPOteu7TEZzTu1fwvqD3v9o8k3tYIljPp/WnFsHlwfHjX5QY1dFRQm1nM52CB74LqgDs
pBnZfiKG9qgEzdqHaJJBcXF0aF5uChugi53MkeVKurCUdV7d9pGlOHb7JeUUW5AzoeetMZZvhqkI
RdLUx2koPsbByZ44yncb6ZjsXZybDmkzPKvBNw9m77KlLPqjaUon7/45XS5nozKSwLTraZeo6buy
5LBTQ1kTNkbaIBx3GfqeotCb7xaVQSG0SXt9/9jxxwGSRNNMO0m11Zn4wrgmsaECtZvLSn1zenHI
LFzPrn7BRKvbM+FVRPKxRIAXw6oB3HS+IfF0N65kUqrLcB4FSYUsskR69qdV159XrzAuSgIIIb8Q
x7ZS3DsUot692CmH+KdUUBM8OXI1d0A2PLtvNrqv8qMF+mu7ek5U3oeJOt48yiiFnL7pIuYn5qHF
HrRZIWbs4xVjlRF3P/g7zC9iDIcsM8696i5Czc5BWzCA00u/+cfmuoXY4tAtIiFV4XQ55IXeB73R
knjp9K9tKfqXUubWobIGWoladZMXR9nWs10kZ+k1f+pe6YXtZHWRhziBRoU37uj4Gm8dW9WhZurR
yOZW2rDcVIabL2ZDwGB+QNK8vGQleAtS4e76jewpfyk7ApucsTQClo+b6yzgAlSXbEXOEr2mi3Pm
JDotV3rIgSlheOTQTp/RrDKk65yFoEPVczcWy9XE5YZxmPQ+fJDms+ax2Fqi9/YxkBlyQXE0Uivb
jCLuV24HFQar7xgBPwXQZdcJg/De2jZsufiwFYlPs3CJMh7Z1zRBu9rPnO9q+eWluLM0gsEuOTHf
Fx1AfezXP0abpslSvvWVEF/EtOI2Rf8I1qM9CXv6Rc2fBpimKmYWa3pltwosYtjOPaCSnYlre0Nb
G6ZCYr1I2w5XFs7XhsVoSb2jzaGJQCDrZ0tY4Dt6g2+e0RLu4stPm35nUnzxas88j6OePlksyAaa
srMYGR94tFv2dr1+AndOsTYQYYeK23qP4+9URG8VHaOXJoFunaXFdRhLnUlGtuzWNMVgqjIyAhLw
rDXtdC2Pl1fZ6tw+w2Lj8e5GIjMVEWorPanUSfpnPF7vgiPQk9meNZHpkUECCKk8aTEyDereC3vs
iR2X3XfvbkWIVTtfu67Rn5VRf8NP196Wpv9dj9DIhMrLqFCa+3VdxJ1Qt2qXZsH7UajV2glKr30/
+jkHKK2/JPNthILURG4ZB6ab31NqClztKmatIoGpwJjUFWeJevoYZysNQPKmViwy+HmQyZKjZ9Ho
8glVTkX9qvL5a9xo8y4FoXsmsPFk3lsjzjJNnLYp5qpGLhd0dMtFsJQF2jzT1R2XL8WYWLdp4Rtv
LH60rlOcdsuBIfTYTa8pls29M+ncHPenSxuPr7p/sJxSv5akljduY3xJUhW6Qq++S6YrUQmmYicb
Y/jidtWBg38wObjdN2GMV5nrEUINqEjtw2iX7wroyXvqYwP3fC8kadYuh+JcrcjI/Mo+uAP0Kap4
zxlOZPoCH+a1cYAQ+8BIOsfvAL5udMLohT+fn7dpQwrftuAP+3WI1jKCW3UiEOjmvZVfnV90g0W7
IaFDEXBWQ3JhbBQMnCCyINsCY7dDn1UYOsCyB28sz8q7ZuoVHXsLq1gGqGYjKwjDS3j5fsFZtvkg
UmBLilU4h2JnH7tDdstu07v3zfwN9oZTb+sAFqSds8UjytP8pRvC0Wb0ERbVzvs5M67a64fytNzU
Tbz130G7M4ws8ESR4yG3NK5j8t4bEkB3o4ro5eNeRQmCg0S/pEu1kDWYvqVju+sBouGWYlA5tl67
B4Q4RXE+WljxpU+iw6IdPFVfsN01F29Mv6ummrlRnZC5tfmz4CCw4TirgQYt3H1SN+eymNRH0wID
GGeteVqQ3N1Gpb+vSb3r1VR+5YMcZVKTcMbMyq90kre2RIJQ2GmHt9yyvpqTQ8cs57iZ1ycTw0fN
D/H6FUr9Bo/NsrsNKsCRebwVgKvi15v7jK+ya5UT2P3SHR8PndV2xw7c519P3TSnj9ji+slFLo8u
1LZj3PXy+Hj6+KjouTTGqjobjNOOTL7OWnqu6NzuOjE3R791GublfPRvTyXTkf1qT0FOuOCxqVxI
HmnS8WgwL9vNpffy+Js1duxtZks6xEZVH+PcPLsMCHePv4ybqT52U9KQOFidlRLaP32+rV2acHhw
akX04OMhyeOKm5uHf3zu8RFYm/uyz55d4lo27q/Z1+zX8Rp36/bxo9tZS13JTHebGC02nLE9xn3S
RMtAPstJb8UYNeDdVtv+23fv+6z+63X+7XN5B8DJkKXcMif9stZdupOuwMjUp9kQsKFBhNK6+kjl
UxN+V8KZydcIHaNg6REpDiEG1aLU//nh8bnElSUtveak3d/1xwPzWHqnmV/wODszuBsNiYSps+oT
dA1lSw7Nsbi/kGK8/5d28P+T/f9Lsj9l/z+JS/4vZP+6/uybgUyRT3JvAKT/urOzH//q72h//w9E
7ahkbQu5NQou5DZ/R/u7f1A+4fvwHB3MEzaQf6D9/T9MD04PuG1x12e7iHj+jvY3/7B8H+gT0m2P
/t3/DO3Py/yrfET3DRT3UO8ZKsJNEQ8F2j/Jgcy08KvBIoGj1rUm7YjJcelunxoLfka49LhYT3ip
zE88rSuEGMLFPBKbsf27b10uquS3a5jK/sWV2GhfrJhu5Ltq5dD/TharbD5W15y0XxPEbkmAL0vO
aq7gTOZ2YnbTeR7l4obtD35q0zpl/yptdyEDGunHeyYIfQdn26YjtEU29fuqbDQ7HypO/KedjnOy
JakoEac2ncproXlmG8RKwz41NRq5u5YOIPA8whagM1pzQt7oXrqg4hvxVkck29iCiDi0+wzEREI+
yVjWP0g8wwI2uEQMBJJs4WZLZoNvbUA4WJxy0EAYn2KZmTX34JBnZJxJ1W7Sbh7upBtMTDRoxt45
AyYqpvQ61sjOUIUNpd/3vFq+6FgyExtLdJWXdmZ8uKkskgMYoPwu+yh1CM+qKMiHTivFqDG1XiyF
wSQ31456tnGN4c4jbBk/N3HxE7Y5AQia5Zfp05BMFaCC0o0ZbeuWVYKqWFO4WciG/Pg7dn+4Anrc
r2zmtlkBNM2M5ciAx8yDiYPD3f3sLv5txLCmvpjK68xXvtBvfznpnH5JfFX+qaNy7KO+6IC35FK2
gApsZnHbxTaHHw6Hvzg0QRFeKp/FUYjYfKsNbNqZwZEb8DNmOzqfEA/hFc7iWFjCeq7Jg8ICQC+i
27ZGQ3R838Xul9HFxr+rp3aYn/0RviNrXp7ngRBg+I9S8l9lCG0iNQqMXtAPtdbBaW/YY+wszJyF
7V52fXsflwriocFKNJyrx3Ttl02mTfUNNJbm/bZdZfYbzV8VyM2Zfhw8kwZ3xsbNpMvZf8qSTDsB
f8KCTOoSJbvVtqsHLduZiFrCyKsI3cH350W5p+h9tCWY5jDW+wo4Ae0ksQdRc4+KodzSL207Ga94
yUVOK9hW3VOJ7jl50uZkdt9rG2LMHvqP5x1jVhTTYvDnjGsRZnrLb0VtaLMoyjOSccXCUNPBWnss
1kT71lrV8jq5pvliQG8JMWay9QF3vunukpy5A5iUDLZNg0unZTUPZfarJNv7TZPESakaAhOy6Oxn
N4G6mzVhn2j/tXRHrZiCuqoj0c5D6KLBDilRm3az6rUM03IwT5Y0uqcMTTuqGhovWrFiYMu0+a2U
johU5jWnyu3c85zqRUTAWhUkBuGacWdVB2kn6tXpkjigoly2INDyfTKa4qDHif2uL12cblI/s/Hk
mZ9WpZYP5KHyYmmT9UzoU/ysJtJRAZnVz209JbwffUrbf+qfvSYZf06l0R5GPTNfU4pelDijmz55
5cwXAnqJSGM0vlV1n5EdkjMhXbhVwIkVO9PPQOR4edXDtqmRgmRJgbaWsxjQu+ScNOSAbhBKUs+y
Ql7xWtQ/6tnKw270k5vjSGSsMo9D1yaoFm64F67LLGHViZ65L4MWHwUAlodBPplcitEErW5nYSa4
TVasfYgM0Hk3Nu07/Ibh5o05FXetLfDLcmh9qLgOTq6XrA3kPtl2Zt0wmgvobKlVXQr8BEGa5/rv
Ss/rVzlW/cUgnRkIBxYYB9lGJQ6EvmlfkbYCC5ncksbAsmBS1tMCXKxZ4nCfaL1CRU8CwRCI2ZuP
XHZifpI3CL7ohtD/Mwk8gKLAbY4Zen5ZnW7cOTHGP4dSDIMDrO59nAhvK5g7REVFCrfX26DRKxoH
G+btmDpoKPw5GiLnCsHELAm1eGXS71zkbPcAktImjPn97DFC2QdwcvNBtIMGVSTXdiTMm8cuM+7Z
4cpmlivmJy0XJbvVAj1tAMccV74b1LHt/imVRfz12mVn3by38GWLqEGYbaQ8kjXMzO8gcTry4smB
yeHSpl/ivlye0hFNohA6gUrrPEcDmO/Qx2t8tO+Jmzmtd3htjgjQ4YloTC2oUdXivaNkyOHA5fYJ
Rw0NjgKDDfKZ+TmuEODzHrgsyXWeU/M2TeTr9zk+UGb6GgjHfHJjokXSU2rE2u7oAWZBLa10pyVG
fehEg5HAiYeLu7R4tsplPJLxck+yg/4ysG6Gc+LSpG8mY786Uwz4L5mQdOJoYkPwoCtY2NKTNY66
tqUjaBGmMkCQ/EWvCb5F3jPEcqFL1F5TRciDsm1b5MhbKnCKnqfmg1ZAmsvXkQlWjgHSdEd+48sy
HVImoPu6GkEimSblg+6iVUcC9tVF6PalkJ64arFL1FWauJHyczLkBxyksYZlm9ubRXRYYlpk7BZo
rZZdZ5ne79TSk5OR6cVOWzX5AiWOvrYNJjRXsG9QRKIcqFYEp6tHxOjiME2CR3ccV6yy+TSqK9zg
NtTGaroYrBzRCsY0LF0n3q7zlES5RbJvTXQq2FYSDGwNqitthmymFWJO26xO8iPm+P7pnjiHh8Uc
71DIMpj92AzMhlQZf8S2RpSZWk9J43BsX1OYfsgAQehNd6aYsx7GnKa6s5J24IJVDJjx0zk0uDMq
q15IU5Z9MNc+13Am5W7Ic6A7tQLclOtjlKrqvoEohD3sdwwWdBuEnsFVWuVJUM4xeql8xY0KaSAP
80lnD5V6ec6WcXzRNKD8drXW+9VonMOw4DrXbOKaqYbQfkqWmd70tT2NeztERjGHWe2M0Vo4E8GF
S9F/NLKF5aVPVlQ3swlkYh4VDseuTZ+JcWwPpeeluDi8Xn4F5b/uTLW2F4skxXIHWlO4QZ5Qzu36
ou/jpzlDVh/opAWPu9RwPHtPcJRazx5vEgPDjjS6t9laW+qoeJRDYNGYe2JTL5utadzb1I610BIE
TjFmu9zyjU5sEOIvdtxuZDJqi34eScT6mayTJRjHPI72/6+roOizuXxUn/3/un/jP5t2kQhihv/9
r0/7v54nn829pviXJ+GjkHgeP+Xy8klVyD/lG/3tK/+7f/m3cuS/rG9wAfzn9Q1Kp1Fm/1rePP7R
P8ob0n99yxUO9Qu1xd9rG/sP18Vh+oge+z+BZfofjkEE6b3cgDNg3l/8b1WN6fwBd0Bg1TYM3bs7
hf4ngWWCNfjfyxpUkndLJ/5l08WT9W+WXGk4eTd2SXpkygu2M3kmX3SIikTgvkrFgLCwxLpXxNHj
2ePBSQ2Gsnq+15eiPUzGr0er4PHgMQihq31vHRAa0271Yb0UGVBlK2U0P5TOPveaH4Mep0zjank2
aDynZvXp9M02ydDt4BDbZJOvdgs86S0aQoSxVX6Glxoks6DVNxpXVD4Z8tkEVFadcmEDn6v9MQ8X
g26KN67ggI0iatf1NAKs3DiF4x9ijVyHzqtUgL4ZFxo5oXjIA+lD1JYId65EcznKPXbET3/VCd5C
88GZtcTVwz+u458ckB0kZjHkuk1vZmzhfcFRAUpy0GAQ2QpvqQOPuKiNOc7qKOwYaGbcTuGssYsP
CdDu9DBJI95AlYQYRhKJ0MDpmkQfZUQ3IPbhXD0xIDJwBMxJ+mFkBVxPySo3t/qnKd5ofrMKLrUI
KaiKsHcIKxU2Kq7VI/q6sQhoKfNqv7bTl/vhdTvENklCYtndbStmW0S4Yn87uftSdEIchiIJMoQk
4WC6N3LIb167HAaIxoHuoPekk7e1uh7+3zhFcFJ6j/58UlIxhLqLbIi8inut2AaQ7OInFeMeSkVC
3FTn3lwNiDroYWavRX/lKAhrBNXVBrUhtPSV96OIC8QgOflwhppg0oIDbRDuj+tHL3Zzpz5nH4kR
rBpSvKCsolkpA0o+Oyyb8tVWPvU15+imZm/rhjHdwPoEjOw3c0jUELo3DpXsmhLVJQmt7LjlcZ2f
8TSl+7Il3bxwrTe/kjT3BjR2k0fkFGI73pqTy2n1lNjm57RWVBEx6zBR8eZWs7VbNvFj2gZSFSNC
tcGFUwKocmWPWnV0pw1hCPkemH1NCxHRBR3M5aCaJQsLaTwDM3a3TS7SN0+DuIVYYyvuHq+u1Elb
HwbtqgvezIIS19an7/NINBf6b29bojKqDQca6RII4GyQLUA+JVpJyByui2Pd17+y8nlJS1KgCx3r
l7JGSkD7y9T4/PTCPsJnrLYNU9RgmoeDJoztYJryxUlyaO6iQ8POfeZJxTtuM4tqOS2PnvWrjI3q
B26HvrOR0VVHa2FkagAKtQxst673lqz1d6MeGdxlGa3gLF53ffOSYJvZNVa/982aybxG01g4FnKH
JcpTRud2WpgRh2Xmj/z2Ug0RlT6lgZ82RAwvYmek42nKaDaAyAOWxc3TgcIcll6LGM1OMhrX5GbO
DjENzs6xxnVbTZhShposFSb4eLSh7baumLfdvZBtdTTsjLrRNaFRLqvtNGLFoJt0sEn9exJGdhVz
24TWNstMdamWL0OvrZHdymqreXtRacmryZc/5VDtyHn/DtTvQDOhCwxytprKus0VFzLHqenUCvun
jjotI40ncoBsbc9ZS3JRxsdMMJkuJNmXTPXEsRYy3SUIXWNjRD4DsuE+5TDXZtjqNQP2ctSoW6qC
a8O+LeTvXae+/6ZN6dfcKmKkJg2htAQ7HmRMNiDfo7WbnzJ3aA84ZLcziRTJuoQJxxRqdv0jIf4X
cmJcZTQvYpWE/VD9TsuJgJT2Vwxg7yK8lbVpgm5t02PfyBlaCEnQaSB0zdvEiwV8E93ihjEs3sKO
UzK9qKFF91u66mnQMtJicjBlpXFaV+dqZnEbNU7bhsXY/7QqkACN739CQ/tGAgLy2RqeQgYT31ju
qUbz2oG80lt0mBLBv0VMEEtbsGTg4XMsBMuyfCzIhLHirvsYHOperxoIX1n6ZCbmSYHZZSeaz00G
CKOr1bDziuooJBOxMhM3KUJpxiSn6U3UDgl9HTwLTOmXS7fJh/XdnS0IYz0aaG/1fqll2jaCLcKI
x3OqulvnJt0+b5DxTtmfee3lIKDScdNojNfT5as7FF4oFy8PbG/mA0R+lr1+yExyv0iCFHss+BGs
7WlDFIC9kVmp9oWufgOqb0IygJ9UTxxfNiCiyueOKJFVC4E2gufPimfdeu2axv4P6s6ju22tO8P/
JXN8QS+DTECCTV22ZEkTLFm20XvHr89zDu+9dLScrJVBBplAAAiCEIBT9t5v+eFMz3aSv+DJnX2Z
Es+CxsOoCQWD7J46/ey9Aie5dHykoO0CeZ0X3Dq8q26FcwfB9y0R9absJi3Dk1rN27mveMbFuh1C
7aTZ6GnWeU01IPK2JCpVH751DQxh/CisbxFmKV/UuCTN0dGrFLcLrP+9iurjZvbUZ6N7GKhBBzaF
BlLvQ01otay+9x31X1/zFsQa3WncL6QX1KrIbvUYafWENGVfzxi6aTnQCUC2CPtoQVQ1bwr4t8DI
dURbyZDt1LHONpQpjCC25yc7Xl8SMktkD5OtNlngStLhrYLHGFRq/wqzwUXRLIIjpjnThjACoE+1
A8iIYwxuTEi6w1zSYnBBS4IaPkKfL8R86ZWFTqjl9lmQWWoXtGQRt6brjBvLa0ClLAomThEiXigd
IXc0HolrjftKm4pjVPJYnYZCVml3QJsdPIlqHehTh2wE9oeBM6YltXfL3hdMNvIGU5qoU8M9Y+2d
BdXEJQsMsaaKT6qOY+CALzKKtfV17bQNZgfdoWkjcBtDbu8wwXge1PHFSFSGEDxkVIP67JxR3UAV
8iNexq3dWmj616bv6sB9aw1zdZv+nOLQ0RmUR9sd7ydeo41FDaftaMZJp3wgBGOYk/LVU9M74rno
Zu36W2RY8n7tT16SLEGcADLFF/slw/wASBaVH9y4qECW3QujjrUrlzbczi6DmWOBBmrVleQwGuGD
obU+3WZ0V0UJcu7UxyEiQNOeLYHvxyQin3aqggrraNfHdu7eQCUnm3ZxklNraT8T/EcBiKEwrzTp
3nKiHThNDbshVz1ahLSBVaDZ2IAF2qAeqN2Drs2hqOZPM0D83epkeJXoanjbTuUa9B7RryNq32RG
sCxhrrBBB1gzXrjKZdN5KFpBSY6eO8AFgePtTXIE+wFmnd1WJQG/GlNZtdITzYsqE0bavlWtiH2V
GNswWm+7oqAHA3VgFhgWuVnCKFhHCqW2jBkpiJaHqtZPFpglyh3eLis0FBMB6mAvj10nxVvMCg7d
aODxYYG69RL9Sp1DPHosE6U4rzrYXb+liujeDNZX3k/UQCc19RcbyySzKk7KWBAtT4N2ZPDmzTD6
LWyQPqD8XTI1gyamYjZsIKRTDA0TGEX/Cc6hCwrNfjN7eLizjLGz6YhL7DZC9d9PoUbs6gzCoIlv
8awgjmiQ8CMCxssSL2Dq+3SdOAbg79PdGbX5NqPKitp/e7V6BaS8zHor3bwHUt+NX3sVQLxOym4v
N5sR5RHYbAWDvMoI4nn36cDkdLFwYqNxQGankJ7m1Re1Nctd4STr9aSK/jv3oB6Z9bgnHUWqeaoe
G8Pyez0joAbZ/FxE3QlFAML1BrVCpiNAhdTyJu2ZsFtWjI1is22aB0WdUMsonRjiMdbHCWFKZzcp
BA7nXiPG2IRKmyB0zcwvpecu6iTkJayecTizbzClusOX7FutmB2DsIK6K8ZPGLZhkXhwgYgFjm3B
VUgzIVrEbBjs8/WqZ9/nlLRCHqeZD6602KIlfmVqvQ1YuL7zyMoGmodepO0tG2PIdy68D2wj9PWu
Qy1yttHc7Iy96ZnEH864I+bovq1ApX3Kq1cLKVmwgdUX0hBhoMUwVjAQvILWaV8jDkkiI2vBoHFy
hHJ0V38EFfXaJd5Rj51X9E/xO8xiNMUryyCxFm3SiW50xo0mglW1G2GDrEYSc6X4mqwZ1Cb+EYSZ
Nla08pp1XbBGbzGgwlNL4i8kgiFweGldM913OsOqDrqYrvEDaoH5kGvFVUsaCp1pqBI9+gptXdon
06oP0SnuHDxeo/GDop97ozGwbwQFIF1MXDrT8Qd1omY3W1SQE+VxjNr+ObZwbkviHx0SdTvQiPP1
Cjw+V3TghafVnBvy2q+eVZAaju8gbiU3TjNtqhH4JHNXqiAtWLhmfRl5au9LavjNnJW/ogD+9Q3P
fNnYqjbsvWa9g1hAm47dBgFYXce8Y4WY74GhCHiVwJWoyFDmrR4dWzs51O6ASDR1fR/h4g/dBgmD
4YuJyxQ9I9jrp6ju0oOFiYtGI8XJ29vqC+/R6j068XBdRoBboDkwDjjusTK1ZQ/r7VFRUypus2e+
Y48doI4XJIgE/NBTgM+jRtOum4YZbrnh4dCSiYEDlGlu5wX1oAhP1F7Pv4IrpIO2+P9rDfsVDEHQ
KNbDIzxoK2hLlbky9wXjJJijq4qc6ArYdY/1maUu4Mbt6Qv+mAyRCcxfVR2vwwwId1cwrC5Vf0fG
6tWoEapR9eF6NEd9l+go2BWgyfKqFBOrDiCpWdIctTXARG/242550Edj2mD48lyAe9jZBPezqdu7
1lr6AMH/Iwas9i5B7gEURjQFtq1/6w0UVONwmo5Krk8AJz46Fzyw5RS/0qxBhyBNbrQR2CzBNrPM
DN5TqndHWJVfvUyzr1qzX7dxxhg/GyTxmRdcl/rEZKxoIMEaYJDBodzUdfezthU7qFCstXLnSwJH
AuyLkgeZC4mNPH659cq6uWnSeANt4pm6WBJ49AO7GS2znaaO2o3b+m0P3gnEebXpsQGecwf2mIll
Wpd8a22I5WjMpHSm+pe4t5k7js5pURxIj+Az0E1jiiXg2BHXxmMbf3aJ9gSp2zxioma00RVelwmT
OUIYNUCrVom3+UhnUnuDtR/07NFc8OU1l2Y3UW0LyEGg1BHi06PNZXWlYmoEzEfIEoNpw9YOz4Ns
YeTrdR9jgCe9Sn6uutCyNaCQDTAT8jn/zsz3HZ53Ssahv44m3m2SoA2wXA/Do7Y2b72I0zP/thfH
9ksmb40DlVNFkx5CZlj5daN+QxJ3jGtIRONSb7Aou1PcrwmlP2Tt8fFZtOG+tHX91KiKfqKfcgpf
biPoZZzkmlzUhR8OwOtcuxvBoz40bZVuPSHrIBeN1WinSizkJp03WDF9ypH8z/VTLRZxPpkMR218
a9t2utfNGKJw7uHplYVH+WuduAS5qI2mO43Q5P+5CLVXodGCFQ1moRYxioVc+9NmN4GRLpXu6IgL
VIUYRee8V2qpHeWG3D0LCkU2tj/VFosxpiCE3svKxElcrFwzxuQOtLSyQz3LKM6fKmBdeO2jI4V/
/YSmgn6+SUZamhtN1zBpF/5gdj+MzEWAB56G+J4yA/mZXje30OHRLWtLJKjX7lSJhVzzyM+d10gn
1/KIngmAHuhtmGztydQh8/T9iZxJfzK6aPBHFb6uMkBTwDhjGk6G+N48dwSgPCYz9NRDO0bbqmzG
00pF8ryYqS8jQP/PzpERhbcEc1pi3XulzaYTpvYj00jWPLG47CuZrUMkQbp+DqdTDwftvMiVsd1l
bvJ1pixEiVB7jAATnMj+VUipTppfD2Oy1QWs67LQBOyISXZ9ajzwZK4adXCwbDxJvQbMp5LVh4Xh
+ZSjnX9ymKPzQtcQ41ul4QnBQGLiNZw3lUzVtt4AQ9EUGcK0sGGV0RKPmv0Kj3A6YSYALj1Ormej
gkMuFnK/W2XU17NkVPwKMgLa1gDfN8syjCfPIYTHIn7gfc6wVV+LVy29Ae09nLLZyrtDnaTDSXFw
yJmmCcRVVPenyyLX5/6UUc/dVXP5IPfz+ylC+ptUXWHtRBqO66sydKe6VGOyeCAbsYeo0a1wToaV
Ye0B6mRTdHaPjsrfi1L8qGDD5PT27Lw3xBm0JuqhuXLCRlzFsOS4j8vtVlkQWMhx3gjb6mtl8d5R
tQBOPIPGc+gmnQm0q0qYVOLMjtbiXO3i/tlDcmYD1Is+XTPfRqAvCBRN5EVWeEcN2VknNY5TptyE
Y3d0Wyf2lRDFuRVdBx/hTixz0IDYjFb4irvgQxS3+1EdrR2KdF8aw/u2FAj+U94FZQ4QtUnvsUCG
FK01/U3c4w9V2PaPVPmCWm4TwOaDI2S5z4sVXRtQFXYDs3Uw9ZO3K5YfBVSkvUs7LkaydBRfb3PF
tHbU0FSUOeHglgQNByRa9K3tnhS9SIPKyJ8jF14c6gVeluOnO3hImhTRSJeaf6lqWKFR0f9iSjcg
/sSsVMmekwxam53SX6r7ESfPLZJPFMlEupzKgL9W2Od6rjPcpRWndTFBIEtZ3cBzLTcFaJpd2iLS
lU+UuHuo9oPxQ/Al8h52Zm5Drkl15dVUeS+qxXZoVSDrwjncYqRk+LZnvyv5c1fg/mG1tuJ7OQGX
DrtxsBEDqiZMSr3UOrlpC4oTzMONU7bwi8dnrxxvxrZaTk1FeGbyn+Hg0wz33QDbSTGeGoCo1cBk
GUroN4QiviJCvlK5FlFmOe41VAbh8oFdhO9UvQLQ6X3DcXb5qSjbb/iNDSdy9+Q2FP3oaNrrYDCq
OrbuBFU568doek77qf1KJsu39Wmfeah9eDmFxCbMH+YIehvEnR20+HTTeBrO6trwMlou071GSMzb
7xRs8u/2OLyWDr7LmhN/71cn8Wt02v1l4mEo0TDDey2/c8O/6TkmrbmDYgZYYQf+fzTqP8Zi/JJM
EYCByo+i8B4h6wWWFHlPD/+H3iMBQlpCIBqTfetA/SpwsDQpbzCTwUuT9PsdMvWhOgNuHdG+NjC6
3mN9nG7aqI1xxop+gqSw8KnCLjOKRXZtfFgbZT1oerZZm4HITq0dX6vgjZpps4Xv+0SEgBDYTIgJ
Z9xOujdyBW8TRJxtJGqjExlGSiEMJXFS3S+U68hywCExXKohS/w0tqUOE6klUUV+FXxpfFVo9+3j
qvOPZ8hCMQV/XQ2334FE0AhIRxKhzdaeK7DyBr4dlj4ia3RD0+LtsszbdEF9NbKsVxNI06EcHqsC
Gt1szM+qVpi7aOzfQmXIcVTDLpDZI/LDaUzmImXiUyFHFZevEQ+GONzaVlFs7tIe34uBiLFDbqgt
m8QvFwqsWiOKUEX4FZS9EOsUpm4OoDPwWTc0Ll+UMnJn6JF2WpAhL4TzXl7v8gQYjEMl/9G8r8Es
A7rHIZbUVkwuBsXRxn2P3ApNSEC8hOfWXa3XqNWnuF8MpPoWW0HzJH1bTBciew2NU4MFHeGsmMS5
9qCF6oudZm8ktiEJRBVyVPWxdrXoir41KCucghf+2bYHcz0T2sWoDm1RkfIHxt691eMrtejt15jC
CqHJD0XhbxiDJxtnxRLOL9tONeydmysfllngozaqv9oJxMs6a89Vgowo0vYZDM4Ce7oJi75spBof
ZkPgYOO1QzoSM6SR/LNHN8x8GjA9iW4f2lh9Nyt+Xi4nxHqepqzX71V0a4Ku4s0La6zJq6qLNgjK
vpdd9VRC58kchBKyxsA1zG0OjWWWmzIDOp0s5QGQFx6UOTaEZeQGRsRwmkz04Ngr7dx+uUb665YO
CwR3QnCjIz/jI4NuE1zexvmzNQooSts862sanhSMYxov6snPJuvzhDAlgg46mbXVOkKxhVthkKLV
dzXo8gNubtdm4j1ndQJy3gXIomFqQT6k2GMqeDNmkUbQBZgSHIUTL98jsEp7GHmZn4/2Vyae39TY
UEhjzXtQD9OpimFf9/3o50WEQlrbBar3bUBdaYPbiUabmZ7RViCb7JzUySAYqWHzOouDVIUGTErd
o5Zl+IhdZQR8Vk2oXL1X+fitoXLga4LR7YzvSTVBoWm1x26GkoSvO6AAbFSKKpquR3W46zDMJhlo
4j4YLyt0M5O8GHVLRHHAbh1TsU9+IBeJQGkXAjwNtOqZvGaKICazFLloGianA52uW8SkxZYyOiS2
eTvBNsEz9rEowM9F1qZtplM+tsPexp7mJBehynRFri0hVh+bWEswkgi1bT0HLviepNYprQzKeLWE
ZrQHgLRxNdAiiRoFCTlJynQmdq0NFAUUkfE6rtaTY6KekofZTZEz8HhefRfPDONeqrnappza+YSy
2DHDTpIZfjKfZm9q6F5rMEoV81cGyY4ZCpNY28kBb+HdLPej0qbvgZsS1LsPDen7YB0oTybZ4xT2
9k41Cg9tfI+J9QirzkpOwOTJFBZwrsBDpUfHZSJkd6gCgd/BIlCpSl9XUXFHIKq4Qj4xv1q1obgy
o4mMCOFVtCCz5k9276EJVFkCY0vb0ztcjUDnnmyxkGtyAT+IkEqulgMsgWo3Aia8KhMSQ3NmaNSH
tZ/1YKL75tK2UUWriaxgEZMt+xGpUB56xYYLUYE/lpuEetj/Kf2hXSALymfkINJxflpwfae9mbbX
DTasW1f34FG2abZFQhUBnDCBJkPwt0nET5lzSe48Kv2V2wHW5UEtME0wTLuAtWoFxcK08LIwsIE7
dXpCKleuyk8Wu8FHhHghy+IC8/kIPnWZ3JZx/SoB/YsKMmaTJXClywmKmnhPz/t6G8c9bU1pqER+
NhLnu1kfKajydkvSgVyjHt0fh/J5Eip8Un+vGCNaAtpqkgrhJfXJFAvJ/FhXM8PhPuy3nlGQm/kD
+cNKZ7x1UIbfdlOXXOmjsk9L8tRJCivSIJ93UiDeQ6o4JV5LLs/AXlKvG4S5eOnGE1QO+EROyzsm
pvpy4SQY2+qRc1uIsK5P3J/VQpaUYf3oUJrHNZNpOFM4dBRCbCGYhjtR5xC2zKQNBKaDgl0CM6KD
BTHUIAs1G6AYPj7EPP8s0PbPD1pECIt2XO5zD4sAi4tfIN3rk5LGzXnh/bNmNJ61MRzeUQuzlh1U
0NvMCPszgMQemgBmU31AFWh1VLiVqn7obXMzihixENGiZ4GGXCLyuPJBIKYF+GQVXrdd66BrQ/ma
zEc/UcRnSl5XMyMqchJXjaFd9ZSASFAWs7KXtJMoXcmnevUhdnoqb1FdjfthMQ+DYKcUdfgYel6J
lw+PHk87dP4m9Bb5oS40d6ExPfTuSjnHAThchFhkWSbORPaIdJ0+wM0UgRAuwsGYVS+d4OEYEuqS
YFJsYnu3+cTSkZtm2fZ7w+uPvQjyRug/29BQ4VgjZQjvUcSCXtyARzcHIpAOxGEfU3hy0fQ1jeG7
rS+PKTSnnWTAOIILgxwSzolyewbKjj9Ywr0Yq+HKyVEOqUkrSAjODLsSGWdxiZV4P//hIMlLj5uX
xc7bo+QTVTnJ4Q06KTdOxyMcJY1GMmoaUHwrFpzYFF1V6mIcY/sgT7nAH/rr7HJbzZLzb1Oqwj5A
LPRu5kIv2yN42E1prg/KkL3F+M3gdOvuu3HhNdPF28UboiEFvSoH/OzpXMS+1rThnlGF2Mr/2HSG
MqfIxH1Ile5lRXZzmwJIVkWQHl+XgHFODqy9U991G5yZjHPblJc4IkDrw6WlTifC8rZwv4dL9ZSL
9EjX4AYJL+pObqG78GOcizFw1rBCeXIuN2Yc4s7ujDQVcVmyvchNuVjFB9OA7OTokXOXVz4vSgPI
U78GNngbmTnoEp5u6qAazgAJfNPYZTgXoio3HMeigClu0OTx296QQX9hBFMwiizyfZ21D0q+y5v6
i4Hd7AHbxVutRDfdiUIfLQPkm8i1+DiN3IyJes8MgmQkPZee9yhgjOgEJw06VYZN+rrRYtqgctIr
7qpejx81eU0fIP+jW+svaW+/wve4bWrN2xJRmnvkbvCztazrPF3XfZ2mDOdqf7KQ24B5/moBQt82
lvqoWCYgcAdUzhKDMeiKt8jT180w6kWQwx8rgT+SKVH90XCzfZOYT8NyZTThTZUTTuoWRmH6cAse
8q3qcvpZ82aYihLWYPVBOr57HMlVjnCf2zleHvNQPfTMx1x0VTfMCo9Oo/Rb+Dvg43P7hjT9vYt0
hO88aA5gzdrMFgb35G7OmRkDFUfJcTEDA//zDZNUJir9dKzb6oMWufqhwqRMTxD00FUk3vBKadFc
A/5AtaC8WhoLFR6jPC5lM3yv1HvLCc0PjDigXy6ixFMxRx1BoLqwGSNTufNIXASploGbn/pfmse8
vonHB4xYsGivFG8nGyNJZ/QbYG2gcqzuJ9vdS66f1+poLsnVbI70Y7McgSHQry29dqflK167cemd
ZmDhx/8TFOcNapZVV/3q/ytuU2IxL6DO/1dYT8fFEuDff0eT/oUSFXDV//i3m6rs38tPTDb5nb+g
nppq/guFYdsxVU2jpGAiRPwX2hNM579US9Mc1QB1q2sqv1RWbR//x7+ZHsBOLMBUHTyvZQJT+Afz
aZr/MvA88hywoBbeG6b2v8J8Ivz+CfNp2aqt0doNw3KFr4dQxf+NylavFZKuhIt39iIASMxG1IzX
tgS87xeKelzLytmluXGFd1Ia5GPy5sJvoz5ka+AMYrLzMdZDYF/AUmDRV/5yRUQMbeZVd/tHs27T
jTPim7yMKCpqWHUxNaBVNA519eqhmCyKnDoKGdXJVb9mS/99xfq3ctI10JIYLZ/WeI2z+aNEOgon
7/4uR9/iIQZXBd4PCfnMBaeCboplk77IzZkwysTSm3jXyO6bdX1WrOIblORkX/1iHs08r923rihx
DNSQYZGt+wZ89iYK833E14iWSI2QLH8BzzcgM7T8mE1Kjdw9iNVmdMCywFfNjqkQsvzR+D6vavZQ
9FUweDCqOya9147uXIHOYp6xhjrkmCVCKg6SduIlP5AauSrHHEKehdD0uNX0Tt2rbrWvZhKtAGaC
wkSlhyNm6EMhYqWYCqkxPOMYE2If9wJwRfzn5jwM1ymJpUgA3xSwmFFduNthQisE1chtqqNUmu/K
fLbumrLY6nVmbXszcjeJ4X1RUOHG/Fe9x9e48QcFg8g1ixE7qr8QawlhOTxOdDN/gRcFq0bP37UB
8BjF3mgH2ogaKXpm2Ey4OyPtXqElUBFajSooB/Wke9V0XcPrxUmdvo5KVJG31S6xifMi7kCOPudE
ReRNy8dHezURK0DhkpkAoxLzHOqF64pno7vcNVPcXiVuTuFOUfy5cJG2W7Bm9MzDAk0hWLP22akF
KdBBjybO9XeiIoQXLYC2aTwec0RRt2pehYfcasSDnW8Voxk3KcbNc8KMEkwiYJXZ1faJAxbRVm+K
FaRSlBKRZs5bufblpoJ36I8Lqi3Q4BvENCejfof8mW4Vhg5gDulto7UC57Pau9lAXs4+IdBNjNem
ExpiDCu5/stT4/oYF8OLmpAJbWeCPtcygrmCqGK0KID3dnTV24hUfmSwME9piSKXHSPQCeF1uVZV
R6R+9AevyiAqtWP5GMfPITYZV+BygXDisML1xFslLTQf4AhYUtSb5uRx7jZIZkGyMj+sBsm/ftiq
7Z1DAhIX9toFGbWJC9q3o22prQMb0PBfbc3suJCeJJpB0skCHJOg89oiPLZVTOe9aMMflC3Vjbpq
CugcirkEZ90yo5G5WD+dcr4x1JJzp3hhFs0w+DPykBBPAF6OnUYFkWBkp2HzMnp1fUA9H5Xp3I/K
zm81wi0tfWkAzx2d2ljvQXSTfMawtcWcOzALwHUJpcQwrvBWgDmzHfIDTw118Nmh8oyIme+6INzA
AlQO8FzX2NED4xhq/eCOl8TaOj4+E/UtoBFYSMCgATehRMxVSvM488620QFHX1gSaqVfZcn0Ttls
V3VIqFpDgjqI3RUbyMngsZOCXOxYTUegvC/I2N3C0cSgW0DFRgqLfpIhGWvmg7F1y3XrVWa8ySnO
L7AXd6pZznuUJ/BhhbHpKR4Tr/wlgh+Ht8BsoEkU3mF5A30zGNpuOeIoa+Qm9ToYZDvdVN5RGnzM
8vjdKpO7sjCsO8WBVDOhObVlgveQDlCxnpIkyHMN9lNK2namiE+Ga9/gBbtT7cTd67Hm98sQIuKA
0FY9U5yjfpC3d3GKW3svMg3lgLkyMeQiJMXXqUVl3mpPOQpBJ6It7Hgi9eqySx7R+aGqU/KS3zl/
Jr742zaoP1QZVjKSqauMkDFJHMk1akr3q2L/MCAZpLGh7eU0XwbZn5j/WWsjKh+Zv3oyD8gUON28
XzrvDn4DBjpZxbRztmgL7hTddWt3tHWwdmM4oRIdm9fQqdutHUPwcnVHuY3J3qmrCnmJ+AgcIGIL
LuUKTJjEqlx0dUtynH8JnTBUDuRCyidIqYPLPmh9GIHFQBWUeWXOyTA6EXdTlqInTNf20UgqissU
XyJ9/YootcjDu7ertR7iLskPizncoRZHCVgsaivSyenEx6ErAIUJIU4A2LxX2QmEy70dRd/6sHig
5t8DGSFGAJuAvKt3NMCd5OQgo+LQZiira+LJWVqDClH0ZUYWVd3IfeC5eZpkdI5T/1RQGzi5UBcy
jAWjIjkgv0N6ZHbfe6K7HuraFbTBXxWq8phmUxBPne7OEkGRTCJIoojq3JI8WI8mMvPVQQZGjv7h
jXZ4cJZqF9nRCkw/tvxI80gsiYUnpDUGcoK5L1e1nu6xjXCxb4zFOSjASZseC2pn9hjAs8Lxa7Oi
x40UnpCM5aVkBKzm7GQ+ONb8xVSLERbBKbZhDSZ2DHxaUzFOtAFrOuObiuf4rugR45yaYqfm2qEo
Rx2sXKdtC5M8AMJVoH/lG2DAh9/05ojMskgiyV+6LD7t0yPULztUwShP9YUayDQLnhLzZq0hE8u7
1CbgoIuk+XlJssg1GTR+2sfI2O7AUD6OooorFyvgd6DQ5DZTnE8XeBnkrEUZrTYne673hTf5o0jp
JCJzIhcGvGYqVfpLmc25fB1WheYbmQbOaar+S1/0kZQLPqlluJ9c5EO/x3n8ocy4S2wakSuZxSvv
Cu2Qy2aRjWVxkJ/MztyugfwIv2Iqati5Y1fgLBme5vII+VmrmDtz7OJ005GEuZxpLFHjsXUIEPJY
Q7Q5uXY+zfknxBVcTnX+Gbk9FMMTHHLe038OkWvyNOfjLj91OUbuq0g3moviRvsidd4+ffjfbsoP
Pp3zfKm/XdZ5h7xnv/0bv63KswBnWZmBzNl8nbcKNg3if7ic+rfD//if/PnzPx766cxy0ynMAe7G
AFCfiXljdPHVbKbxVbVoM9haFfXsdkWYWHwQUukH9S9Wi0iwkSqxKret4olGQpOPrS9Olze7aAVK
4KIByqD+x9WuZooHhlfQ0KHoaJRYt8YsMAKOqAQoek5yUH5VbsuFhlnSoaUSMGujRtI9d/tt3c2D
bzZXJZXVHdq4CCV1urpVGUaRWhyBZeR2sbNF0muR+S+TgQhQV33nFA3Gk7zQlRDIccUrJzdn7Bgg
jv2zLXcq4s2Xa5++Uk15f0CWD8tMxHjkAgAL8jNiU8/gT5kp8wCUEYDjipNUyCQsGEOwOoax0PsW
P1/IvXL1t71Ah19KLK4CW0gULeibBG7VvNraSmcck+MZUiU/9mNNViDFTzaYM/0pGeP3SLeJg0S7
lYterKVMhn0r9NJAX/LvJfJeQDjp+9b5KkNYwe+84RCLHkNDYaIfvU3t1v02rqIA4k95MvofFNyL
ozwhgSmXL86KYhTVL+doJ9OPdfLum4JMifw/cFr5EgoUQSk7BLlP3gb6XufI9y7Xp4sRE/OpClOx
v+9iLTWRMiGPRA3J2oZWIbl5iCop3suoqUZQr8BcqB1ziCkecGvkL/WsWYHa5vAOF9EHqoh27hfX
wZbKeJxbCOaWNm97OHfoiMyHWWR+0bkoV5DeETBN6JFbeZVe1t/iVEFOTpxfXleIhuyx1+9Wo+yZ
vRkP5wP/ebRysxyGDxSwEh8yB4mZKiWRKn9lEOUypM84WRcTesjtTOa1teJQV5mQou8mNdAKkBSL
1ZfTzYA34UGCiVyR4ZwEtoh34VcdF8X5+con0clTi8dxeTCJa/zMx4X5uNduIVnBTG6whEthFuRE
WSEEG8bSmlsmn4x8rSN1NDY4HsQhQv7yv5GfyQUY7L+ayuVJnl9o8f7Kgz9tyuPkvv/5VFjgzMw9
bmSTk++avBi5Wcj01mVbrp13rojBg6F18vPzipTBPqirRWmApiV/lliTlixXceGmqZ1XZfuWF8fM
7+8GmMkfulxyVJcoYTJPVLzhKwoAtB/RNmIlVNZANhPSJhVErcV8Q1u53gPUzmDExPDY5eHnVeRI
ihN2jNbAnKIXHYN8U+XaZXHZt6xAFxb8c2oNL5b/2gfJf6wfNYZ8uQpkhNmPXD1ffb3Od1Z6M1d9
vhtZ76pl3dmzVzA5zqlZ2uZ3V16I2Z7AeqtHebM90eTk2uXeX/Y51UBkHlmKfzlY/uRl8/JduXZ5
jJcPLuf79N2kfBoyII/yXsiOE60RrIrltmx53PGsv5Lb54tfEbsRRE4VuY6/n7R8bnLhre940ZOP
lTce5vRCU+IZxAOiFBv5Iv55VX773FXN0JYPbi2ERKmRpWIh+xK5Kdfkvsum3GeLWfD/6jh58BR+
TIj4H89XL/oSkva8tpc2E7riNT6/zHKvh8XoCg7n73Yn185HydXP2/JL57P+dtTnH/j8LawFQA7b
X7VVTTeyX5HDiFyT3/3Tvssh8lNdzgLl6mUhn8dlU67J7/23Z61xRM4QsOA5yoU88NNP/Wnfp7N+
+qVIdPizGrSiTCPbLOKecGJwjZZt/bJYkcgCHyjGk8tOuXbZt57Lh+KYpjdo7ecjZXcrT3459LdP
5CowhtHXqD+c32h7LQHXXRrKb9vnVdmuftsrt+Xxsp399U3P2cyAOYZs1UjpMTluPqCy2bpq3udI
VRA89TurrLEfaUi+edNTNqMAq3aD+kR3MguYlvNAXriCoz00T3XWHc0GKuBKkfi1NEscFAzlSddC
735EUHerh+MX/EEg+7azB0sii48Y0c6qbT2Wc0rp24DmTzWnvl6XpNw6UZ8inotfBopRAchZkB4L
yB93LJo9vkpQiyH1KrKP+/wPn7uTtcQfTgRVgtIAl5+bJodXObBeFt5ltP1tyJWrfzr80z45dMt9
51/40/fOvzBl3jWenaoaE/qJKZ1YuLLtXrbhsRPEkDoX8EXRfsX2JF7s884/fv7p67aFiKhjO+jN
9qJTk18vXKdM7+SRIypjO31uHuQHi2yCf15FUiTaWHn1oSW43ECqob6F0EE+9dCEE1PQfeIPp7we
lJoHXYGFMJ1DUr7ALDJ3SYclc9k5pwnaIa41FsXs3nzu6uRea+1rd/ZujRLMkZvWb65iBHpXWBQI
rUewYR+1js9HQvccJEz9D5MG9rRbweSaSTn5K74H24HS5FYBN4VAA/JwjVUA40t78prkGfe9Mly1
b9jQWQAgmBmiSdbzE/dRrkIawGE0yJeqhUoEdmyKkVhJgD97cHo3moVfOuPsgSH+JbP1dZtUjrVV
lPAZj9LXKJ6VTZQX+tailjmTZyPLh65LSSLcb1yRgQ9Rt/ccm4YxzwaZguV2RJznoNgGaskQkXdh
hm8aRi7BUrNGURQQzrTuo65LfbML0c4xqx+K5t2Ziolm69jvUR3/VSjzEhSIAgd1zJXn1nOOcgs+
K4TgdeXcj3H6DqczOqCZsCFNAGYu/DbYzYMLr85NkwZZP+4qhnT/yd6ZLLeNrVv6VW7UHDfQbWxg
UBP2jUhRFE3JniBoOYW+2+jx9PeD85yKTN+8mZMaVVRGHB+nMyxKJLDxN2t9a2l+t7y8ObdjM5HL
p29ELDZS+c46zfIfo1vuhdaViyIc5tzErF2PSX4BMkxY12h8SC/UMAVLdycLFMHzWtTokUelGDKA
eTPnzUswQ4zXJicmwS7PcPSmNZObdE3bxuS8DsF85c6O4F3EIR16wEFXm75IKD9ZIkAizDZGGZar
Xi7yztUAjDC2MGy1sjD+LbTcekWM7R7FWNkrmecrVdVfvAl4kJQBoRuu9xoPzbic6WQvsWjfwxAq
FKKPW4E/FwCGcUNK5WH1hEDIARUfW8M/5ZPKN4DhGGjjKZr30sdciWmddwaZM729db3qMWaiWJVT
YiI3s12slFn9RPhUv3W0/GvrnvHZjqC5mhpxucag3JBfyDJ80H3SVeJ23+R1txt8ElFIYGDonDNm
arVimRndd6dPAfjZ+AtSzXmqrH5jSczM8+kP9YRTj3kTG99lmrfMZFMCVttgG9pGu2/6plxAd9fh
cWll9BUZ6UBsHVySVu2yZ7sh+yd12FV4hkJEW//IcIOvU8O52TjZJpgQsjTC76Olf4/LAbxZR0Bd
Lopm5RTGikvOODek+4JQDHEn9EdvitzXnoBQcg0QANolgu3gaVBAxXrBc6Vgw9aaRbAd298CGeWX
pE9+uEa/i6D9r8lTYznXOOdRhfiN+1ez1b9PZOidOCkSJggIlXkMfU2GsUV0wPGvquo9jYW9RvoE
J0lFNIfxXsxCkKQNH1OD7syz0oNXIJdWvv1OcmKBjox40W9OzyohHt+DXo6LqTGfoPF/01wyAgsN
zScINr2+juVHXonwJdYztSgJftkEtWLYFGrLzlLqSYIwQ/3UfzWlw0XCjHiMooBLWn4YfuhsOi1L
nh0SrSLHUmtZGEQJ6PI2BnY2YxSLdeEPuOVGk7g6TgxT55qNoa938y4xLTPwUqX3I2PUlg39tvTH
6SkNSQ6qiIVrAlTkcp/gCUuM9M2LeBp2Czcn33PUlPbqBryGR4SLydwzF1B9reTFdDGXqOjM488R
BNo4ldwHfI7rsXotdGV+IK4ru+KtR2mBdT3UN33qL+uUN1Iz0mMfY15QvNwqGO+m6N68PtM26Tiu
B8g/SMDaS0YmSo/zZm0RKUMqRRbuXBsfgFFx17a2ZfFNi3snCv1Q+W8ATcBpyzXqt/tMTCNhR/aI
8M2jq/BW27H/YvrRulB+vHHbhrDNqTyqdB6S6xpvQmGc3Dba4Q8bzvag+Ss48zwhRp5LWYCQjwXA
+EQ9g0VSgbu2nV3VQfkAtDb5pbvtrCSjg7eZ0075vlEq4vnaAn6z6Qgd025ZaHKXB4VBHDh+SkRV
zmas+v7kl02FNVtZm5KlTeSVahfBPyUsdOZkRqilw7Znn81gF3RozOkibZayg91AVfhaNuxMTcUq
KNCDTy1oPqBoTQBVXrreQgledBk3FBAbO0EYj+wuF2Fwsibzi9DLCoF5khxbzTpY4wPopnZOzYnL
JUxPvaZhFMribs9SblEIJLlI7bewN7cMClDCZJ2/7ACX4k2rj24gUW0z73/jfDw6Xkbeo86Fmo8E
v1gcVqahlWtLJlcm86smK6Ktzju2Siwv3lpJ+C02ijMsJqwYdU8QkCqmBbP8k6l1l6mJj57ieGt9
5zsd87auGNZ6ERR9pncidhCNJzyNND84mY5ZLtvKPfu6Fi0tNYWLtjPYVjnDi4hEuEVmy49VTDsr
z73jwSjZBQ/cjkdd+5IavLvBbFT3fASBVvSm1727Th8+cWJrbcL7PMxRvFHQ7qLx3gEmWnZ4+tIk
ArDkvAyjtWUxl6Ak2zA8stDZj09ezy1eud6aSBq2N0P7je02N6jPFyrgkOx8CKkiM74kY9i8BD6R
XWZhbt2QgJ+Udwgq0UZ5Q3wEtIqn3V+r8qkfau8aREG/V/aiiKAOmE4eUQ10iz4ripXv9btYHwkJ
22C5RXseAG1xoo5jnJA/nlAHE87rsieLad2JZJ2bUYGnMhvWfkRyYTdFry2c0sWYOVTTP1OTcw/U
qwah1NQcirSq+uIbFzml56QHKCO/Wd5EjodFmkqD/8gKcXbrzjAPfoRgFxWX6P7G+bLV5qVlexQd
uVFlcrS197FP5DawyPwwU03h8a2/4vVaVMqabkjWLlGNRz7PZ0y8AemJZ9c2N1G29674ij8Cs1N5
7LUUNfGAEdUasnQXdT00x3BHHH21b2I1LB2ZTDzk9j7SLDb7Ybv3nHElvICCOQrBz2uXsEWSTt1U
kgFoGeV0xWDOZDgNNXsxBfpZamQt+X218RKWT2ZMua/GB5M2H5Z3+KPMJ5xy0l+zr+WdiIxNuC8k
npQiwuGd6avSekUl4S7qSGjwTnigko8LIwnEQUVaPU8lNsFtxS0YjQs/q9871Bd4W8qvruj2IJ2M
hU7CseeFn9mYfEVpgi+WucSTypsr4ntvE4oONl/gfg+z5CaIocb9HoP0lJha6hQ/e2CI11C+ZfQ/
rKPxFyjyh9bw1J8ycZLaNxmE1TZq6R1G7aj1U/+Eav+bPmoOJCXqloCAXoPTFNhveI26+iiLCZDH
HHSQ4EKORg7lykSiORqSrW/fLY0Wc1V2MS0LMnLf3t3R/VSVYyzLzLGWHomNXTieOmQARE6ESwfP
xFYJWLCzRD1py32kXTzTIaHM4VnsmpB6ZAu3GQjPAvbAnmwM8URzQc+QdUyXDwMf1S51C3ujvee9
SaFeeMXRjFimZ+TUYNx5jTgdpLvnRP+STe4K2Nt41NUlGXRvQ6DMx9TanzDWgMIgAUIdHQN8PDXw
EVawzHBMdN6G2K+VMzsbCuFB1SJmRK/B9AcV3lnKbkLZkCi3RBPGlVrpIalOQaRH68yaTyAOP6vu
L+0wHDzqIKqqdDvVI4pBEnYXlddThCf6VhvabmE1+m6IM/sFNA6iFxah4Q6v8Ff4JhBJA3Vucsz5
Q6g0hKLGBmABaU9leW5ooA1Xz8HdDRu7mVsTMmni0f2WZSYLQisBwuK4FVe/+yXE50QGz37wy2ss
x21h2GhdEWu21lAyjK1jopb6pxTERsBachU75h3p+g85EYpdiphmQfrpphRWtkyzeEvb8F4VGLAI
1l2lOiw2LQE/6RLntzCmaueRCTy0KAk8iaibNENzar8gvZWHPL60ujVX6CT8uHn2yDP5JCMGQIBv
EPDPGeytIboj+mEQ+viJW67CnqS9M+i816F1P4Qr+vfC9d4qEP8YwtIfUaw5hPkYqG0kZl+L6yu1
zyoR5j1V8q1G2cOC1Fg3gQOYLTeJfrXypdbUkGAGdEk+8fKEu9/Lxs5eaxTeK8g5y4EcrFUcaV/y
GMBYDWnGL8ZsTeyORa82vYHDq9b6kG5Ia95qjoi5cogYCxQ0IX9ow41DPaBG5PguwrRlwezOCFed
Zp17q+8XFR6ubUmeySKHP4oRD4NbamwD6Y07Z4qxSGHGVA4Yj8im0MGV3RP7rLsrqQi26IIXMqyg
r8qePUzKIxfbBW3GQme8iViFoKrJDDbk0WKrDwBEof904QB1lBzEvK97BsUpT/+D6sddn5QNtz7A
hbFh+Jy6T4leQctqG/GW0S7FMIeWBaq0pVAqxUTFV+/wrLl6k+2sSOgLxVpsULhmnRhiHO4OGze+
em5i7HUpzQcnWYrVH4a82IRZCk42G9HOTn1KuNDkLBy4oKvOrbdZxKmZZeNurOOXzJEFsUPDnpu6
wJePzjdu5HPuZ/7GHSyC6ckUlqXqXmLyCIWPeCuUNpsThToNPGYMGK3hhuMK3OA6gWKXC+OAvS+c
Q73uegx2wuSh1YeOtvVkyHYEaupBFYRQ1nc3uoZ2g1kTEk8bJMUyQaeex86eT0MFxH778VLziOAG
MT6tEqS7Dd4DbmiJ26LQ0yVs5zsJcuGavfeLYQbOFkVZvpV4ZslhSgiiAiNnTAbKWjNDTkciEfgu
E4RsALwm/Ex5L5eVNoLyipLfot75zv5+O3+L+9hpvwmmXEA90i9q6JmGjc1OEJIGAidbuH6uVn37
bvpgjqT3FCGnFzByk6oRx8+KRN2D78Os4hFxNWlBFlZAyI0dZFRHAQFoEx9pKboNfQX20Do8t4Wc
FmLoMHK25LfkquUx0H6ZzPY9MwLzXPDuPZMyfNaHaN4IFDg9RF7DYkvzjaesV3IG2ME6MlgZzTyD
GJ/bqlCbGvTXKqoGIkktI1jLNk6PrtEs/r+2+CeN9p84shLx7t9pi69h8eO3/9jX6SP/8SeW7O9/
8V8CY2n8p2HqpuHgJHNMF1LU/xEY858IM7bnsIpfkLImmmQSbF3H/RmuMSNo/4WUtflyttCN2WXD
H/9b+Hwp0pGEOQi8v2N1//Xv/5G32aWI8qb+3//Lkb/QZG2Xf5hJWHwPfF+WBFz7R2UxpLIWoA+c
Kg3I18IMwm8jghz9NjLo2Op+cVGc2+vRUqjl8oaS0mPkW+S4bz3D2LSpPM8R3tnFrbqbW5AHbJLq
NQ9wLMT+dZwQmLaok+RBqXUChrbpKRXd+BRmxb4uzpaIXqpcnvvYAyHSD1tEAwvPA7+Os9zdwuK4
RgMGe6N8aUiTBkGdkH5E+2P4AdonXPkI7dhuF/DaLZ44VUJRlLYw16aThGG0igZ2Y5VmHxIrZbkY
19UCyx/BheKTMdYx174hj4aNH+p3LXbOTORIW53AFjRgrmJmE0WXYIUw4894HFCK1vJcph021cG4
JGm6a2z5oxslODBqqwhR0dKpbTia2QmI1xJYxMrS+m2l2ltj89pxvfJk9htQ+qtGlu8UBr/h+ZcW
fAMfCYJg6iIj7VU6PG98szslfnHkoAxpXBjX5N1Lr6cnqLxI3hEu58iCoRDZlb7X+vFCqsNZY2IW
6dOx8PSL5+t3qKL0cePFx0YDrVplxl1pNegsta7rcRs56Uk10aeBr9nToje/JtjObW9mKN7bJFhn
h9qvmaW4Z2kN22xITk4SP9AdH8eeHzPBImh011D396CTWMdvbDi7tpmc2nG62PF4jJ1+C+3j0HvA
4WJt0U3xKSLiTxjRqTSWhMduZNduGlp1Rrw7gPo4n5ODkXnnnvankM57NdYbqY0XfXLgub/pbEYW
nh1+WhnXQeAUR0ZEe9BMR3IXYDNw8seMBTSbcsNyjV3LKxe1T8+OgCFqSo5P6z3p0kcgUtA3ZEAY
lzIUO8YECHrrBY8ZSMhgRvmEDb+/t7W5SKbkO+bBTxGEnxWJAPPbCK/nXoFnlPZ0M6qtSvSPEco/
abDAHVE54ulTrgGpLNlXCdJ1q79S1FGQFP1xchCNB+QawCg/DEZ/GSZn147RIbPQ9opzMQmYi7yD
5XA0kKgHwXjEU/7pBuCYdITw0WChbkhOlpjo4uR5qkg8RetrY2D1xfCBM+jkumhNhpuD+6Yv7ffQ
SiC1GEuwwidVxY+frzGCIaYnv9SYzQM6RAYDwadfuyAlEL4GQ/qQ+gCcvF7bfCohoNykQwTO9deM
lw7SBCX7u2jjT5XUHBINTX180Mf0pNnJweI+p48itpB2SI13TGmAX90VLLVLNCWnBOZnFXOtauo1
KdZdPGxV1V2R4t6Ulp26+TggEi2c7gAernBMimC4mnwkykkfdffVG5tD04MCrab7/Am2+njU0mSO
DnzMb8x8PRpBf5URsutiutcjVi8s+h0O6/lH8nmeD+AoLQQcwuSj0arp0tfo7c1+S4yZOcCKtBRf
j6w2fp6EWhyk7KLvxXsND8cjZjay3e8eoByUBcxg29cWetN8bSfJgNFxuqcwDhZ919yIc0DSbm5h
4J9ITUHPH05HR7SrCQf1AnncJqvTz8Fmvhq99zNQLhpuJnOZ+WLy2BZVkXn3G2IrsnvDO2V18n0o
oXgk+nTX7X2tea9gyaBuxczz1aawWo7p6SLVcAnFcMt0nAX5usyGi9aOdxn3Wwx1nDJF9HAD7a3z
gpcnxLhnW+kfoSqXkQ98mOwghqjO2ZLDhyf8LzkNFlXhJy3V0SQeoeJi1kBmNeOhCJwzNNBSuxBs
/MRUDbiQsRnNZldNySF1nbMtuttU6RdQl9Uw/1bshDUdre9QEl70Ij40arb+pSfU6OBtuD3GkEuC
d5pwwaX6VlvquW2no1c2t5pYkSmVC+z6R3y9p/l/+CUYxcAI4PIaHLkRgXGsRPtR+8MFruJG2e2t
MrnFCKkhYQSFvxS7+bCKam4rXNzzcCM9YA68zQe2zWwmKOJnjydbE093I84eDVMd07+32XCzfIMC
3x4+zPC3mcZHq32eb8n5TNA9ecb+uplvotrkHjMM9qxd4L63LSNFI+dJ49EAtoL9DcvITm+u+InO
JgfVIukuYRM/mDXdUgBfg9eeQtC+WNgcbrXsEXs990f4BO9qfq3MlOefd5wxnA0TR66v2d8aTcNv
6NNraeFzF6mYtoJOIRwtKk4RYbI148OgNdaCqcgOQbG/JGjlzY3ZruBg2YnY+IhRAe/xCcOX8ssn
i0Z3afbOIeaIfUrCkRZ+HPU1oy4rkc6Bx92XNJrGXQxlIgvB9JAS9Z4NwwU3xHgciwyiYf3NwnVI
ciiLwCTReOjl/UgAVNRoy1wM6J9MMAGpfhtmrpQRQ5+CSND+/ruffzYi7t72GbZv6bxETDc302z+
ht1pH37+7ucvms1W6+fvmIHzbS90EqJABGAGHtBaAWEK3jp7HFad1TzJlo5F93ywExrzd7yeEWMX
BbDr5y89bTwoSZoifxJvBgRBfN3+wXfzDVbZtzCCHEZ72EMYLYN9BtyhTbtqM+oknEoj3I9Zv3ZD
hOxeq+9QSOO40fBEdMwQGSuyLOpbMDHAngvt3a0/HeVsEACvx1wwi2hW7FKx6o+SP2FvopUwp/GL
swZqtfpYQu37/ZcWLtSRb27aTbI+o88ZNhRFkLhzAlRovlMtvOQFPSD1192F9CMek/B2bF3Fugrd
h8oNl2Cezj1EefuNMPlljm8cqiUBwDFonNaBFlKk9t0ZJIrOsgc/pDkJxw38nAaTSABGbzHF5kdK
a9Tl4uzatMRhR36pcneESby3pRUCNIoPseLw4BbIx/aaeRNx2AikB7UefQodW7hfUx0LmU4CCYeN
UdQgJWrs/xV21ES+S805i6y/mWq8JXZxZqG6qHwXL3n0iOyd1quj7SSHPxT1f1En/8yK+72cnoPv
BGWyZ0pGKrZrOlJIgwL+j2VyFHMZYpQpyFtOPqtk3xvpLZf9zXeHMxu0SRuPFXUUWIX1P7yywVf+
9ZVxHuqWsHWc0c5cwP/B+gcSCEwxiz8Sh4zLaJW4ZVJnn66cjPOFQieKa4iEgNg95zyXSv/w8rOz
8JeXn02HCM8xOnpS/+XleynJUPNLTALkWs9nDe6kjVYhptOvidFfHSt6oFsjySxiGaVsTjUK2zAe
t//wjcyxFv/tG2F34VC0efP///l9CKzcC93az3fzh08jfRVUJql2dKX+PJYUBmlzlexH3YpNMe64
PG2v+QhJHjdGmlKweja6CHtdyre//87kLzmD87VhWWA8dCkNYTCr+PN3hn6gnxgb5juvpYXSiTYN
rRetjhiA9T1FKKGqdtJ+/3l5g1s6Run4QSV2C+pLIeKH7g0fVsgB8LM8JIn6EmxNR3sr0+ne8Ogi
1okYIsoQajsnG7eyGrZzCeJ4oK9isQu5AeYqXW+4U9LhmoXQjjP9Mllip/gs+oBodgLoYHhf41at
Dfs9dfVNxcMPYfs2bxkngyclPmMH4mSZsDozWPmEHbmkjtrAz8PhQaxPFty1YPxIJv3NGSBEzmh3
S11co736ZfZZeS1fPn6oogKeDTfWlmAZuGoWqe5TE89kl2JAU9t3txA28+8Tiv+xk/2ry8M2dFMY
jqEL0/zlOjXTyMtI8Mp3oVlvbFzeRIFAvvn+s7Ie7kajfrdb/48vaFh/9bnbuHJdib6be+SXz91D
EUNvyp0ZOOOxTuPXGBV7bN3jor/WPPg2rp08xoFDbc5S1tvuRrt7IBzuYFHXp53YG9NrWOf7vDhN
WXf1vBbqW/5syfli0ClIEQdfrN6nkTCfa/MYgbpYOCwkCSNY533+NHEetpRi89ft3XJDsojonJ1N
ATp3BczjAVVkB8Mcjh4MuFFO93mplJEyAgtkOWbfHHyJGlN4+nvAMOkpjzpUQ9/ZrVGmkD/ooWFa
DUayMpkLR6PprAeWSvvYYEFjlywYFllglpjf0paryD/5LuNSev0PgxW1TiVlVvho2uAZV8u9l/4t
ggrMuhE+mG29mynVMbiUVFhfFe1okUaPuWhtyh59X0q0Q/2m2vGjMynH8oiWPbxWCs0anXKw73iP
A8S0iZ6dQtd+NwuxI5sks9lCa/GnZpY7MyB7iq3wWGKOTf2DNFeNdRlKol0I/x45tbvGfXc64zK3
e1Qsx3ENL9ZGQPGzTyqcndlOHLvhocpfBghT88+h9dRvTsAUmpRccr+k0R17V/9gfHqW5D79w6WN
xfy/nXw2fnVp6PDBhfvLpT1JrahszSLqivZtbukGPnbjLv3ybf6Rc0gt+T+ctn916gudktMF/eMJ
c/7vf3joKHOMZGoD7xIJDVlNY1r88yP1L25ZQpFM255/9bC1//lForBKmhTE9852QZr2omaIk043
NUCbCFAGMQp6YYx+nSZqAxe4jaEf6zD5nKtsQn+OoC/W+KTXnjDmSQtLHxOKTbvpTPtdchBKgsLj
kL9TqGUdx99dh5epuuTkUtHZ7MrmgxhJ0r0NzHsXc1Qr8koX5rQux+xUO95ikO3V4vNv/eRheuOx
aZojsAFW9Q0BBdM99OxzUtosTCjJ6/wk5JUwvJ2g0Zm/SUEdgrHiPFrODaMBl8y6c8svJRMG11tM
0XBJrPjk9e3NkOI9yIYjdr1TrqwTZvu1Vo/HuW1CQAF4T64SgQaG+MopeHZ9Rh818wJT0SUx3VsM
6EiMFkmmH+brdqD00s3oU/C4IHjoVEXJqRuSg2kireCTZAGzm+cK88vpioOmi8V77rS3rFbrpJLv
OuuKuSkBmg9fGnuJ39/mE9ymX/v7p6eh/0WBwyXm2S5dkW4TC/zny4BFdYOaO8shA/D4zDOSPIgb
IXuKvklJxHds+o4F6bSEQPAZgRjdkgS9RwP4anrLdGVP3VnR5nW0hq3tnFvbPdTNHcw/aHCxm1u3
rrvU2XANteCpds2nyo2/eiyXyxxdSayfY3QMo5s8YpOvLwmwXvR5u7dhmhUM/nJB+IvJmVcxAui4
86lG56KiVcO19cV5PlWrqfsofMJW9foY+f2H5OTPOMykVZzsklca3QP8UIoP0qIYLjC987Xh6rnd
1WhxR4thkxXf5iZVovpSEOfE1GzwDB1rq91mgmqH+YtTDvcq1C80eEOP+oJh2VyN+UlH1JZGDS7O
uF4CA0qvqq9Z13+M7bCdiyBRzyML692LhwXUqoXjk+NZEE8i+IlZzZxcy38pGdE17vdEaBAh0GT+
/Qf9F6cYhdv8j2F5TLZ/+Zj7oJJp03f5rse7WntoNEu0pLLvt/NFDkv+YhOdWgb/cH2RMfPfj0+X
8pknNHAPPDi/HJ+ELRKTa7cYFkJxz1R6mp9zbr3o0nbd63wYaXZCjbqa52fATUE92TtFwVMiYZ0n
nCY3ilWj3ZlMdjeMrCiyE8aaSieoglrMcL47DFJspKxzveQyKJXDZZ5u5In73nn1pq/iw3xk9NGp
1TToSc6WzS/pvOEi9ajCsvEj8J1zaForm+FejHa1KtOTyPT7fO6izjzHwI8CZLcqE2vwXHWcnUbo
snCUrwFFD/UEyOcPFv9oMfk0YxuJ3QRmIznlFv14PF2HdDxmknNjvocDK3nMP7M16ffJ0O/xpJ+q
ls8l+a7J9DTatH383SRq1qFUaGc4fVV6mAsdiKlHcsrONZ3rZK/aKj03auUK/515IHds577PE4qg
Q1URhjxu7XM5kVzEOMTthmeydfMfReVtu2w4GU1BIsynIvOl6bOTY1N1AJb4wJRr+ZxECQtK1szR
cEY0SG9IWTeJ/DGh2qv78TkIZ0S/3eeLsGKhmkLmod2NkxSKnL1gqXwqUyaxsTy3Q/JoR3mep9YG
87p52jTiRtWACs1DOHqvj/mH9iwqlsS4VFp00CXTtLi9zk/4iHuj70BC+eNl/vfSRA8x74XTg2qj
E6yQB1L4U1jj7UfYA1MAkpUfjsTZ4KHl9J0nawX9ot10zwYpE3MTO7Y3d+w/jCJ+nde4Rqu/aof5
1G0Zkut+jLSr3wLBe9hRfCK1i2YzfNgEVyhNcEIzfc06rDM+wuEkOAoh3udJG6my2MebFdSMdx7h
xzjl8UF1WYavceU8zQWTkY53O7Xf4yBEFGmSZzR9kI50tagmsAsfNGLTQrJGyQVGFoaBSh4iN9jM
s7amSRkvVqT+oDRMDmU5Hn9e8Cw95jIy4jE89LyfnF42UwEb0dncjaelRH0AeQ9ChZn1+/nhk9sN
HaQ4d+y78+BDJ5wCZHYDgZjij4cqscw85CqmNdDsZMF4oZbdPZ3Y8IQTT9KKw38iYbhi6sxxPM8J
p9L/7e9PLcP6Bb0zd3d0m0J4unA4RH6NW0xHK65MW2S7Wo4fKIev5dTvLf8Lcy4GHi0L6LkZddvs
iTEmO5oeOSypAsye5wurDj3w1w09QIOQBddlek0T8fPY/vkFpPm9iilwVfSJ5/QjdjVWOsOZh/er
l3gE+7mAJ/tEPTEP6tf1S6KZoJ6J2xkikPZ2xzMnx7G91snI84Z23FlVmS2tFm2opEkPYEjrBKPt
I3c65UX0bsxTJHwpyBkcXOuGWT1K5YUrttdY9xlqKGCai6Zgtqlb8FHOOT360iE6azCLbR+T+saU
O27GO7bdsOs+dWWVKBuyz/l8CSdrX8SwMUqdjBHn7NjNcW1yOM1nzmug6WfQH4tChQ/dpQpBgmbp
wxXRJMFS2GmMQwcvZH6Gp4BBfIuIFqIEKwJo5yPQa9OTxxU533+19F4N67Vjr5HG+mX+anOZFCBm
6ntyw581BSyancB8VZAdeJ6/iMe8XzFenicDGuuExBwOc6dh193NSJydKMaPMeMbYG6fjagFPWOz
UyVVUNFe9aeokvrKQJfaYRd18nIdVPVn2rQ3yxkIUKRQk/8u/f9vJ7P+v8f0sph3/eFOnbNk/8T0
Ov/WPX78Gen1+1/5N9LLsP9Tt0B6Ef1Njah7NBf/RnrNs4F/M7xYsusuW3nqThc+j0tx+q8luyX4
T8LhT13bpG5g5PfLYv3vFu2GsH85SAB4SQmk3Pw5LOJE+WWAFTb20OWqpLjHTBB3CtqDIlgzwCm1
CMI2XWKYJDkpQzgSPthzEM6RhOIJ/K5cTKb64s+DlU7gKiCQZps3plqTOlJqYJsa7ObLRgHkKEws
MJoxPAzoygSs1OsW0NCyJ9p80pnTdQDE09bI2a/ILyrzRwYBAHw9I7/4dSG2hnugBwK+OkNGC0jq
kyrHZT5FMXqk6VBbobtTcfMKBLN6UsK+uVZgzBgcVm1KD5Z637EkM7u93mg6a3sBibsd6nsTqBv6
mbsiNu3NIi3Wyoez5/o1qk3M/lbXD0tdi+GL2dVzKE1mvXBrQMfgdUEiRANCYFfUS7a8pn1IdSQP
mktyBi3ByjPBdWGyyRZ6nL6weVw0SaYAputvLVT52ODWF+mu8IPyK+TqS6SPp6mkNuk7ygYzZ3Qf
mkQaIUlaD/r0kvRfBchcJEaUPdUEE7ufjKsXdP3i59/AlQcYyvHIpHTzaCVF60GpQX0g0TssmsFJ
lyruuqWfXMQUlcgrCd8iTKaPtgYRIOyobN7s8rNtDZRSOtGfTV2ifsw3uNb9jWf/cDCQLGt3Tpyy
nCOuNf+M/JgV9zTW4rlHNLbOk2e7YsaCNAt+gdd/yrr/Oois2iHyXgdxRFxnDqKxHUiqjqMQr0PK
vipP6/0EOFXQWC8E++ilnGW/osAn05vk/NittySWTy5YeOQ1nLLG7Q5di2QxIlJxFluis5o4STuN
vbnq2UGPCj6+8k5OOmIMkom1TgPwsl138C9BrEWnlDCU1fzeECuu3Rp/VaaGxSqAuDcEsNwH7gh1
DMVsuZJmml4Ilzn6OF+e5CuZeAg96gKYU/spFKnvRIp8zyObgK6ZZ4fGmF014ypaB/0tsGsiVd3e
5u3xj5PuFaBVcUdqgb3oQJmeLQijfRaoo2VVq2LqrbekdDcRzrBI4TkbDFgU0rOOsRVny9y3p5Vh
Y2G0o+CL56DV9QiAPXuNXq4IvGdFP9TbsIaX6RtDd1J8itj/vS07IUTaWjKs8F+mOxw1kCRZlPi1
ci981/TdPMWDPhXrsQsYkCb5G+jf+smFRbmsrZuVhu1X6vHXNMi/6LrWrYouFTsvGuoVLIih64Oj
wi6wH0MlaSt8Fyg0Ty0SFgHJBkp7aFZ0Mvq6R1vq1TjVOUNcv9sZmrZPKHLOapbe+pMmN26UvZky
K1gkonYGvjvDdGOxTWHNn93MfQptM9vNxxURohl9URBM2ldwPKdGd9vfKuydT1InZdktuk0Sp7j7
seMca533YDTDYqVrTXGK/ou981iOW0m37qv8L4AOeDMtz6oiKRpRIicIkZLgbcI//V2ZdbpLzTj9
d9z5nSDgCuVgMr/ce20NiSfMglfTqcNT1CTTFok+xjuBRYrhQOqBs2tvFm3K78MgEwfXI044qZEa
4EcakcminYxamopOpw30ZwUaVPi528aNzU3Ylt5WGxD361To9+0QhJu0GEkODMOXDgzcc19UlBV8
dz2Yib3OCjRFlU5XLBLLF75nN1v8EuZMhO2AvaNKi3OcO+5lkqcUZZzwRngMXJf85ZproBMZuw5U
6MTgb+k8ZVFi083qGACfh1NfTmRkdUTQ6O7brNX41iIGR2rqhUSGtGt8hdrGkGOSamLJuT4WshMg
Z9WymistF6IXZfp/bp/l8KVaVtuvi5c91UqvDTiS2vTHrNo0Oe68E5Q61SHULmr9pyP20K6OVmZ+
9X+YPvzs3oBFHCwKaVKTwHOZ1SpmY7ms5tROanJ9TUY5g3BHuaMvJHz4uun6mus69Wq1AQ8jeWuk
pFC0zgkMViv//hNo6nOpHS5vp47yx+zlZepdLrM4ak5c7vn++uH/OPT1g6nNly1q5R/Ln76n2jy1
YbWevLYFBvxvP4p6a9EOT2TNIOa8/o7qZZcveP3qnw79effP3+4/f7LLK/84vPocYM5wnF4/YV0P
+GhFTrisqfFLq+OrCRRnoW/V8f/4EGqTWqnm6sC+qXOnhd01vUZ4Vi4vuOw1Ub3LcAkQvQoJjBSf
hTcJndu0Ko11FUU2Cl8EY6hXHwrNqI7eDJ8hrSUZZiol9lytvW7qaL7v3VA7flqvFh35YnWE69bL
UQQkbBDq1yOGMXW/GoD91GTNCZ5LKkn6CcVZmAByVmuA+VyW5wQPQ1wm/uaPlSU1t5us+nbZRW1Q
r6PLb+wmfbwPsyTgPiDZ/FERADoiooJbP/LF3A9OTQb5ehbwttVcawOOQWABdJ/4WxQ+R7Ald0kQ
UryQ17u6RGt1K6jNO7MDJN8b1YkaOI+rjP+MNnB544tgLcTwyxO/uJOT6FbOb7lWYw41PPA4i5zM
EiSiJq5MG/i7xet+6mX8G2S/kG9de15PDFh9moTwbmzGoRN9ei9jemRtSyrFKlhIobSt8TUs3KcK
VdMmcTFw1vgQjgrupAAharGZurWNF/ZAb4rBUpeCNPhvcrhdpBmMZ4dT36MqBb6uJkLOXTK1Cgj/
B1u6WiVhP5DUfV3OqcW6WwwkY9WNxqDbSU0wNBOEiSJwXUFlIduy9UvG6jCG03TzL0gJhX7AsL0y
x9A7KJCAQgqoSQ9Gvzboe9dVDfwoCK1k707ul1YGBMy4BNcz+KL1VOOSyUPtkDPEqTkYHG2Fly81
BxuuiwJuWGhsdlbabhoTfqbnCQsEqdZigkzhpICWQBhhFrSgGfdwh+YVktdtS4uExxl/VcrAriHB
qjgPza2VEZ3uNl2IDcgNbwAtOTJhTkXkGfbJs0dQ4xA5NheOhWKkSDbO6Dqb1rKqC0WKSAUqkGD2
tiqJT2XONTIqT80Fbkwjq3KwHlkDEWT8B5zZTXcgwSJf0wCA1SJ/f09Oxs43bpr8kUhygE6SrI4h
g7iFkJEGEuio6PwL0ZKhsAHiLykciq6SLyVNA5p5vUQkmZLj4yDoKCjUtSCfEouka8lNUvSQ6ySa
JfjOKuy7USuNnefYuM0UA8qZfbL0dMJLDykhX4rccz0B1dyndTNUkU084UTz5d0w8CriHKOdoBVI
noVix8uv9Mey68Wo3rKYACJY/uQ//DtZ5kqlCWqcqaSJELWsOFby66kTrlBYKYUpUlv8EDQbUPAr
AeUKU7mu6ygAbSVz7BNQ5ALhuNKIyMQDpNmJZqOuOnUKqbnr5Eo04llJc5UqjCPDMiw5iWTQnppc
F4l/eyW7nOjFGY1kMjrLWiGvLrOWjX5r8B0bWzYILLMlTy9VZ7WcfFqsBGJuKyI4QZIte8m9vE5m
yT1Ui5GJ/YrT4uiP1oTPfDR/dfpMBVlmVahJHAvCy0P+LwyX4cG2SxAO/W/sHvZWIbfUT3cFon3C
cHV5SWpJa9yEAL73PZRmfLKcRgtciXn02pPbw5id6rTepCOuPYZYDLFHSnKjvpDNJe1UBk5pfaAQ
J+gErjBz5BsTmzlXFqE1JjjFFGrCoJsM23n2xhxQyyUzuYuEVWEoiXWSXqz0HCXpM3IRENGizrdG
a+PMkhdEn/nkpkjaV4k26aC+z+Uq0PQNUEbcPgs0WdiK0akHpNlGhCmqs6OzimxHnsSzgjSpP17N
XU8Gr7HSo/1UTmTOtTjrNog8kE/lPyajspC/kdjhyYlGZ1BrOsT8MmdGJc5EAXW2vIY7FQSEyzT+
IdHjHVXkl74ONLIn8mjT5BbarCFuCTYwnHOCIWu/xGN66uyy33uifmgy7Kw2I9xc5zniBVxKm7lh
RKzVsf9oPneQwavAaCxmdojJmzZqcWOloDv7EgCASozpbG5sNm5mysfy6jLCigCzjEdtwLjMkQDC
gQxAvyHYkWa0UgIqEaCH43Kb99qLBd6ZdLW7vLCHrScCkghg9Ppt+zy6e4tu7/pydEZ4ZF8t9Dfq
fcalstaNfi5KEmi9tlkVU7w2OjiDrlttCkGsKKJw7hoj+ZSxQZ5Z0hnn2tB1Uh3lOrV1SWNc/qJ7
jnvuNcsSfQ3DPCToLCKuwX5fbG0mlAMla5FiDeBwEzbfY9IMXx1NYKcsKOX2OUo/PVsodcofoPRT
se8z84yt876lLrBl+JhW+G9whNUpbobvhojmrT9225Ds192Ak3A1Uc8FuchFLyelpkVARPRftuBa
9DF/LEJ/8sMmObTHVOYtqXAlNdfPpMKEgUHykt3j7RruPX9Kt2kcExHJvQSvE8Xpyw5cvUAUfnjE
Se26dMTNSwDEQCrOQQ8Fzxf53eKafFYdmcmqceVNV06GgrybgSLLJu+5zczLt2puXyKtW+hskwi7
eAY/j5u9wAxAKZmRgWx5yUx4eOlvrBpjJYl8l9OjmGVMjc1IBbKcKoAnC+OHziaOXjn3Bw1IrVS0
HzkUD2Y/JkiKXUzJfFNz14nazb2ShNSyOkCWlDhaDf5A+do/9lOzhAtkWxIEfl9eq9YV6XiTlHqG
JPYDbUu/rXLC3sYK8bc929pGOOlTWWTLbbAY2ePchsshHR/TFrikZeJlbz1ZQtPmHTnIxA7rE9El
wXs0Fi9LPeO6zUcQ9NPgruqFgNJlaeAWuPW3qC/3hW8g9srBa8dy9L2MTFyWAxbrdjqNEOI/wkks
q7EO3ioFkZypKYVD461tgXWFQiqYKD2bGCtbtMfFjD8MaI6+ZaPd9hkPjMbw3ouj9jY0NEK9smT+
4bXJecGp+tWk9nWgxARzfHCGt0w7qe0jo9xbF7gNKM42fGqM/qs7LdMPOxbA1ovQuyObVNyVgtR5
WXL5EZvVY2mGgITzKoI0mpBLv4zOVm0UqFWnPvshCOjc9dgwbtLIK7+28XKnjsqvxqmeOPYtoezj
vUNdmMB33q7ztdc4xdw61q15dGyM48VcI3GSRpdKJ6NkCpbXxpi8XYlgAG5usLyMdXyjvsTcjVjq
RWKda9EYX+j9cEHQXv/iu8AMhBxrIFItfPCWxDhBtpiprvFVFmoKS+Aio9bahUHlztgbeR9/hxCK
K5RP1SOQB0jmmqfRy/0Hh6zcy8cFRt2hoEisL0M0G+fSIt1AHXLG6zBMDuZksrMO1VwFuwy/7msR
kxomDxlXBEh0wrKOwvGyp36Y3tR6PU8ctF7hdG/OhXW7uN2IaJcXGHF15+d685XKIJ6uqYUbpLnR
D4dMcPkH2w2nE2F57s0w6v1zki2P6oBj7ZBW7vjdXTzXJPdBHLj8gY5ParUe43iYsnwr+h47EMFc
lz8QfQVJFOPbgg1+l5kkVJu65yBqz8/qqEvsMSovTzFQGOG9Ou3UF8ck9UE12ny09Tk5xT6Da+rj
lwbNS9OrXpIKvFahTyBHavsm9qrgIY0osKJzLD/K3j7C3DW/Tf4CndvUomMEM+EB2QUUNrlHH5U3
jqul34FypTt7bptjzQ3pQWiOwTVYVB/JZO9DEA/f+6QMtrHVLNBqqY4aiMwCixNNHaeYe0gkefxK
a8vcppGF+Q0m1pe5QzKkjuMkOHlHbXjNIURtNQ/Z7WSV8Ze2xayh9oiKagMnNHwVgVdvs7rApBFj
kqVMDFteflqGxYiymbu3aDb5u0NkRZ5fNPd6GLeXY7jYVYvO8d+Wxgs2U22k57KiDp3Hy3DZo8cJ
PSyL+OELx9qkud2dcfvod44keKl3mbgHBKn/I6/8aVNOmnXGylbfeQJ7ufqgwXBwsZ+f1Q563YuN
17XJbdd5AfmyPWF68ofDLVyns/c+9C5QE9cTt5nfLZyCRkoJX+Qf+V8fiFHLzWSP1q1lj9Vtzntt
snY03qlrXj5Po/trFBjxXai14TlBYrRpLKJgC+2k3slYaotY46q7q4dWP/cheLOQAMEfg/1N7QDW
bF63emPfdcZcn21BsHoXdfpdRXowJWbK1Frd/mRIh1Lk2OmP4CJqnm2LwFFeDo+LrwH+NtzmpyBW
OHd7+0djFdqa8U6dCCenOpV8RqxQifaiddHj5WhB/FT7lfMSarm2ZTQrO3mGZt9xMqGSi/3wh8+f
pXbNrG5eEUfVPDqVPRyqLISWWFXOIwHY5GjJz0bQ+7qkOPsDT3y6qbOmvTMNezxljgAAN9SkXubN
F7UrV89zr7doqXhk7jouiWOz+PH9WAU2LZ9SvFuErtjyqBad2pXbudqDMc/mgcYT6W6ulT55ESVp
uE7tT/jJWMoH7S3V7HITbXJYKXexN9mnjtjkbVJwedmLfad+Hly00GPa5MUWXbMDpWUczaRs7yeh
6UiLa9ky+qb2XMiSXPWDYTxM4RAcxhkcUje0p6lv+qfRa6rL7z1HBNbYwfympTVcY4z5t6MexWf8
oYyRhV78fenRt6l/rw6+60NvffVibdgtJUE6xE7q9waBHOCOOOGM4Vb9QA09OeDZS/swwOS5SeJh
3ndZ5DwlA1kbapfQjXY+w1Vvoc69msjF8dYzteoc2ka5dXAefTcK46R2pVL3I4lLnpMFWcbgIgqS
kieYsGXgP7hLMa/i2rI/eoaozaDVXrPeCjdjV4kzpvz4zkmzZEMjsnsv/Ie5L5yPSct5KAaedm+B
tTrWjY1tvxr6byALbtWx4k7/raVR+sz4AtSgqZ+Iw+HR7UV9xbONYwxJAIE5NL4HzjJsFzeeTulS
RveFqKBBys+jJmqxjwLtzkeQc0IeTLyLfJl8vdrDii6ejP8bG/9vnnTLkPlQ/znv6u7X+P+Ov1rx
a/43R/rlZf90pFv/QITnegx8Y+8ILGlq+Gt83HP+gdoFO7iJ2wpt+3Ww3CDVyvA833Qww3iWzZj6
PwfL/X+AmMEdwhZcKvr/crDc9KT290+3B2obntvS6YH4ht7ZJ9Ge2bSkpfROe0BIv27jWbtdOtSh
UUAfK23JjxQMuCB9sYifKOJnrXXDjZYU+JWLbtNnYfMcBQipokbfpF2anUsBxixhyAaIDhzESRZL
07xKGQyBxeH37ptdTOEJQMZdW03ODvqkhZPWvTF0gYE3cOu99Z1Uy/YU8NxcVQUuiYob7cbohmLH
oGmxscw5JULZmp+aH6GRvrd+lT4I/IVbGy1+SQ3oTAfyxawaQCVaQEqHoGUtBM73PNVIu8aate/z
+otfdt2dP+TPfr3czs4g8EBG4iYiv0nT9Rfk2toWWDiZg9P8m5viZojw7fYol+sp4gFkHzvpNWdQ
XmDhLfD/BeFzX9of2pi+NVZAjJXuD18a5Ep1Q8BOl5OWpSGgoyd39LKScDEzSde3LUiQykShnLZa
shE6FCZfSOrYVBW7uYo02Frlc7oYHqjJjJwXq8UD25ChE6XFvo3GrzNsgUOJ0zSE2mGOHLl285FO
K3DZWaa0VJDpBi36HiERpDYbPLcIKFax94wEmAfZCHUpFuERYKRWxhRe6xZUo+2tG5Ck67paum06
hM+O4SF6GHEalD2uOdK6VloLtYBiPLe/gNX8iEQT2aQ8RTjvGmG+ATGlzwzEpp/TA2wBZhp60ThB
+zWkzHWVjlChpmLn1Rwc7fMpt9zXLqCTZFkEAnTVYwUYaKUV8NgZ2+m2ciTXLvSZfC5eMbqeBnAF
rJGfkvsYEMJCgQC6TeeIL103H3STn6MNaor2EyC2wSZ/rH2Bhc+fgmsQ4vqGQi1uaXxLS7+8kJpL
BiUwLz/1GDyfvfaJuGIGnMNbY/GAuWbdeRyNiranOW5mh1xKyyAiIKNLbWbA2Sav3M8DP+9QfDU9
xMctVsN0ri3UiqQLB7LSaXRb9A78tJx0iWGdKZwlSDEP2dLQZ3SIwF5ezIlTrbXzPefwRMapGa5x
t3SLf+zUAOjS3FjxuE6nwCdKrMCnC5qqNEg59iCnYXEFwNO3a3e0tPs5yb6Xy31l+96JEC5IMF0O
FGKZGBj2VuPEOGsWNOmqGRPO+WF8d93vdWoMT732zUEaKf/U5Wj3jJA3EGgAUfnnqeNHypb4ey9S
7WiNC4NOc+SSdVOl2wIVG67R6qXxIA+AVtiTelUeJjiUa7cpiTY32icK3N3ZD/V6rXf+zgjTFjAi
tpnWGPbY7h6qtjf3ITDl1WSDi/UKWqN5Tshd7OobWj64i+HXMTa8NpIs21dhZWHhdpHFcfIUMvNi
QlVvLIe2qM9a2CKki/11bk0gLYuWunLvMhAfHKwFm59vvmGwfGgtbiRJmz/N4xKd+SjeOvoyFxAI
a78UT8hwSHJpA/woQ74Ne0J8EDbmG1jRv9yK/mLq65wsDruhr0QwqrnBPvRqcHso+yMpDZlos4Z5
LNYBsBv87fjtjaHc13b9MHkjGG5ZcRuwVJFeAfFxTn9WUZaCRm2eM4C5ACxyAuokfy1tgdPxLyBG
FplDGWHSdo5F787oD/bvyK+SXTjyP/vBcphp2S1eSx01CfIzoVsWI01xtiMB6IlQLNSPcL23Q2tb
mNj8F82lagU8FpVOuR1H7VemZ1+jZfY3hjbcWAV+olgwalnCy2uqXz4hiXVIBdPUaTnHybs2EVFK
HenQZbV5g/sJNGSVvbeomZMx2o1DYm10hi44oclYc2ouoNbM7qsOwq4dh1ynE81Yp/fJgcXD1XrF
1pU7gZQr+IXwgi0YzP0mD/aZY5AoJhF6MJm36UFWiN9MyxRr1F44NubGXuVR8eyDANuNFhxENM+r
stpqN2UIe5DEVV/WcvrbzAhQYqDuGscw3dhVHe76ElNulYzpOq8E9eck+pVq9aHv5U01+RnFw21U
k6KnafqwYWh1K/y5I728mDej7AoIOqPdgPs4iyj02BrqqrKK7jLdkg4zxyGOxf+deBpi0coc9kvp
vopah4gLSVXaToFVWaF+NyXN3rKRN7UFYGUAdMY5TEiN6a0h3xVm13zBSbQWZa4dorZ+QIlJqMug
JecyB9opCljlJsXrgAwuGuLDDSw9TWbEHgvS+h4Q1ODw56miVVqztyMtfBi6+S5AkXtyvITYksT/
SbfyGGlmeDt30AKa3vy9mKlzDgu+RGnmKcGwjbhtRNkel4xbU8flWWIU5IRLQPH5Pf6g6VWPgnmX
LY48DQ4FzWJQniH66hL2r3xu9di9g1TcYRrvwGiy39wg9vCO9Ca57ivU+25PAOVETHQYv/O0lwmG
7DYVw9PU/qAvA3UmWxCODaC8Fr3JdhhIqFVUyWOwYO6IeqApUbunacYXTuKvSJ9j8q8KhP86HQ91
MS4ARoYaBHE7huQS0qNw/GhbZ/ZysDH4rNIJaepkvIJCDfZuHtwRpjuDj3oxheatx0AXqzliLLTl
VqNzWM5icqDQ1/elTjSnG374sIpgnvpwH0afrOJRMKRhe4eA33MF3UM/WEPy2GkMd1r9kzd5e9vN
zXU3JgzpBrjKTZ9hDANJd4dAndB6+iRg/La+XYL3yoYBhJZGtxvw4NYXxm8ezLZhzHck4Wm71u3v
itQAXUbIUNJ1EOmL9tWyOk4M7rYZHAJhZPPOVhXp2XjHafiNXp15hluvHmVWXHb0FKeVVtNAcsbG
20w8zVE25xtPN/fIZMIj6vNqNXakes+E+/oJlfn0VSQ6ZuF0MnZdHz8HtriDWxnvRigja5sfd51J
zv5SafMmr+1vNSL51agx1JD4jkMk4X27dO1tZTi7OTYJA43XgpscbRNGnbkxQGEz+21e3xjmxrVb
bRPPuJoEv3PqRmSloRg5a7PLH9pLKSTCsS3ApvGGh2KLZyuhki9QRRKyHjzCZvrwF/sJiszwhdrY
rhWp/1iUT1BZtJVrJuKUGcl4ov64CnrnXPFsLng2PpaLBVkt64JDq+fWnnQBuIHBqki85EttN/0x
yhbuqBD+gfxuTBfXV+tbwTlrrJ9pWC5gWs7zxEhAPx1TEQ3PajLW6VfqIund6KGktqfSBdoXDRjW
m3zr6uZC1FSo7wmZrYjHrDeOy5E6FAQPmsaDvrLNTeU6BvfAhB+iKUGQ1p1DLo/OQ9sJn3kkVnd2
GOq7aIibLTQT71mPTHDMtgcjLgUrTAgoJF/KWLdds7y6kxNsjXLWqB6OxiNtZaI6CudZd2bnOcyy
nV4agmQguSqgglGOmLbnGQArIt3nLOLiEE1F+YTO+EaMjbmfNW3eWnlv7vq4m74aGpcvftJ050CE
px1ObufMgBMSyo1rdhrf4kPUgbMx8fPelrqk/dRuchcU5rEluHbwljMwv2QZMy5XAFOjDswuAqY8
NJJPT/5dtSCkWfwVZrXYfzQMXA+2O3zNc6AnlQUxwapRmpj2w+xl914/hmtt0Y4EyacMyRnRQaD0
Wi9j92whxcSyJl7cKfHgSctywgB0IsSB2ENPDcsESs3cHmwT+06hNfGBR1yyG2GLr5LK+Dbq7crG
D7zP0RYDiay+u5SVtprFoyQezAOcsHYhG50xglXaN/sqOJWQ0ieeWjdGUH4dseztMzfiJ4gPTu/u
C5dfyKC5cChbEsTpcDyUeHQLw+OhFwz6pudht+pyrD3+sE3r3tvFiS+HURkD7gbvuZjKHNUjGPKl
q5q9U0Q74kbnIzWo95wbBfGAnbEqLEFYlGufeq4bxoEmGBVLvcNPZIN4b0BLzsuSfk/6lAZi1U/y
xoqxJdFJsXURVE59x6AvZmt9Gn6mb4IKzANtEY80AX0PjfrsWM+uE0B49eAkdrKFMmj1uTW957II
mvtmKfdO7IAcdLutvQQ6f3UPRGh8F1ltPXC7ObWoF7GujtaacnaJ3yBqz/SmJsOF9miZ1mHQiNot
XPqVYCeKGJw6ypZm6zbZk56ae9OZb8B8AMcOHDrHlv/Lcbk2dHqThZjMjWjqg6/5O60YH8hMI+bP
5NKFipnEFqrW7xEDHRZB5vtBDll2or0xonmBKqmLjVOmT05sfEcRoW+KLHO3A2xzy0dKGw4RpH7U
luGQP1FQOlNNffNdOisIVJ+GMkTtO3c/8UfcLqPnrztG79aDZ373GzqoWY0PdpnqeUUSUwaI2Hub
KbduhsmEoj9Ey9axIwqQFGcBlo4M3WXuOnHpRehwC84mDQm+XUTSg5n252TB/Dhq3o3wd3kUWY8M
B8nHoLmaR5+2bJT8riNQ9AKrUJOE9arJUbnGPz1vdPZdTnoCCXjTAb7HIEefxMZweXSHWYy7qqMW
B1uDbhpIqa1Ted52VCX0PvyaRb63HrL2Zlocjx7UGJzaKV0HPQMpJg+J52EhER7p70Yauw8hPG6G
zepTENVn14BvMlb2q2+ie01i886ugJ9lVXQPTl+7EaK7DeEFQOcELWfbZr3uwMbdj4t730x0+qCi
/KB58JF5BBAjF8JkdPAmkN3eUp90TzxHkrBMEw6GJSVNKRLrQJ8CVmc8+cUpHW0/cnGBNOV2kZgx
T/yi4DHXurRaGmObZgY3SZGbhHuQc10ip9gbGSORrhEX69TrvNvFNG8F+V5np313vb472XF/azXw
Y1LMkKXpxnelSfwzrcPmJki4P/TUjm/6sZ82lJZGpLk0qf1Gg5lPKy/rqKg2twQ+APuN4EUnsXEb
ah5xEoZ7QzSEDzF2HKDt11yjffDVsFFw08D6Vab1O7LhDC0054nJFYswmFYYUgpz3afIZ4tAf3aa
D7/FLhEuGEGLptm4i1PQSODD6WW5r4Tbwhbt1y4dGXuBTBQt+qtZGuDZAmRfzmiZuyzmUR71tBrt
0LZOpU2UiYJgtfkrwOJ6dityEapq50Lp8h/nXoBi0AGw5q3fY+qYVrEew26o4J4PaDZWnU07e4na
4zRsKc7Oq1mcEDuHa1phhk6ZMIpXkIiTAadmY9PBy0WwX4I4op1S4vUQxm3W5MbDnUxboeP6wpPr
9zDzFfCOPTSWK9WMPdBBLu4w6ilRjdSpJkgloiKnEMulDtrffiIqGqm0TZN80WNjbU7f4CHq+77D
3GpQQWtR6rX68ss2S4QabvIW0gAvtTLY0xz5MVCBXjsWD/aHtArfnCHrENdBQrVyOhOO8LlrLPYH
Q0WghOCPWG5N3HX8blP4Rg8M2BBKtFj7FdQjSyS7paNpSNdvWxVRsRv6e8frn8Ddn9x8Sg8k4FSb
lFGBbWE4X8it5GrPiMGJm/QlEfRlepoGqEOy8OhkBZYD723x9PY1uy9t3UFH08aQmrHxLtpH3FGW
EtGbYXEAQDvlvtSkIbWOtgEQMQ/NOYSoBFQvvVfXdOkcROmy8yFWrvCKl9t2Drbl5NgApfkGBl6Z
jcXg1zhp2jbK03fELsHa1CnFEDJ4Kt0OuUEf4lMxE8podfg8O4vUSxXfVC8ubXpUptZdyMNsv0Tg
6pxuk9v8zqorAf2Go9JijBlsbRmpBBIbgHeZjvHyMIL5RiXdawRIEEoBSLgQjEFEaVOuaU20e5kL
Uct2P65yzqImPNE9c8C3c/mCkbNkDU1fWmtVUKopvLI+QOCFFMajfyuakdGdwh1uRGe/p5r09o76
0Y7pI5dmBS63uPHyJwLpv7dzXK0RAAbrssmphZmbSJYqiTiKCZqKosOCOjRAxrYBi49+JW+MQ2Q3
8EY99Etp8SWcGbLJY7RWlShqnLfhPcDN5XaoZrRdYfQxMgROpmX+ZPdzfjLT9KGDvN0PsXluRdTj
mnKI2JBln3Ki6IISaH4scPj3Daxw2dXIRX0SIK5OldsDQamacdfjmQ/DOl/HBc5HsItPyeLjb9Y+
RBqU5whIGTBH5+JN/78RjP8+gmFh////j2Dc/pqSj+rTCIZ82T8dfrqFQc92HSuAQOjafzB1DT34
h+6AbQzw7tme6WK1+8vwZ3nyRbrt8Sp4Xr4JlOSfYxgMb5iB4fqWAYjChLz7vzH8+cEn4IEeBIyE
gFK3HcdwA8f+NITRpDY561GZngUPuqhxw2pl1f2yz/LpnMIi+StHOzZJf1q7AfU2qV3QtAJiG4BI
sGzOh13EiHrowY1ICUXsjpeJZSfTMYSosqWg81bg4gUphEwyKBtBGVfOln4wGFs128OyvmxXixlP
XmjzAdQoKSyupD67thpiYftxl/qoxNXEEAJFnZqtA+TlSfEThw8yXKl+UhPvX3NqsUfQuZ0NDUWQ
VFNds9crRpno1Uj5U7fYgKoLb96odG7EMwgcpbj3uqjmAmNckwa6HFQ0diSly5aUtl0nDs7rfW87
J5VnrjK71USFeY+ao+2WRJzVqhoiKsnZ3DibQcYVDWXM1FX65KGqHnNDtLtwsEoe/VLre5n1enO8
yaZH3NMU3i2Z7tvY9V8TtZgmaQmmU/vdan4/njDwQZHEo07xXUsnBBXVJo9puDhhKGMRfnbF/EXr
rZG2BwA/ERS3Xdzft6ke7WYxgOMsEW1rGbeaPun2+TQ8h2RmGWGrHwy/eO5jbk113N6NBg7yGdKc
XqfRFxIhmq49LWWGclPOEYpT7RkP/0FPd+tZWrJtR3vYEbyugVJZClIplzyxyDyRgaORDOhU/03q
Nl/zpWtCnOKm/aL+P8a2EwRC1Fu6L3Y1urSOOx/GQU9xLESMhlXQ/QXeHUQnjskjEfH9Uc2Br/pr
7roOP7mNDPFfW9Q+18Xr69Q6iIwUgZp84Cnb14frfv/lMJ83q8PC2iUYSs1ethNntODzuL6noz7c
dfn6fv/7dS1d/3VWLuHlHdUBilb/6wdRi9d1Q54ue80JdpW3+/RWl5/g08/0aXEqGajSe4qo6sXx
aNT7liGzXF4uiby+1KT812Kmshavy2pzW8oMZPUateWy0/WVdrLs586L1zGNhtXfHfbTuuvb10pv
+WmzWrzuc/00EHlA/JgTOGj52dWGv9vvejyN3sCuJdjxuur60uu663e7rsuEed/Sx+IMl2nPDHB/
JSc42v1hjoIdpW+VmekPd9Qfs8pSpc3RfdqDQyeFhbEH3YiMtatF0cW1dj2ack1dF9VhLz41teUP
kxVQD5gIYPMuPqq/MdqpV/xhclMf5HIE9Rq1fH31p3VVMZk3WatXJM5AWq3DN3s7So1tJ9W2jMSQ
uaqWkxxZHZZZNv0xq6xWeS5vo5831f2BxtZeOTYST94sZjlulIBevOjZlRa/VY+EP3aK1K7/Uaff
uzYs4cyhTIxp6pq2rfwHwki4QxsammL80Q9qndpPzTkCTCuFKV6nltWLr4tqnZpg3f1rlxiZAzRG
06GAxq9TlM0AOps5NXGqgFAJf4GAet3QCWdD2DXJTQZqaO7Qf07+bl2Xcd9tyRKRGv+L0+hf9he1
7hI7rrZExnSo7cHYQ0RhmDZBZ82Arc/QZJncfd758jq19hJizsjsLjXz+JAWtB/UpB8QSBd1NKy7
2FNx5X9NElPeFOWzTm0wMo12eF1909sJS7/0ZaiJ6ZFjtipT09+SD/V9kj+VJRj3qYWlHSO9Gbco
LJIV9ETCMbH6UNXm9jfaPBSuE7Uurpx3vZyMLYrs5ThB/D8OcsKQvbEvB3Ejohr9lXA7LEjMpdCy
B4bAbubed46jnBhTN+8xahxjvYByGA5mu4vs5RE7pr2a0wp5nfz31f+rvCl5uHDCqJW9Oncc+RDM
T0tO9W8dWjiXM6h667D7H/bOa0tSZMu2X0QPDM2r4wqXobMyXxipCkNr+fV3QlTdyJNHdPd7v5Dg
7kG6QJjtvdZcQ03FcfmK1i8mMBzYirQWg1k1Tm7nGqd1TZrghte1yeoKIjsKZl8Zjj9vNc9oM+x4
go9w1Kj4ck6YoilPGCqJoFPVHDVM3eZozMPz6okyQSRvatx2nmmS77Vz6zhEHEdJAqtIuxsVlFkU
XtxTSmjlLkJQ6I2OTVwa5kom08NutXcY6+jtN7vH+4Pr8+sz6yKfXcZ5JX18Ty9GSjfr9sfzv7zo
w0JClcraa1p7fd/l4v3eukHcIKnXnx0xZHt4ZDMmLJvLCTlyfy1oF5J9MwCfy46WCE2Sqnh+XfxL
l9X6lx+vASmBR+K3l3+8prboqGqzGlD5wsOwLuZucR2vqxxl+M4+7Ii/Pz9ZREshQ0YU+f8tix87
+h88tr7k/X9Z/y6Ihh+hG9a7j72sax8ftR+xQBhTRpFg+SLWb+vj4/62uX7QRIEM99gufuyPhVg8
2h+btBqKU7DcM0Qb7PV6tDhgF+92sd7NPl64ro2rv/rjbz6eft9tlEKe/O1BG1kIV9x//G/X1/zb
xyzG8BDr9L2lEumt1bj/1gVgEHb1++q6nS+W4H/5ysZcLIT//vlfdvr7S3/Zfl/95b8etZGzTums
913/0/PrS+eoQOYufvzyf/zr1X/9P3286WQSL/Qfieddvoxf9vHxkl92sb7o9+31wV/+/P35X3al
p9CNmHfFSqL9soDR/ddmhibGICGJ5C0e+nj84w9sQw125Zwi2/37jwKj1YhzTDPCc5fV9ZkudcT7
2gJzPGURNjm1Pq2L1W9F57I+JbHRYXNaVtcH16fTtmQ2/PHKdU2mUmyJ0cSp/fG01S2T5fX5X3an
LdAEbSihTq2r6/Pv/9O6Hdfzy1y66R4zgUttaHlf65+va7/s8+MtfTzNz/2kCLiKgvBihCja23qu
fJwR66YRWiI/vp8XVh+XKiAITsD1VWpW2tsgYhTC7TTHG1MzHZbrCGgwiRX/WKD8k56bE1ljj5XB
rcjFVbWarNaF0uNz2Kyr2ZyYqreuuj/rDv7vCF+Mm9pyzhiLEx6hS8kP+vdmNu7j+ATvFRGYgg+O
EKwvDHuoIEw60hhkQlNn/KCDiqBkad4V4dYUzzgJ6lPR9X+AaszOUYO7vRXGFwkrb7fOrRN2Q8PP
xWu4w/H510R+ncN/TOnnqJY75BsYK7s8BpyHfiEJGeDKRD9ZOjdzq7W9ZKF+Kmp3GAzrNeWzmOZ4
bpYwMpWhFweMqDPUb1YHbd1EY5TcP+auaylincVmI17tyqJa7g69+D/J8c//UQyWLizIWP+5YPcZ
9epv5brlj/4WHJNzZcLftB1D/J109bfg2P0v26IoZxmuIfhnSbr6m88FhGupoamqZQvdsZZ4qr/K
dYb6X4brol0WMPneFcz/Gz4X7+wfBMeOaemGbSKGZnDvWL9j9kVvVXSNwsKf1DC99/D0ngKtYN4A
DLYjWXIWwcyFxwBLEPwJ2JdC9uKj++VLe3jXN/8axyV+lz0v78JxBZxnQsGE+B0p3jdQECtHgARP
3WpfmsFzT5lo7idxM2cd1W1WX2uLxqMkwiYUdBnM9s9pLOVBmiQe4r+rN//5LWm/YcsM3hL1Uo0h
vW3ALvtdiV0rOuhvYjJ9jS4tFkoFUmqH5RIhwo+sBb6XjtjdiqZFFxt+g5xdePioqRQ55ImCkg1y
2qa4dbuDbpqkm5B+ubGXKFxMKKZnI206UH1chFBtuHOo1W0Luz4qAzHmmghAJIyv//kTrVkNv2rL
+USIyznaHA4oZ6nz/gPcugLSixC3zn3VndWzbjP5cCTgwTIKUFUgt9WCOjo0yahhNzYIrUcuR/+n
aMuLM+Yv5FRp91xzPgWa6u7+m/fGof77YWhyoOuGRaIA7G2O91/B221DFO/g2JmPV/IpoOA26Grq
U2WbDqEK6qpxaa9MevXZdDtMuKaGtXqofLxOo6cHyXzPlHuo0pb6b97XPx2YluAk5F0ZFilx5u/w
uhhdcqkh0D4aqOHbHDw6WVeMlUDVliK/tLA+CWd2d7PI44MWDm+YzgpCcKtxM5uzuGaQJv7zWzL/
CR9um6qO/NV0XX7Lf8KHT41QZ/yI/VGPxbBnCqecrZrEG81Rrm4a1c9pcMUhGD5WQxq/5MLaTSbu
gdkgsTmr+3GjBgSZ50aBoKZHktaPqXGa9BAcPxEH9UC/FcvpddZTssMc5HNmYrxY6FUvVk/vqzOg
QMf1VYz3eFWALVqwuSSFM2KcMDmjvuuD6VsBucpzFHckHrjAMEYoQo2H3dSLz3IRuKGz5a6N5k1X
UJwNtbIvyMq61TmTQ9T9sEd3KtLC7WiX/dZeRXSLnM5y6whvKKqgIR+oOKO6+89fr2b883liL8Rk
LtcGB7IKp/0fj0VELA5C/rY7agPeMS0jri8MzlXuunTd9Bog9hJqXGElGIl9HnNjPs+kjD/EMqfO
TT47Oh+IqEIJz25f/6wp+2Ou5Auauh+DLPjsE13IJJiDswzs72UVR4comly+X4hEwIC3aOjLzwHc
ASkdaK+j1iCm1uwTpLqHxNFe3En2vmxs9QbvU72ta4kbhpSxuofeJRNZl5O1axQh7+sile4NLQFl
r0IEO7gsZ1IPn/gZu1vajuOxaU3x0oN8e5TBfdzY3QOZh+KAt168zE3nJU0t724Mi3aYUBRz8Mzb
JkTzVaSeifz9UKpm7QlRQjYrmmovodr5ZR77hkHgWeuSvaaZ36ZOy7fjKAhjp9G+n+cu9WlXbVUk
pHtO7gh4SQ3vYGoWjHO4jS+JgIZnEYd6ayt4viJqvEwLw8cs/jQpTXfk1tYwpJync1734oafGALF
dMOx8+CYlbLtyxqFtJa7l0ESoGCgZQGiONobUZTC58aOgAlIMFWJqSBGqKNxSw/q0mEwjNt5OinS
GC9NCq8v6/Qjcu+ved+/OmXhnNbfyErxjVZSF9ul2rPXdfWzKV0BQYQSIZNc80IILPJs5UYNJ9/Z
SmpfuKv6bmVHj5T+zuhc9YsUSfQYKH30iCpRbgq1uunEiRwUpRLPKJ4x+xK7hIzKAFxrhReT2jIZ
WPkEAoajRUOcCwthumh2DKqNrvKja0Wxj1wOMUPZfonaMCfjTGA+IarF62zilRNzPE22M3j6xF0+
VsJs5/QGMY5jGl8QnNG+m1T9GAzylsw2dEbBEF0WgsusMz7FQ56fcPhG91GVEJJpH3lzh9IeEnjq
9xIVQZFH6kNglZsoiiO/mrqvY11NDx3CwYe+zUipS85z1+rHWYw67uRKuUcDvu9lSzfUF4RWfMmi
cO8TXWi0E+7JTGcfr519Xxfw/iLfdZDwr5uzmzvvTyQmn6PtB2e3PibjaIAkWpLjqBXzZX0xpPYI
CTGxOG4WOaT3wcoowyZ8hIUZPqZkf/ucJBKoCJtTxcW01uV4NWoLfw8PGSCtQm8Qp4Y0Rk91HXnQ
IDY+J7lEgJ8wheECozytCzU2TzKdZuDGvAI6d0cIOdU8vbzajW49rItW4wudjOn7upXVznzj4+Hq
FVybG2AnPTmIz+tixODszHa+n7hobxrUKoQgxaDB7RZ+ARHIp3msygc3BXFPtlj7HAIJ5AY7k6JF
j7PT3TcRqTYuo2Z41ilgiSJ8K2lOAkeyp2Nnxu2msJoOO0aJVchtlFvXJJBHZg3MW1AROo/APrJ+
DFESvbYTBzEUGCItzTdhIsZwisz2hQEiqKsMG+rT+D0tOvehdjaprX1xMr1/gIKPV+Ots9BPWSBR
pKyPFsS8PEc/O7VIuwJUpDFZNmfUpv7IeUEuhEH8yZD6ZmpCgh9ak/KgeelqFJ0R9LlDYiCeCe15
8CanBllVDdMhhRexDwdYED3iLl8toz81Lm178EQGVy50J+nAdaLWHFzwB1TOSCH0fJvVY/AI1eZL
qxPHbXDxPWYxIQ1159wKpZVbJRjAhPTZgV6k4UG9eY1bC6Pq1OAhljkqRzKyRiJVhtB1vNEkag3x
Wr5NU1fuAie8pgDg3r/NFN2VP+f1Rpia7qNpJ10y/mR2XfugttY2rkoMEMv1aU4d/WXiWK6bPxxV
KR+5U90yfR7OOFdyj1QeAlSBrXbmmcqoeQAMny9Dd2tX62N5Gobxi9EYM1mlzY0mL+a5gYuE5YAD
m12kvyUueSOej9JxqqPQwRKwg89hOj9bIOsuUdig+sn14pAQFwqoxN2pbqRgUvMknWTPlSI78/s9
OCEa7Da0H+wSJHyiBvaumkDaO9I+milxAYrAjs5Q+JAHNIQNB5o9H23az5lTbceIOpkiiTavFfFN
VfKa8Wq3K2NYZsRTFDCx9ZhXtXiYdXFupTNcjHCni3y+ia4/50WsfJox2LiZsR00OR0B6iWEjZe3
eXEzMCFLD3aVR3tDkXQ2pr1M+k9RgYHEGYMXVU+8MFFNyJbT1uiQCHI4Km9hR5qUHIuD2/U2je5w
Jvn3sSYvEElOFOKWG0v+exiaWKe4sfbz2RkRHcsJ7e44iPSuZg6Ut3S+RoDCw0DSZK8y81Q62JpL
PCubCevTRS7jgEzZjy18KCs0zNPcLFgY9BTFdxUW3FZFdn7Uu/JapVpxU92fcgBTFgT6HwxqTJ+0
lJ/RUvsHwan7SuveRafbJzBp4KMsUhTQZw2kuenjk2XM4pzbBrdjh+4mqCH7oLZj/QCBANNGbhlf
EeqXnyNbvvXJYJ50KHLeYJRYG1LM+5bQdd/o0PGBG6qtujw4DRhUJ+oTX61IZYMqVEYhfCico0qD
IzKxHkiTLHDQbcuyLPCXoobFX48zLo7jjWMHtb++eRgAzWPZudciLJWTWi3JR+jivbaL1KubJajE
MrGX7kvfk/QVZX2EwWXk7u8YaK1xNVSLdbZNGnC+fLNK3d7BWDSbxoigRsjR2brINQkKpaPV9Toc
iuqe1n19HJs9HYTSL/qyBxjyszYJqRoKZyCvtP6znB19M4TcwGOz9DIcfyKulL0TFvUxLWCHcFMD
/M+PB1maPpAVUsaTiW1vm4ZLYReMnzSocp6c+AgJtt1tgsXH1wiGXffRgnv28lxUB44gX+904Bhz
rDO/DVvsiKgzh8TcjXCYPa4r7n5ILTBMFZToUrmQKZVipTRR1Df2jsOEzKfWi2LrZ0obm2zNnRbZ
tq+1+BNrsNaEJDinruzwnUbOgjlGfN0juSajJH3pBtSJlUM1rwYUOWztQuovdYdlOITcN3bFp2Ae
yn0buS9ah30rmoNtN+Dw5e3opHvkBIJYTvzaTeqftRkSGD/Z8VONFrNrJv1rD4/bmwUgZAEl14M3
MFDu7MtzikL7JTU5dduOeBfRxjersRmb6ll8VOQIZGrZ7OCzXLiz8BX3zlm23KN6MxmfuyzzE8Ul
JGGwrk4uh3Npmf0mnazgyjBVg7OcZH8IGTzgCe5/6nbjU3u4OnVJWiYgPa/OcutMkrmJ37nrdmqv
nUamcesj0TBYZ0dD3VfNerIjYKKsOeJ4bbn+VVeeIfAamGERDKR5NFzqLiy3nZqAC8va4WzZE7mF
kmmSUWtsKsEPEhCR9A+luo/M7EvNhOzch1F4WdfWhY1JcjuodueZIYnBm0o1lLMbZ8jAewOONn/R
YGQdq1Y5jLP7p91q0bZXp5tixlQZFUt7X0D/F0DJKvCU2DA2NtOvCWd5vDXVIr07c/RZxXu8J6tA
jErxaFQPY2pZD4rJ3acIyic11cxjRQVno/RT+bQ+Rn4P2JS6dw5NqSsMpRWxwxJRPxEujn4dG9y6
FQhNnCwH49C6GR7NHAsOh3GOezWLdpZjljsOGf0xsTT9cUqAfidpjeCTyNFNTbXFr3SU1KNF1it4
kQta1+o55P/gtvFkCyc8FVOVHQ3SNL26FtXFcZNXQqzti2gd3zEG1ORqGZLpJ8VTmwj1SVqEcIPY
eAha19gXg8oMjLwnSlPDRuuW08fJdwi0j0w3iovD9dczXRNBtKLcReOqp2lW1RMoNPzb67Zd4h/D
5ldtncIiaZdIeIVetadl5Eg0FNFOhhI+6Z1TH2YdDSay6OHUM7DD9jSf1kWROl32y7acJsn5Ns47
je+ZW+Zk/YxEM6FGP6JdRXBfmY9pCQXU5iQ6My7vN3NCwTorXTqrdXxegECHsaluWjCT6xyZfyjq
zOlgqzkROIOPZSneYSZMd0TZX7Qu/aMurG8Ir0ICpeuj6sYWe4suPZZvftjwUR3imztHN7KzPKvV
XhjhHWPR4YfkrU7CYN8ZiHPgVZeWu4BjDsqGAPkvVSoTD9/CJ2TXGzGrugeb/cUi9GpT677OGK0P
LMODjRlxCrrfkQd/tWebzKT+FQc80Xnz50y15q2VEy8ZvsgyiMA8xsUBjy0zQCfkKG0mTzTDMTba
RwYnn+Ryh0mN4YAnuFG1Cn/5URMxPAFfq+UDnW4wjAEjXDBz8KcRbhPgTPbgFF4UY/IxdeEj6U9q
o34lB4NxfrALyEDazNCfMB/Ywo9xXnlmPx57Ay57is/3mFqcU5WICKMnfW0BhRuK3e3pAn4dk7nc
EMVAeJ3V+mjeRpKI+H1JNaXUhlI43cbUlE72crlcF5m5tWppHUXs/mxmPmfcNQfk7b5wWnVnGOaj
BX5r09aJpxWY7ZW8dLCwqfuhx5Wb6IqyLWMNj4fypOiApYqKkAJUId/IVmYQv5R3MserEudN1YCo
BRYYraoZgWxNs7sxaxwlRZTggiIzMeqZDhWZ+DPgqy6HIN9CkUO1LRgItEn1Nfmsx2X2UKpZhegT
fsBSQc7Luf3BhePOZQgNHzLUu6OEJppIuzrqWfHngADAI8hH24vRNd9CSydmDDN61LpUQC2BEEoa
zK+k/mq55R8IBNNThI/mYrhB5kl3iC9a1Zzx+9iYbJfRV15/ifKi/MRPciXW+K2u+oiIg+or2vcY
W1Q1H5rBxPTek3kcyUTdmFxDmLQnZ3z644aIOApmti5vSupu8VLUtzZJ7X3TKm89l588YtYeT72z
K0tuX05Q1lu4trUHpU0e21RBY67ibL11ZVQcGrssH6OIiiEmsaxLLMxsNhFkpaUhVZyQmATZpU9L
jcnSqypa9aIOOsxNo8U0nVd8idpf6sYS8sDWTOvKE1ibfddsv+QUjjaYfRYpqwRGLLh+mepdT4X9
IClQ54oF0tEn8Fn9WkKw9ebQNshFcul6qvmXirHUIemdR3W2rnOgRR4CcvPgCCk2ae/ilR+gO6Qv
A0XloxKREEaVuroXVfRsG8lWmQPnwq+Gc8aknhSQcrdzEkrKcZFtbRhzZyPh7PftMalA25GevN43
sCy/upOp+wwULgURstuk4d2nRvzoWEPwWsRkdJTTG2kEA/FIGiK/ieAvR9YFgLo4x6aQPArF5bo1
ouIVOC1ECS5XG1Io0EHgYaJzNnpY3fuiuSVKVnoy5vlkYkwbqUHAtKg6Dk2leURrOGRw+0Ob4Jsl
FWEblqN+Eh0MUCuzi31gz6+rRGopXf8FfX0XXTVYWaK2/OJ0JBCP6kuRu3slGYyMqxDt4JK4C3iO
zClLyKdp9c2Z028I6p0T1CZsaD1pl6d1G/7mZpSR9FeFxKqkqP9RhWGIRcLwb58Olnbrh9BisMld
mwZJgER+EOWA9Nf6bCdV5zVGSooplJQ9GT/Jsa8y3LDLCxZ10Yz8g7vJBJijTrer8mdd9DGdz+mH
ZA6uYw1nsHYJ0i7yUyVj6HUHeVrtu6h/zHEoJyDPTtBryLwts69TNoYbRW8cDvtOOc3avckIbmOu
6+zsBEyEsOSwD/GVPAUVbAK0TwD0hvDRXmSc2XNk9681ETaHD23cGJJMWdfaeRLzVj+U7mA/dzVt
Fbd3PqmYN19crMovs43UOiSLrB981ILJadCdCdheVG1NW2m2SUHoiJsKvpr0BJ1KPYZ44/nhSFPh
q/FnI0CJNLeZhoFTgYyJZJjiqvE8cuEqy+TkFvMPfmybS7Zi+thnnI2jxSg3CfsmSdG9EYWmH1LY
OUwUvTiauRvXTcEMcDK2feFQ1k2prHRpWNzNuLku6RdnUi8OLkfyVlFzl1dhBdNHTElQujRnTv6w
Mhg8QU6xIYgaAuvol12SNL/pAFbfStcZ9jZjBD9tw/7RVVxib8gi+z4m8mDP7aGfW+PZtmVx4BQg
UlvK/K3Ig3Oex8pXQGKlZziiv42ZTG/copko4ZUtGYx/DUtqPF3kFQDLPvehfERua//Ekrnt2xrZ
gWLd00DvLzmOm02tTsfKaKxvWa47TL0wZ9oqhXScK0Rq0tDpO4q8TKjtbYHBzteIo9raGS5+bLkz
tAUuHRNiGe4thDrDUNkWYKQPKmmDlDho3udgRxCPW7ewIoKOYoLYKlanXOxaCbdT4xpbJvt/6qjL
mFBaPm5ygobs/J6IXrxQbEOjh6Aszcg0NZnBTXohn+s26HbLll3Rjuuy1r61mi42YzYrx9roMLFO
+YtkjuDFHbPgsM4wrzt9cTDUFuPcFGNhLpTHMbxOsWlDDYIVpCrWd9KlJ9/8ko9gjbpoI8ZR2USm
qp3LJc3cdoXhDzGIkLrs7etQZ8QX5tFFpG5Ke3A8052E6N5P117E3aOWWV8TQD7SSLNtQcX3IVYb
xdMkNykxLszY7qlruBk3oQo8x5l/NFXWH3HsgfSmuIpWWuaIkGjg1vAV4hqPnT1GzVV3kmEbD4i0
lRl5XoIjGprGZylbhuhDLW5rWco19QNtI+tJqF8r3cBOXBTcwpYQ4ZL4GllK/ZRGM+71stx3msYx
RizEJgnnt2iq8qM2Dc/8WtPiwmYOlPQzkIrO2BCBQ+YznoNDEqrzXnCAcYlIPSt2vTmhOoxjL9xI
vf7ktpjee9pI1aR25z5twadW5gXog91l99xs6kc55x0V6LC9KhnUIYNbWj00ZIpOnyd3uLm5Cx01
aXcmX+9pivI/0tkZzniAz7EWE3E8DZ9CnHAPXRVcbImdUx+sBCQvLZtksu5umSq4lol2mMPmDkSV
Q4uODUH1mPeKSp7bqHuaLYhQjvmj0kfwSxqkxlBhsB0b067R82WmTmBdpTiMjzMS13T7YFlmuB2H
9rs6TPKMxgPmVD8WR3z4dRsdCA/vrsCLNRhOVNKU+TpUjnkgfQhiS1nK3Vo5aDKIjAE50Rs3xLRo
D7nfJ33nRWT+HqeEr8MwjFuUOfbn+nXiomwG7X3SeoRKffIcjlp0gyOhnZNWbK3KUHdIgkyUl2WB
G9UTLrNIVwPDrRjRXk5MPCUFvaHr1MPcMP2nVFx+4mrPKFyNiXOK8y/t7E9RdOrw7NwshV4zg6TG
2oB7Ve9RyEiIWNTxQTZcDvW6VS5xrbBTLXwYTIoBYz1fHSMQxw5vIxIkZokhXQnPmvn+GNhaZ4Ct
3bkr3NcBhPOh0urAE3UOvNDAZGPm/BEwha0MOrenoxJr5zGIf/Z6au1LsGOnvHvCCtf90U/qH13L
HdbO8a1LwU9MRKSA2jBLP+yIspT051F2TY8itvRDgWARbIHaA86lB1wy8Itb4zKHpe27Y/FmiFhe
zEZb2E+aC/gi0IEbNSEHoZI8OuxiGznjvIEvFhwgK3dzCFuHHCbm/+emJaDDdCfrXDBmDFoKR0mv
tQdmuNXVRCN0GskmyEGvXyNpvamZ0YEh0N9oVSgUzwsSesdlaCFqGr6a01Bf0jj6NIdsRHcajM0I
r2TH3UFZ028pnAQER3DrPa0q5NJISEOPpotgQHHRl0WkcUWuw+4cDIwIS9WpUG5js4osms1lJF6g
I7eHAJ7rVqnOVFIzMlYJOWkG5c80gF/WdEH5ogM0uCsgoUzn8wqjaADXvcwU/dsh+RypfXu1ocZf
zA4U8iCAFc9xcOIbganGPLGdSvNWVTP9PEzxSMqy7JylRnaW2EK9vCZPpRJVfh4VMBQ5+apKzJBP
kg+9JcwI47UWRj+tuAJ9LE3jZKmp47vtG34hOgciRjdrJ+BeLG7slFs1VqG4z6coKctdQMliYzVc
MFas/Tvr3m1gUPQhRT87xgwEFrf3Y+pC9VAF9bHsiB8IenPcFGgp4O1wf5m1AHuuQeziTYL/28cp
jfg+b181HfBODt9ooqNNiykl3/Qa4r0lHhv5t32vq7q5t8tiveyknMHoUJKjPd5pCjBWr1onv9lL
m9qAG3Y1IRWHpjw6pJxusEun9M9EcpfLmh0BjiqYdOftYB0BXdAbdfttX6c8FuRXq+ibCzHBB4dh
7LmGJ4ICMkl9Cdcu6aWky2ozA3X1V9jm3CYNlZwcI4i5c4fWdWjxKeOtviZje3KbPDu7QyL9Sk1h
ogTQrHRciBRjs+aQFvNXaZNwoTqZ+4wY/Zq3tfo50OccmIiVQ24XD13DxD/LuhINSjJ6TVTlB6Mu
oH2o6ZdBaBIrrXsuczNfuub2m4uRjfH+yVb18KVuxTkaxukcmsjuZGxDNNad75M06gMywWGnSO0s
6Rt9xp27BetsbWqGpDdRhsHVGOOQ4XC/MyignHqGesIuxLdkqHDXZXQPGITmDtU/pOg1vU2Nys6h
1zVIQVXjvsQ4l13ZekB6o8uYUk/oAaAIUQPHUIs7JXoifrXy69irP82w+24WeXEM3GZ6KSlPU1p4
iUo9Og4txaX1eFiPDLhsB4Mhx64E30BYThb4aQhHg4ObI75JXo0ajahDOePQ5Eb9mDMzBckDo04H
5VNRKqMP9aWXrfAE9w2yvfP6EsbihQa4uk1xq8DfXQiHM/9HSrvT66LmqU8yw6/g/i1wiWTTQ4l8
y13zp9LMPJSmKrrsVnsFL+Bu81mbD+tFGIAfUAw4ZwdzbL8PyFKuWd2ocPgqgg5yOpt1rClEXNjm
FevgmyyK9iUnzfIqde0tqR4t+v/PVmJGL24tqFDnkYBf5yITWESsxqp5Rbzxl85WX+IZPuSt6yZa
TWRWUQTmx2y5JUSx6+trNk2yuCLWBam1nwBupdsRCYax5H90dknnXk3Vv1cT2tr+MF0pNheAVliY
i8jeXaZd65q6Ku2LlgI4p3z87hzFHQt3n0Yo9qr39TyyMJXXemwiUUj91Sq6CjfXhbsS9K3qLNpK
9ck+/5G0WbWL16yUYXGErarSdU0khcU13PoU24savF8CZd5XV2XqagStbK5GsjGzLX3l8gQcr4Q2
t3gOls2PhbnEuVRLnMtqOF13sO7wfVeL/3Rdqw13O9thccyYgGGYS9JgZ47D2/pksj627iBRC97S
+hZ+22FSIs4Cx/q2mkkLa7AJN4vlX77SYnGYhlKBsY8oY5v3ZEI5Kekcq1WX3l1xWtc+NgOpMFAN
W8ZKlAE+Hl+Nu7899rH58ToSEdHlfuw5DU1cZw5x4+se5OIHfv/l1m1lDZSKmvDEwa/SuIxwvhjY
X1KCiHSvNTMEGW5CCq/jUjp8Xl+gGN9crSn90R7L5ryahdf92nPO0bGuQpH5y1W8rgnpNDs1br+v
L14fWherA3lda1yHIBa78D92tz7+vs9ipPBnlOjnMryE+KyY24PB+Gtt3Vyf6CJm4NBRDC8qn0H+
T35LMOhm6kmRcLGAntIKaTnjoo0WkuK4/sxyPdw+ftY02ffLSbWeSeNiIlsX/bJmWPCDqjmSOyUc
xlNV5iTCUJ6nqMfmx2J9LJMzM0OIoXHSAqpp06zYrR9k1TmvC6ifhHsm9YhcBEy+G/dIndALpCYN
ZHQuhCuja4I0oif13rbKcjNFlPtclbiPzD7AgkKx5bzgV67Jg7QOcUZSYdBbe5AoP7JIvoo8f9IT
SrDDuJto5W8onZMREQpkB9OBAZp2doBSRCIR3sQMb0Pr8DWNtHumxc5em5Ifjst8h0b4q1XwH2bt
0llE767kxSdn0v0+bwySNWV4IGPgCnOEqVKFUC+EzkAV9E2rzHurxeElNDBikpu04xJxCRJLnmze
4GbY2FPzjVocvXIaoxsEYIA0+GXYIZqMDeycCaA91X/4ilQ3ocCmRLOWjLT9wNKvgQFeT++u49Ib
7lqos1Z8V233bExN4FGt69uKHmkHtrHpPhlp/UDF7ADwR6ihANrmkCLwqYWF4RWtizkt+c7VGkj8
wOcJo0OsOOi1qun7PNO9hyl8AmW8cyYXTnhpvmqD/VVRD2qTxd5oQ3Fr6bNMro19S9AvCBpcuNlE
B0dqTBa4jUc4pqVJtkXUJcZGCTCjqqZ5DYPoSxURwzV0ULqENvqwyh5jOjd9xtwyCB4ih34i3IqD
zEEV2yWoT3dLskfn0c2hIAMaYT9QQDVaEgzQo4BpLUSL1MEBu2lthM431zATAzPQ+3hsgd01k9yT
Pkb/3BWfC+sAuEBu9IwhflkHe2DGj1FLXvik74oMbKLbwdZjXLNtQX8yp00brFUMv2gEWjQHdXEI
ENvAIKqgghpUJTUturq1/kxEuesFFiBetBFPlKiufPZmU04RimIAQXsbOvFYu2ITm3CeSit/4+z8
U7TbdqZOGhNZswzwfSPk4BJCOwazQQ9Dl4e5j4Bndeo3JhCAPXxN1FuO7XjL+BAqFAWuESBK+Wlq
9ZyadPQtKocJ5pW6RSEZ7CA9kYCbiafJNn8QL7E1h1OZKGQntXzHXU1gQ6CBaSevLzjUo3E0Fjqc
unDi1IUY1y7sOG2hyAGImbDlQ5bLF8ZcvdDm4oU7ZywEuhEUHU7G/AzrBzXAwqmbV2Id6Lp5Ydit
D8FVgRQwiCd1Id2ZI8y7BvidtlDwsoWHZy9kvHhh5M0LLS9cuHlKBz5MX1h69BURdILXG1EX+/+P
vTPZkZtJs+yrNGrdTHAwGo0N1MZJnz3mQSFtCI2cR+P89H0Yfye6MquQhd73IoX8IYUU4U43+4Z7
z/U34h4B03xANwpftfH4xEbmi/gJ9MbqExu1L4HyU28cP2MBgsYMZz34G+Wv3Xh/Dms0JhMwAOeN
BjiCBeSiGF8/f+nny7yRA7P6lm4kwQykYLuxBYFOTq+eAJ0DCIGrcP1dpKAE7HRKH1PHUDiMD04T
2ZxVhX/yPHL6Im2kz3HiXRLh3GoWs2p0x2u7uuwI+sGAXvPs9I73PFvpYSnW8RHHyUtbdT8xiPr8
1sKsmhSMByn6jkbdms7KIrW4jzrENrU1h1Anm33pd8daaOfeorMb66q/Ivz+Tr2THzLGiMz95pRy
UUw3L3svm0xR/U/dPtIzT8H0itCj39njNOGT8ymdGsrCwrxrpRJ3rr0IIAvIFUmNyQ4S8COf5Aw8
EXxsxv5ekMaJdROWeGpHIETkqcx7xlV6VxtfHKJ77pxe3WZ0Vyfie9KwLDcSKGPTsCPTArV6mezR
h/9eCvsFZUXy0jOeT6K+fJPTdVm1D9lNcq7kX0oC7W+RvzR3mQEpcVPdtB1TyRQwd7x2p1Hyz/9r
ZbG1gU/+QX+vUF15Dig625JA6P8JjLKOduanntOcckvlJwKgm31fRsYOzeCbQrT4Mpe6A0K3HNxN
3DHLPv1vvgX7P7k9cEdzoJqWa4GIMZ1/ymL3o6QfME81p9JA7hQN9oMXcwIYUwKhOlNfC5v6HEFA
cyDKI7kXPnwou4TOQj5yoInsQBkXJ9dNbGqOFoh1Fb/2LJfPtKvm/aYC/ZxG/esXzt4E1//0wqmN
sS8lOnyB6v0fBdm4GQonq2deOL+X+8K11Dkeo3vLAeqBeEEcXcIvw3m0zqNckiNtU/51xWwr8h/p
tNwiLfzvM2HQKvkhbfO9ZpjD8Mf9jUDFJUMD8jRz4uiRzEf8y2m6/uWe+jn/r/h3/fjXN/of3S2b
j+c/ff9bPoBUvuTH+BSc//z+nFax/vd/s/7nojM8M5asOeoqSncBbCvtNT+E27FkW8wzqowqQPJE
6kbhfYwy5XgQhHj5/b62a7FH23+b1A83z7rTKtWHv01A2qz5yifvMZub5jg3NdkAZQLbLxP3xKkO
weeb8P+ZTa9L8/vf/+07VV4Vprrv0p/9P7q5pPWvLWBMYZP/EXzv6iKtvv8XX/p3I5j7N+GC0hBK
uh6j0s1K8n+MYEpAYLIk0xJLSKGEg+Xj79wm+Te8iawXXWU6Nl/GV/2d2+T8jT/KIWpTvpoWE/j/
F26TY9mbx+Y/fsxYOBD953suITOW6XjOP37MvHxuy67QGYmGrjjKuXlzFTWgmY37qrGHp8zxkqc4
m1jyWcXR7KkLncZ0nquhJCq3XIeLy7Y1nyr53BgtnhhtV4cUqOBtWpg3TKtwH8cIxUMzPhLDy/IP
1CaSJnTB6VTe9DZDdro738qDPDXXb9FQVWHlT8hX+qq55qB+4LppFIOp5T21/go23mVV6OXEScYy
Jgs+cp4VDoBDb1v21a1T/0olTLIaFKrQTsC+NTP7wnrR88/eN+4SZRl857K4ikoWp3WOym0tP32Y
XRei65y/pgpZRYvUuCHMj6tY1l/I+Zl3beIh0Cs2u2k8vM146HeJwW0y9Gv/pku4h/U2fm5UI3fS
tJI3xm9h6RYIklfmvHN9v6xPS5SI86ja777nV2HGfNRqZ/jhqatumVyTYzcYiMOI4O2teweUm49q
aO/JJGzXcrz5SAdUvlx1RLnCi/Vu9h2MZumcM399rWXp7A0XwKiU4reBGr6u+edMvbICJdwKR9o8
7VqA1SxvTtU6PSO48/eeTXiQzT0sykNlWvpgCI1gs75levDfzWv2ZMJcfYyH+SOayulQzpCKFqL7
gqUb6hP49ykeD3pCBuPjDJ45lR/FPD5/+jPKIZvh6RXJ0edHsOXNUAhGyWLa9zXlJCPAEvW3si/a
Y24ziC57j5BoI1/EWaM6CHWtVYME+cXnqD3lWSlO3iLZJ/hREZI28KpzYgX2ngbDkegHZZd24LlR
Q5k3UjS69nxs7H4+uLw5h95P2OAt4wHnV3cu5tYI4gxWVFUuRWjAJDz1OZoXo3GTq8U4u9bmj8Zg
w7nErfNkwvsYIwesNeYSd/Dp8vlLgyICk9mbMr44Njs/Ra+yoRSNgxFl/rGX2Diy0Xce2QAq9tYl
mc9O8a1zzPzWbL+wrL2SsZ2ekgo5oZkXPPcJAhjtXGB+k/PtP3NF2Hcqne07TJ1lqAvEGGSvveRp
c0h5si4qIhZgypYLC5RsqyUhZSn5NDsLJXoCylJqtrBd2Q14ECoafjMFsNhq4sY+94oxutTS8GC8
jyZvP9oko069MFkxi/X18l4tNpN4XnLGa2t7zKLtPcUqlUUQnezSgfe2yPHgDc3earJh9zrN1XCd
u+QH8bXFuWtpEV3ZB+R1FmFtomwDh3okDKE7LeszQPVri57n0TNLYC3W9uMvNloiB5HtbBCz0gvV
EzfFw9pElEg1QuVQW02+Z5WlGPrmX0ymvI9+bSNczy9pRMNtx+o9MaL6yrwGMe42yZRx/VHW1tHr
NKJbTuA7Pjtf3D5G6qahEVvF+rTO9nI2PZDJXQrIMmqSg4OUap9UNWocovaAhbL+zLLE2w3myN53
KVQYFTkfNMEx0dUNVkYMXPdOmrZ3Gb1Y1lXfhIDEWpOTg7Q50POb4Rf7XqTDXW1n1m7pWOT7Q0ak
pNNfEpXSk5OqWM0VIQKiBuqOElpPM9q01f9QPkvCtfJKusLyqwVzrZYiOrTKqL+maIcX0zsMLWaT
GK7vvfTn+Zm9TRkUXpPcvGWVO0jbMHAVyRokIMhAGOXw0Hud/SRy88HG9figJu9pXdn4sdqm64jl
eN/C0UOu7/2YxmTf1u45brL3eIJirMpG7auwHrPszGzB3YEBSs+jt+npSsCdNGD43ZJt5mgb2Slr
jB9uVk8vWWQ/1IV7EAljCmnKLaioq/fcQ/VNog2tluGLuXDyW79NL7EfGp7+Pdm45r3exjvVBoOJ
53E4xv5qB/GAlTAdBcp0bQei9b5D1/XfnWiJ7kVnEUKLvmhuIrTwGduwKSvnmywN+7Dgk4ZOm22m
oPlxTVT9LXMn8QBR7g1H1LXs5PBWe3uo9MIhYl4h/8rGAzKHP1nqDwhoSenNdc0WsGIug+AyPZW5
WK6tyj+KFLYAPsmripIQbkH+2i0/mzF6GBJbvWWG8VF6w7VpvCxct9EPjGy9s5PBDmwsB/uyRNvC
4U10XVJe4gVfMgaGbytqrkXyJ0caosPQtT6lZUX+e7wQ6EMc5snniQ/7yO/QhjAFd37FdeK/t3Hr
nlYzZmhCojGBy8lLtuR2MC3p82zm7bHq+B8SkbsyccKS5IvQavzxKrSdnNjGfESJ2wZTXgJSzJMx
GNVaokE2suMYNYgemfEfZWKf9OrWr0MxkDGoy/n4aepSzngyCd06eB34c3d0zZvfstvFXaOOapXT
3kOAcY4rcwpVIiyybKoYvxsrAubf32zLDPGu228k/8ywl61HFjNx0AnpPkMXFvE0HSTRERc2nGjC
XNs9clPD9kegFzJ/+GMvy3cEedb7Yl3NsfLfl2J6pjD6vjKZCNB5+nuR67d49NHZ9uagb2trkDih
vidimS61MX00+mJYDmrJtqkD4qzwOArr+tdF4i3ZGR8Nt2LmwXhqYRl2mjsRV49NDcCWPe/IbUqE
LnFqFR3ui+92a7pPOX35mVhR52bnTnrIWm7qRJCBInSlTl0/mOypkvq1TjMYSYprfbA3eC25wKcC
8vu1sx1cPWVs7YZ8uZhRQUK1Ve6qaPopi2cQUFhZWYUfewvJV9fm1nNOZLXXj/7VaQEoTp1PBCrB
5J7zEA/CfEa9MusmvgorvXQLEJgGXQY0Z5Tqc4RkI5F65+pGP2k/YsgdRTdAz0OQQCE+alb+N7iT
F9milcka5l5eUfxu15aqAGEvFqSntuTJxnw3P8fm8NITHPrakRNb9NIMsEKYB9XHRwOb/K3MvhUO
jnzVL786060ZyEXMOVlobQ6Gu3kl4KXX2Ix3bh7D+zDrgWT2gjFmbhFCEpffQGwwrSWIupliFcjc
Nu/Tgme/broK3+lsHninHSQVX5VPSNKurQe9JzolPk9rRtyy2qRZangYJZoMlTFCWNBXRBOkY8I9
RShUS3bNaCc36da/CTrBY0Kyhkyg+mtC2s96Ut0j+oUvU51sys6X3jPqF2iXWxnB9kTiinhmOm0d
zLbNwykfqo+x3UPpJ3J1fbTc/KeXUXYIW4dsUrw7RV0Y4h/qjsnKWNLzv1buM7bV6QHpz3cXOvmx
XE/s7WFPW5l+wkDKkLD3rqooDmiJrRt53b0oqmsxLn8ceNa3PiKYo4pXLgUvdQIf+yiL5DK/9gxa
hjRa9pXVJFRrWf9IBM48i4nhfDY8UrOWZKHOYF09JA5CxMUpgb8ZAE9bdqMTW4fCk++lrQkqy1fz
VNbuGtgeWUmsQnuiOFH4OEjABRHGp0Utb0IP6dGxo1fP6NITu7H06GbTA457CoJuRUVNWOra85ln
fwGq2njNGKFFqvvwiACgDGrGrH1oRLV34unJJxKHqTkKz6w+mbmIQt9azItrX1g/WvdtJq2QQoYg
gA6BViTH+bkUzXsi/F0+uM1ZjSV3Z7M+51a1M9NkuasJ+SSkc36sMQgMTmqdCRhyzsbs78EckGRm
UIR3U633o87NQ1JUv6qKKzcynPSWVwu7sqWpd0nvkayqRkDzs1yPdF2gpQ2HLLvEQHqs1jrIthtF
41Qr8e6cP4shvl+GtTOxqX3zotOh2boA+wEpShBNq3/zcoZwQ9Gkx85uiKwBdp5aaXZok+KJrW52
x+9fCqlQ/OT4uMEclUHq4hOzptHZVWJBMbwVZZM3Qe5NsOVF0m53TZ/5V3MqvzFIQilhVMWtHbKW
DQeuAs/Y0Pggwit6or3vLQ3kmnbZ+yA2TsOMyUuOWGdawnjSuXBfOgfLn6zZDZrclnsAi3s7sOrp
2fFhf3Qe3dP2m+moEr6tZreWzcL2jXwh3y2ZkRt8djmOCSDrz3Xsw4gYSaduKbYPgwsZLrXbgqrS
PxsOhe+QUlMbnROotKxPqB2x8qBoOrJ0PuHGvqt8Ehb5m0lDMEe2F3hA6uEbChweO/qAnXTNfSbm
P55qVEjSdR4Wff5T2CYfSKcZWTfg1czg5QeVkORdaWcNpxWohu8TScB1z1IIRWnhj2c7Xogg0L19
jxOdJA70YxEsBLJyuDHbsIizjywn4yjSim3Hdgzw1u118Z4hYX/Qq+0y9VfduW/zYE1iwozraTrJ
zhKhbcf3PgbtV6upPvyOCrgmIJbF20guC2d9tMzJVczzC46K8Vj3pjpuEk6aK266mYbFLDbjy5Bi
/c8XpNNdfXA9ifLHxzjnvTSYg9mmgLlr8oGgQKx/VNNRd/QMYzwW2fLFz1rrHvkSUmDCgCDk8Vh2
UGWszapIpsZdszRfUtIbePyQ7KnKSdFxLF91Oa7BuHldIerLg9Ls06c14g0lL2/wldgBN0jDfFj1
YVSSebJRXdyp5oMSgZEtZBZfxJxf4fi2Z6t1f1mqI48VoXdQxxL/bkog1xxH8J5b7YTLWGP21OFn
w52qJUdyVb4sS84rPlp/GPjbSCKSbJ/E48/FbXi7SS92W4F6j+YzSDTue79s1WnYRnZY7ihsS5IH
psUgmqX1THKGiVvMUdmHdVI6B3gVOkg6ddK6qU7C8pMw9ZDX541NYWdJIs/S+s4QCNA9qhWRsrCw
sFgmO+3+TAnWi8y23uPdJZon6vFMoxlmA5jkXPc95/aBHMrv0l1+6pVIETQkq579u2YkaqeuKv+u
jYxzM+f6RGaHE366QFmiSd7DhQE5HvuQWUcBzhI1mb1Gd0QLf6Nz5Q8UY3RZVf9FeaM8N7bbP3b1
Ix63I7d4/xBxHx0Fo5ywRWqWMLQ6Dg4Wo8K/rRP+1Z4lClyrvjiYXW6FJisfhnHrb5WtVji3M4be
hiYsW9StsA3rVeIEuaWo5rElNi34iQlJv1U9JxhEHdfuH8DaEnDcx8lRqjz0VanPXXWPUlPc2DUW
57SKdBt4FbtEy0OErpn+7y2yXIEBgmgrIwQfhiiwJ+uSTaRbWfdm3xzglYR9mUTvLHKPg9nkhzhD
tW45VDvQnrF1rrfVL49Iw/J7OoL+iEWdVVwRm3uVruSVYD0PpGMDANiuwLmzTdYM2Zvs+vlG4uo8
LvlpXToiDPsFEdsUoHTTr1jHS+30pFr77h19xzEjuOexn81nNKfbPOcdTRX5pFJJCAgRIYdAtfc4
rgsEcnn7pY7A0USM6AeAxW3kDvtak5GXdvZ48mgzS6yQZ2NVT1aprcdafRs1hn5zqh8bC9m9hmCD
k80NDa6DM7beoBvEVayVcVpQxcLckPMhbxhSecLw+Rin58Uiab5J7kiA+Sh6Q79DhmVgUP3oDSN9
EUX6EWWbGDBKvn3eWFmBv0pDIiBZA4fHaryNDGJWS3YvSc754nQO1BoUyMnQj0cOOfvMsULJ/uTE
ffGeOE4SEgozOXjBAcUQfxGXxzId7QcSXUiJ01F8rHnIe7a7qEpkrU8Ap6CXIESgETFPvsFDzV19
T/AeEDfDQbpaCQgS2QTCKfHac7ocvZl6L56s5TRFLAbJeERZndnMmqz4j1y95ZEl8cmEWfM8UwLa
JCy4Q/M1Y6Kv+ozZkZMTez0XzKZEfSVK6E8mOvOOOKS9W6LthDdlnzMLJrA/o+vstZncyz0rY3Vu
Z4KBZEZ6WntEXk8aTrrm13QmqpWNZ3+I59a7Q3VtnMjue6nZtxzXLmd3UHYnwAHVcUz8iCFiVodi
SdK7YnLtY4NSZxcvhLf7sxA/tuj6Vpwbd9IflvZ3wmKqueMkf2Bjn5yKLKLE1x4WRsO/M+tfau6P
89wuQad77O+m/zUxeLUU85mAYo9oK263R81m2FzzFHkB3QyVzfTYflNirQ+T07Vhh5KGFLP6VpaG
+5wkSZhp80sy9s632PiIImO4po4LHkFGZ2mThpGp4sIPMz1ILVhV22R4kOJ5KlLOeW5xIzQMg2FM
aT4ZmYutDKvIPcl7KDDxG+Xo2V8q4rh83AScms0Mjohntt6Gtc6kn920Y5hJzDA1beLt18yuglpU
HBZm9a7zpxnzG6MU+dN2EhyaBu4BIRCKDtMrsmXvQUxnECTuzedetq0pOrl6LgNNYhHFN/GKqzQw
z5czmatKRUcG5xsw2eMfyQrW7xHcWlzcBKHGsXFKMbrvKvIPDwS3qKAZp2hn9zo+kMBp7T4nFiPS
OrbiXnk0Uri+DPS3yF2jPLRdlx8wmflHAu2DFbgEQ6DkkQym59qhGycC7H6Yh/Ed6OSKNgKAvlA/
RzDOL3lm+S+NYEIwM5tQ4nFiFQu+B/MaI2fCoUt5NjDZBoaK2pcEyJVBcXc3xfkXYDj6wnGZEgvb
+k/MR4J6rvP9tM4laYCyZaxPRA9qCOz+U2iwILgsFr5ng+XsLm1LtKX2V5upOW5GuR+KPv0iPeK6
8u69JXZ9BO30mboLle6PxFPEyJLxh4qpnJPZP3syby91096jEKSwJWLzKZvrF8ni/0j1NZ+LRdxT
6sTn2MyTk5+gJEiwguFbMgAi18SQRq0t0RshthgG64KrumMW3G3xXqzXDBypyquoj7grMptdBKaT
H2OTbjG25CCBpHucS5B0yqi+KwNp4prHx9SuL9w4KIANjmR7g873MzCVorNxMnMfSclQIfamYxZ7
957Z6svYBUR/OjudMTbOi2eDBb+T+/PF2n4xf80wg3WZL6dPMG6fui8mI5QDiIBvRrtZyGuOyYEc
V4p7wi87Jq4Gf8ioMvOihuS0lMoMunbC0D+aD1QgzuETQe1p0QYK3WqAAq4+uZjrZM/15WkMm2i/
bOgjPpW/HKDpUFXPiQIy5i+MjdL97NTTZYjj6TKjDVO8bMxuu3znYailrUDQQcSWU4p7ckXdg4mp
Qg8SVdzaPoloszIW0EANhNf7z+8zH+XKz+vSYxd9EZgOr79fv3lDfZcJYPLk2ITFqOYTJTWHaw04
z0rdOoxN6CQ/Px1qn9DubEGHVC4g2tpVAyThF1RHu7z2zPPSMhycplzvS1RCDWRgkpq+1F3xq6nr
lLOIVOFNIVeltI6OW/zx6mHFDz1o2mKFAL+r+jDB4ooHxDtOc/sTHxi3qMGoKse14H9do49kA2nb
qydONYoY1/A0nmx+iTc0epwsdvhJMTYNhbUKfEIotkfk8xdGvjhC2L+Ehr+MFxBV+TEaxlu+IcmX
2Z72dTL96BMfuLedvyCatgLKPQJNcYtYEx4hYaogrsqJpmGkI2T/f5iq/LlaEKTJtHJDnZo7CSec
6WB9QC4JBbYsbxuqjVCWwNl8lNWyz2mydrOdT3tgDvWBmKsfSFx+1WI99o33umbF74jkVLMeY5Y3
LDK4JcFM+edl46NbTpwcSFR7j0xvROuHRG4Zl28uZpEddnSqwOJI4PejnpV1XppptyqkX+QOGZfF
nIddFM+asRtvRFu9kcYrwsE09V/MdzU/QlDnCqzdu0/AuxQZ4fM6utYTND4ra9Yj8wkenjh+H8Vo
v5GQbm3gjZPLIXD2WizYMV7bw9osb37hOOHnjmTVdXd1qu3fur9Z6QJOTQ35V5IFAWJRfbieRmxu
ua+JMdtImTzngubo3Z5muTdTwhxnFKKsMeJjbhCi7A6x+FgkunQLEYkVidDZlLVMrBYzaFif0MsQ
sCgSv+chIGzLcmc8QHXs7Frm9Jtu8i9WuybunVbz+a/nchNyLswZkdXJN5GOd93ivZb+L7d/79Lk
2ViSiETL9juGsonJhY8FqpIPqiT1ax3yP7MJx8ZHAS0Ng1PYR0BoC7VZrI1NNEhWWh6hIKuFc2oq
z74YfHFiE7Mm9MYcq3pvu4wDB5HoaeKhJCyGGeJBDvTtPylTfOnsfa2tMDXEbSrEMxPHv8DzBrIL
ZTffzHTkw1tdx5wCWL7M+nGNQRH55G0ZHuQLxg0fWNe/6J8quS8tORA0fDM1Evxx2JpqGyOofhGe
vBgTY5llfG7UsAlcUdWhUo+YBclhCE0LcSeu1rcc6m5kqDeCdEAjJNZ+crL85G7y7hkK+2lajaCc
sRC2zsZ0HC5lYvMSywrNoR7YCA1UvCsTsrZFRchEmyVzIPtU71Bh9LSDrbVg01nqJ5WTZGyzSSpD
1y79kIbV3JU5+s04ZnYH86BO4+fcbplGVBZmBp3fCzSPK1f4kr7EjJ8oX7Cv+Fw7MZHtYeKMrI4J
zdxGGiYsAPR4iywJdJ1/ZZscm1zvpA8VKmzOHyBJKErDZnHKc7eKU9K5/jGmISKuZjo5C4rmJBYn
xK0gkWPuKDMTl6EFheYivz95hhPE8Ecw21WncdqM/W1Lm+T4v8hfwngar9TMpY0SzWP0xXwgMGRG
U+n7d6n0PiiIca7hCVccGJehwXu5m13rFHcxPA3L0Zciwnon+XorI4bIXWI+G5GZYS0Z4r0GdEel
NAnU9G1JhoV5GyM8StSTzPCwlsVOTZwS6KyypayeIRXt5Dyj3fKJ9VHLe7N9WRRrLryWd0cbT1QI
AxPm6MHk/Pm/iQvNdraLLbYoc9VjaybX2U74+aJa77pNeg6M8qV1kePEkUNBjK0mHIFKcda19Co2
fWExXmo21Nt3i1iH7Nt45aNdlXigaVCRcZW7eojvTcJ6Iz++NGJ4aHoQVzLng57Xy3c1NYSsskfr
q46mebult+/88/9NxfcxjeydR3hpMNfGBwtM0uSq8n1+Ip4pkLywTQNXcaHwbShnGM+qKLArnDRt
FzRwNzLEf9xXxCD07bNfZwKbGx4m1xxYAlgWhqLSu/Nnaw7GbPxie+X3IZZzkBIYFxjQxunxbEGH
7Pzwt+rEJQmQ49mpWKopxP8G5eklJ9HqEnljde6INhFgD46DNb27LncGxzkp0RHuSlAKHQYqvPBl
04p9oVQWuEUWh4UfcXUVgLbg/ZDjYNl/WoGB2mWOOeOY/ry3GWANZ0N/d0zjlbSvBxig4HGd6BrH
8tRa4lmjwzl62ouCps9XpmVsEbxxeRh0MWNEO8ymZDnZyCNBme/LmMU83t193s9Xh4kQrtpkvzid
eHY6SBUZCcUUu/ONd7JHCDC9xuP0QGX7RLemQuV2HXpIiScwrf64FgcEvXJIABrWkrX4ovgktQMM
qwibLmCsU/8lR3N5XvXiBRUUlEDGI0Ao8zdpylRPNfxKTrromKKc309R9NLRAqJM190DE9EOWDpn
sjpF4Nt3ftHMBH3Mx6JAIw4YvQgdr44P+WubGUNQJckT50TEWJExhstmWzHZbixORivW52FLStdo
p7PeI6g9rsvHujTJvZTGsXPa6OjmujjFFtnITOw2D5txGErXPJtKHxCuMS4o1de0ULC8LIoYb3kY
WYlcu5RM7QrFzZBOD32MCIDCpOiG71FW/TB5i3dSLUvgWgMB5x3752lsv1XS/mZkQeH07tVsHMzI
2Y/KQsJSLz1qAWVM59klAIyGXQcVnXUA9yMwxueaLDI6Hotbcpf55gi7zrH33I9V6OfYqaFKjZAo
nHcfQt7JGn6ZlnHSlh2dHdxPBUJxNNvuY4b3L+zBDhwtotx3cZu9fvrS9TKc8jGyLpP7O6qRYiYi
Prv0kkEniz7w6z9dHRUffsV4RZdnWyf5N//Y+kUcZFSQp0lUArer+9tvtNxnWnu7njTTqIyuKdjJ
nVxnFYxpc3a0Ve/5AUAQSQZkwiUeSFV2yAI0D8i4hYI3wyiMhHznIQjEurEEdWPTHyEMiIE0bZv5
yC9hZBbxye6fzRHpjgGGB1oSBd6WBMrU2Yy/44CotnXKT0kYamjyH1MG/jKNgSH22DfHCH16bnby
gA2DD3gJS0RObIgsos2WKWbS9NKRvXJGgrXg9CEQnjTZx9jThya3CZW1fjG+dx/V4JW0Unf9igB9
jBuidVPGdYNm6F4UDxYNtlvCw9ZxfOSAyk6qbtyAVvqjHM5NYf6KOrJ0YmcGPeb7aJJQnR4jtzpG
DIY4rahSSIqBlweQBBqkB0wOzOs8k0wjPHhyXUcotEC1hRv9i2MLqMsdVBpXyTXoXa8/2Y73e7xb
95jc2cmVESG6QlhBLTOW5Ws4700WaIcoE9/s7tXxAPsOExqFdIaxwP4K5Q/qj72pJYQnhly1g8wl
r54QV6iDB56KhTIShlKdcmFwHeVINQUdlLsOAVsZ2nh4W2O/TOwbJ9ZdlbjO5tatodAhNTfzivgq
zfrDmzHrkMWw4xT0WhhZ1NQ4G1njMrPg0DBI3tnpvPzhT90CP4hvzG188F8LwNcqEqdUQ2AkTPmX
Yh7cmlfDnat9nOSvRdNa16Umoqg16O9GaHgtpimDaw5KeIgcrNstGAgzMMCgVtpnujwuabPA2JCu
ewsjdZEOy1kU6IA6be1dY9ol5YQpg0hwrI9Z6KTjD69zX9a+GwPG/GHTZOfogazJkqEpayPmjkHh
D2cT5oACz3Wptb2Xi5mf+gHHYFTYhyya2B66pDULB/9yzmsXW9Oz0cV+kPB0NLl7YTFaBG3UHDNh
4J8AFO/OJsQGoKth7NnLLtbWT1a/4MobspN1BlFktedHE2pkOD/T4XS49dYAjUl6EGrFRDJiC4/a
nqHX/CHru9jXHfsb8aOYCFhWk2cCNuFzXtbjV8Q/5bajizA8+lcWwcaxgLit+JJDAQ23q+aBSm9G
hrT9LZM0xaGFMtIKVE59XXiMgoBFQeyUJZjoArgR+xsZimj5U5vJfHIqlO3Kr+Cbso6gVw0dO+Hi
zWtxsOPkAePpLop6AbfRfimL8RZXyto5YmwJoxJB0zZTaBo1i2b2FiH6dXbQiJGaqdzHRvy1s5+q
vlrfmpL823QvJkrrybatA6zFJtDYSphOmsx6vcmEZuPf0I05oDe6eV9iNIEE+VEVyxCQloHQZSYd
I6O5d22IbKDnArPcngbtsYUnTMkFx9phXd2bZvY6SOuLYn1EMD3zFWSiyqoTPnNvBTrEAxIN2nSe
D0Rkjn5yEpVcWVPdTQgPSUCEV+7b1lXJ6Evi11E49N4Bs0h6lYJAlRKP8zbF7wmo35dDDFKM+n81
cLZYbIzKZYJWK5Ic49D42DbFQ+QBd7QsHhslughxH+TGtkwvZQfjuGuWr9n9PIifTsHHdWmqt6b/
3+ydx3bryLZlvwh3wAVMl95IIkV5dTCOzIH3JgB8/ZuAbqaylPflrepX4/CQFC0IBCL2Xmuuki5v
576GUNg3gVsuoKMQsj1qUxkyPSYjS4usazgmUIN1JANj3/CNaF2UxwnEEOqcl11aYcznw0dPgFob
DN2fMA57SxUEpWXTkdgzh2bs+8M2Wapt10AtfHBsu9mT0Y2feZpdzxdfN20WTtZgWqvZf6oMJRng
xJXJNPUJ7JwKC/OF9ue1/9v7UqoYi4aF5+gm5urbn9hFKgjSnnXmYLXaxqmcO5UlYZx7A2oj7P9V
TMBa1MjDfC3489p88z/dNz/k+xn/6SGm2bNYCEW7qk0tZqQpSe6cMOQBnKG1r404jPIGZd7gAc2p
Kc8EI1CooHowpfnhgyU9AZ6WUM1ie2GWDoZtvB+FpWYbEzny0uJRZofMtCHpmrkSGqLi4OgdBcGB
tmvbUC2UXXTFnrdliMW7NDAnad2gP0mlhEIDozITg0qyVkOnkjKHoFW7MNvw6PN3UgHaDTqWZQvc
Rqm811esgy7Gv9+MmT35oQxzoDDF2iqbrTBdsIPaLz8y2tXgQVbPJFUkLWKUNGymUC0R6mDF4RCD
foby6lmrrDdeC907D1BBtjZL+KmJrbTyTS8s7eiFDfBMmqCWTV1owM0VB6fKjQxqhgbixw5FkW45
hIoxo7Q85bFNf6tEs95J7aXRhk+Kq8FqVL0Hv8QMGRvD1qib4pDHMeCiHl3NWOnmsnK2cUEggCdZ
2cs+/xiH6Jq5C6dBtX5ED01demQoGJzkhunC2mFFhEfSjteh1l5Sb+l0ygUVEcAfXTxI6Nqs0kMe
oYIW0sP3mgIF/MCQyG8Xz49eOfeZEhgcaqTda23YAGvuTthAXpxWYp9h4qCKkBlPCkMnL0yKLb5/
dILW2IbjCMDWKMWhax1xMHPnnpCgljkvK7o+7ZupXNSv7H5wNviZb5IWalUJmWbptZakMfxRCg7c
puQF8yntL+8jClm3PhXY0iZ+Noe7QK96waBJ2HvCiWYVptAYh9zNcKamt7As7wLcu7TX9W5VTRBO
RettUGMEfzsDdu9aZOYeEyXyd8qpuOa3xNxbfDpq6Wk6bN1KZUBx9T1A/OQ4uPm6iVO5M6c1XpcX
Mf2DxoPHiVbCzdkWmp/qUO3GJxaKAK2IgPJdGewKrzrAsULz3cNXmb6/Vp0My6aE0qs3dMupZA4W
K+/0yY7js+iNcyTRvQWPuBXjo6OS8uTRXkSHLy5txHxHp/w0v5ArwIbwnRRJyTmwlE1DzaALKmuH
bmNYJCO1WNfWfNR8joenXd+mvSt3ZdBB2x2g2gh1oGml01XPj3EoGM5uoiw65GnL+3bU9MlV9G1r
qQjvYJcKOw7zYTSurP5jd8Mk76UKWAtOsQCpI7vlUDB9S+C7ReG1I7SnphfZ0nC9X3WhXRmRtW0S
GxdN8txXHZpGsDu29F4ML/DoYkftXWcEC3VUg0MbpKxqaJmZhonkOZnJJs9a2aobG9zNsgyHF3gh
Ax1/6lEd0WBrLyL62gEwdpeL8lPFh1wFcXQhi8tZqCS0RzLZSphOlyygs9WOyaPt2C7UQubrLB/W
Nh0pWtNOdErjaKcqXrBRcjPAF2S5oDuh97kpVRdpXuW9q+zwdNNxrLCQYnRA4x1AftZYzvyy9CS+
ykaiC9r1UNqXnlKOT8exQNSxwdx6m0yrKGnn5NOBCa0cOg/0HXGHJvLeSahzJG1kY/+i65AX7luE
+wA1V0sItJMMB33a/RpBqd6t2ex+NtZL2svHQCds0ifvaqkyI116zDNwvtY3gW/Rtyqip6goDNKq
YPrhpijhE5DxwHnbHxn98LPio8LG6aMDBsUvKYUDpXDtJQllLksaATsEzQy9HfnSuWF/MFqAqvOF
WxAJJHXqBkVYXWda14FTtm4cA1FQUhIxNEYHr9FV2gjFbacJMmdoaMwXbYFARagKJGTHe+zj3lrg
OyCeWoTt2uj6j1TN7aXjInUuWwivuyHHjdoYcbOC0XyfpUwUcU7IRUfB+oDjlrLTdDHmHSXChs7i
nPqt6eHjCOuDPkLHWc3S26OeTYue6kMPYzBd03NQALCwmsY0zIS/CfUBKBKajyYkSTjONLRLg55n
V1076JteioIOXoHQLAMyXU0dbEBzEy08/kAuFew7p1BPXY363W6hFvih8oheMR298IzIuFn2JEmw
uojNjaytmrNmTx9AxfFaOFm7ohw3oal+D9TrWUmYR6sOAWJNuKJs1KpPp1hny0R0/tKUGmcV41m2
NIpVFTGWkE54is3yivp5skWRkTEva6+JAdhXbpZfPFu8kQZz55vB+KLk+dG1Zf+ZGpiiYUGNwQuI
vxwinAjp4BSok52I4FA/f9SBM0WjkJsuooI/YBkYiR3HsFiEz3rrvhhSVB9D/QT2DhyzevYb02K1
JMXKzIzfno0YNcp9ALWVE629TmdtmCHYMvCirLTAD6h5e5/xaKKjbsAJkf228PMxux5sJKKVNrp3
9iQBd/PKecVL2xT1uVHFxSrDFuCfH+9romqdtHygRkXjKpncAincs374JaKz2YfBfVZplNFDMnRp
6nNkMLLZZfRLTyr/KCAiXjWN0W6YZRd74SMqifP8LkcjV3hqjb64VlnOlrCYUe27Rvdlq8d0X90X
QUHkbcVRlF2soQXbqI3rcgAvG4Wah1YAYddQFj4OGA1TFL+jFdjF3neowerDpwvAF6LfNodp+Vsv
g71TIflm8W5tQsmGckGTn1qspnuGwnZrorC4w/PFOhdP06fwd9qoFLuRGe7K9sf26AcCx0yrnSuI
+ee+oq1oWxbE4Rw6ryyv58SQ1mqDbawHlIApt107lnrbIJdGvlxn134Z012NKKZ2YCEZ01vtpdZJ
aQ9jgnHsqU0xX6SsCQ/xkwya4jqLowLuTGitHYzUi6+bFPK3dWMOBJ9E14M5yrPTBM/BgMcLOprB
gKpfIoc4LsPt0FOVYbFOyGHZ2pUL/S1oltAhbca7PsZ7DgIxxrG/b+z6GYt2fOWLaZsXVG7MWDOv
ylh5EC0cMOoA2boJfmu2NZ0ih0faQR1r1BE9pIlaWtAObvF38/OgcqyLGJFrMh7qQHg3HXoAI5GH
MBjis3MnrRgJEeALkjZaBBIuWLQq06ZEDNgfSsqUWDepJRWYZnIG452SZs7a8aDq/bMvV/w0NGMY
FPgZdWyDuo158EegWBt4INAB6+wsvcbEM9b6ddeoZAY37i2ba9NSmzrEppE1C+o2awvUBGdxOv9j
himFqRRi9mQIExQt0WM3gVPzCZwaxqGyQ76SpkvHSuOFLIx/W6GMJNCXeWUnkFrrndWHEfi6kLlz
nFj3TeLWeD9a7WjE6PBzTVcpJKjjmnpSsNML72VmKdVuGe311jgVMLGvvy+cNKt3id/e+1pJX4sc
gaJDAacOtgVMs62LdaFql9Z2vf+yGc2f9mA2o2No9LtM2zHYlD/szQBkNHoMjQ8Mzf4oOl97aauo
W8ZG5MDzViwqHF34PD4XAwSlES/0ijK+cUHtCLogSfJ9aybGhf5rfbKJ90CzgIHFTLG/UOy+48DF
jNPa9+pQK/vYBdZHSe7cx5G1YtvX69yy3mGb1QfEwcGtjg0RyUXwmlQJmqJ+TEmL6bMVUAQKp2Zg
L5F/eje21u4dcqyOSELPjY5Pz6zLfUPfmflZrT06Jv3zf97djJ/mdTYQiC6mgLqFTdb+mRGXGa2X
B+gCdq3urXrY4WvLq7eFzPm6kT4wlRQRLMGyOXYqUtag20TsA1tpAKylPHzjTfzHgA6FPQA3nw1s
kWjKnfBBSKT0G5cfokj9k7Mu+3F4SPvwpldTODExWkbFS1/AynV3ijSPaHj++bvxvn833/LlrOkf
cmHN/AEHyAZcrFk3Inu3kmSPvJTy6UbmRvgaFDUWSD+HWWXyQ9C9MjcQTvtFoYTKG3xHzl05k+Aq
KXZmJJJ15tBspX8K5m1o1YfKFeQ3VCmlbnYrMrRhfFG6qk++YSd/uRaLAIyc0dwMLVE3ih437x1D
pKUO2ZMFI2ID5X9qSeDK1W7GHAit76v2i1ek+9SkG5f16qPaRC+h3oUPzG7abYIDZmcC97wkCMEX
aJEQYkpImqOvPFH1se6wSsSLNgoJLmLNscxzFywvfZPdABUdVCJHjnbUg3PlwPYufc0hP6kmQZcO
gYQpf1W4INtYzDIgeHgpq6j3gIFnT11tdZ8dzS5yel/zdhjQuCMF1cWl6dAxxLYoiduBiUs6LuXp
tAf2xIIanDlG0rREzme3nfVc9vlJq0bxydC6o/rpHS2oj5ywPW/RtLAPIs+Ena8J6wabHY4LJd1h
uoSkjckwCjact6vNqGBRkZt6LOoXbG8Ix+s9xy7+Xek2V3qEy8XsOB3JqnjObMtdEIrygBbLPESB
SHeNUQ1b0SDF7CKdyL68MdYJ04zAy7WXf94Ljb+PRMK2NWEb0ApUW/t5hNHgCRXQI8nOpWC6U5Eu
G5Q2r+3uKen0czjRzEy/stYUE/VjAoiMkh9AWST0rPgd2RA/NXETVf0tFdR5iXbyt7ZKn1wdBJ3e
YSC6D3uHXuMUaCdV/dg4C7upU+A/1CCJl1kbuUv93gteELYh2qA6ujTT8VpteGTiSLGDG/5fDr7J
Xv/D+I6aAtcbdAnb0FTtR/ikIkplbHU72I12fgrjQT/pQ+gvrUQJb8AHHtNMJ7zGz+5zaIkLs1Pb
e1Y0J0W2LDCruj3XJh7Lztbp/gj/WvESaypWGshk8CwXHepvP+1QDk5CyLH/peH+WxgKDkA/ih44
iIqVS08sruobywgOei52lKPjTdJ79KftUqwSPRWbUmxr+l+rkXbWf9kEmvX3nx4igSlcC78H1cef
jAq7UwscwWWw6/SiOw2J71y3lUG/TH+27Ka5HUENHko/fLdNtBtmWDzJ0FtVtt9vLFulIJe6xUsS
n5pOu0uGGBVzqhv3qe2bixIuo8NJ5CjKqntywxcPmcK5k91b2avqTi8HfG6KqT4aEUE5jcWRVkf4
VYb81Bge8n3a2EGePGY03k5kKj8pfhMuQy+ODnBE2zvXJv4oK+5bKkKrMoUT0rb5OQF5f6poIV/1
/vDqqHWHzDTd1MWAOlxYjzWw5lMDgOzEePlMRI66snSN3bQJmwv6IQM2Yn2jl61gaZhiD5HKdYur
CKiQSfKYHItTTatm1Qz69awtYcze1wlL/k6FxyyGcrwUQrs4bZEf27K6GMbErkEQdUlZDBbuiOIY
veSWXutRyQs8J00Wbp1W4KYYHcCw7rFRS1oFUg0Z8pxbobXxVrEadULSmmupIEjFpugXJgp0u3Cu
dFEriJaQv/RIyzbUPz5sqIhr3NTxAgtYBmwn8c5EdJyoOCTbqANqVTgoievMJ0aJ5fta1VIyuBwb
8Z2mxJtQj7OzGrY7JKfI90LW5d5IsVtofrwYAxkd0XTXC0uhaC4Cx1trpaZvzSZmKHhkcsX8D6wR
eV4Yn+s3oRHmCeAGKdfYvai2UW/HABEKzkjmfi0GxwJ8M9UT1g3wd38TcXVGt3mtIdk6yZTiqInD
lHgyDB8su85V0rpryxbGuoeuuw4BndJaz9AC2qgthlC9x2ee3yZBHy6lxTMDz2KuPjqPKMUWhs26
D4WpdZW2Aw2ewlMe/nlAhZb696HF1m3T0hxTMy33Z+ZuoCkUhjpbgbtOwXoyEZ4Sm5QCFN36YhjN
j45F9CUrIm81aHWyJi+ApPRAe+0y24eeQOFOAcx8nbtuf64VPdiT5N4vU6KviHMOdxXIgk0HM3dn
GNZTkwHpL4b0WuQCaOygIN0ru3phBElz4wJydoWTs8A7gxEOzlO775YJKd4KTbfXYYbq16M5D0I0
2jpd0yyg2PE8n3JKb2cJZyEjhhGL+KETsl1BrhHXAtbXIsg1jc5w/ou2OZVqJ79uIWah7md/DIVm
3+hJQyapFdabQFYRSTFYt9OheUqlbp9lHK4N3GaTT2+TBodUaet3aHf7kEAmhJZnXX+jfNHtlJxu
eQ5fmknEjc0MlzOJlDvgIehPLFDbDMhr2fEuvm4J+lLeuDMs/9xkEZIblmC05oY93AtyVSYfvLCP
hkVZLwFOu0up2JAPIt1HbLTX8VBCpzBvsxHNFRNv4xAIFztgQ3AJ9nkwe75rrE1s2IsRetgpzpia
I0y6Qoe51JRiYtilhypBGSOxJh2tzFc3yNgnUdukhEBcjd5F3Ec4b6h8QYvrPLSYUZyPO9eJy5sQ
PcgItoL8eMx4qCQjP0rf3RhhgBvp5M94+lEnZmM177H/H/Pz3zE/07rrH5Le8wnzs/oV581PyM/0
xH9DflxwPRY4HlvXTNKiOeL/hPxoqvkv1bRgnkHgtvkPks8fae/uv1RVBTNiUslThWozQfkj7V38
C6EVMB6exuKQlcH/C+RHs43/M9bcdFzbNGwMSHxCwZhk/JjrEA6OVAWc5ZWx0CfK7XyBCN9g1mWM
DFO2vtUnqaQyEW67WfD5fXu+s1HJSurQiX6xV4cKCS0BN4cuNcnUHV24qkk1jXFyMBbCbAmwQvbt
sDLU0gzwwtTOCRQEW2F2mC+kdAC/hEbn7ilLzd1Kv2Iav5tho/NtoXtHoy/hpfupT24gxtZlesk6
+qljkD4mWJqCwbiQYa/uMoIsCm1ErhYiNaC+63UnaIX9KovojOPWf6j98T5VZXslZbpXpL52AQ7R
U42LTQQTiJoV0lffdG4l1A/TC9AUjmBNYs7kpTs0oIHylnmJuWs0LV35A7l3OV4kGsHlu8EgRWvN
PhcGCwgnvtQlEbJq85SI0l7pghmEkURrWAn+0k6xmSkhfEdLeFdlVmMgC93fVg9mLZ20lNRfm5BW
f1Y01xBBVk4qr81GKMQAiKcyHU6opm41FokCgB5RpinUZ3uV6R4wI/VioQnYOBhYXViBhqkDvPAl
6X1gWqYXbIL6ifkIwkjUSH2GriQlJyCWkxHJdwc4RAXeEoGNDUyjCZ78kqMxWLLuqFizLcyI5OIm
ey0mvQFd7HQZW+D2DG08BmH1UjjOPe74O62szk5tP2BWe6wdQJK+jHZuasF58tjujGV2easTbKcg
nYjNbjn2xVFyllgFfvlRNshuciP7wPvZ54iZktFbYxql1CDfpUQybHg0DSZxeAwgOlujWCWRU2BS
CKFNFhtDDXsMqERR2Na+UimM1VpAAzQT3jo3y9+6zoprUMdxG7T0Lf1bl5T7pNE+RcKvlRT3aYdM
qckG9OSB+E2LfYle8Rg1Pi0beyrOy4JzAF8aM9KKWBm2pd2y41XBayhL2lV2PmwqvTE2do7/JbGX
UrpvhUhwS8jqlGXPUjVQ+9GrWGrsDwtgGXfaE1XNEj1c6tJKsDZq510ZvbuZ9qdCzXe56tB5JIwM
HQUE8DE5h8k+kwqMeACNKUpp2zrpHfgPYyT/0AxRZ1E3pkk2fJCwfEMOFr6EJqKGq6qwdLBTtLQD
Oi29rfoBv60aP1aa92RkJG+36B9bSLosDgWtVVgESqF/mI16VtqD3Wg0v2INM7AT7YShQ0B1gpwd
AqFAAUJMWh8teO5VPOXpdMTmBlVy56gUqsDZ7d2xPxkO9dxc5uUKGD4eQjKJSgueTm2eyb5GRpN4
N4LQphT7UelmElLJrjLA6aoDCxQ9vK6c5l7GMkZJkq7NjD3Z0psRmCdT0Man5rBMLXQhSQ6lqimi
XXUnO4cf2UYYgPNFDkxjOIuv2thCoy/826Y3SNtVj/DnSbA7qRmldwdiO+jd4Tdv8JKG5lkJymYR
V+Eb3rk9SEp6otWdZ0VvXA+pc1g7R8F41kd83n0RdvHG8KKrsPRZuq+6dis7cmJoDsPtEz4/lA4S
1zBxhukmylQhIK4MsEcwEJ9qDZaAX/6OGoWV4Q029fumImXMp+fbaBzTXWSc2+A6oTSK+q6+tYzw
UZo4gmrUOGXT7qUiyd7I5VmHfWhTmuEswe4VvXYGGBCMBr9rohVoEscYK5X+aCXqnRuxM+sCORSL
n09V3MDLxD3tnOok/PS0XsP3Ki/UJwI+ZHOv5Ua7MAcUWVjvQCShiHRGTikEqdx1QfdeG/lFLbrX
vuBDAvq/MXWkwA2eM775yrHNc+BmJOJQKLfb9JfSVw+aNFadbj7kANtJLnaWuHBKDV9fl6gXj5MA
wt/foDPupSwJroh+9352hFO/UfSiwcPD2aSh6bNEMA1QbGUnbQPhN16QqbzW8xvm5pghxGSbzR5U
Xl537GiteuhrYgPDYUpystduy3HpvlsRY0XLpNkR7+Ng9mt8UbxISJeKJuiaREvma2PmLJqRnBU6
ZH6STS7QJy9UP21vQkyYFIJGswX6Yl95erdxe3m0B/A0XTqeCYlAH1itzUnUpZNGROVx2enJL1Ky
VNW/qNP0MG2uiNzt4/Rsph6WUxtBXluIddW6mPwR8TYaauHsNumST7QkSDFQqLld/8sxenXl9Pm5
I+IonI6ufiw3oKwme13wSVbUupPEf3kTQTpyK+b2qI2VV6umBh3XLhV6JC++7FYE3LZL5is3Tua9
d2SmMEMvHLqAb43uP/Y9gFqHQl4XoSQCO7ULKWcualt9zrwGI5kR4CV0hn1fGoCsYOiBib7qlfg8
BEwnpLdk+YpPX/FWgSW3qhgvGoszPLik4Xglstye143NazUDRRA1WMsia1dIjeKI/USTIVhOezst
QG1bO+hKfCJN/V5/8SUFHXgMb6lR3WJ1wFsZ0T5/zoj/sof+0+2btYJCHvXfA46fu6xHpIAb+CVC
WrMlJuhQjwZ+QSACOebf0ieOlKFh37g7rXYQwvX5rZHrF3MMjhC5goWWLgwd9rFbWWcsrIj1eZCT
3bt4QWjv/DKlTqp9GD0WIzuiilAapcKxJuNlZYuC8Q6XGeudcks2RLxIR9bXmWC/IRkMnTh08XYc
SQdNymch0xLZC/fToMC3D+HqiinFUuYqZzf2EMOstn6W7Kxiyj4xD53FB0bh+eD26bFCts4v/hJq
ZChHo/VBBs/WsqmoRlJ5c2lZLAtBTFng7mVsXDcJIqq6TF4bUOTbvGChWBN9EUtnqaoQTiSWMZIU
Mv0YCn3VtpgCijC7t6gyrBC6/DLM6D4bJvJQVX4aA0Uup3wwYtVdR4WE6ZIkV3SU9IWH4b5XjYe8
43ANCufRhktbOA9hh2DVsL2nGDzWWgTVi+6QcGLlxcrPo4uVep9ZVpFK4jJ9siNQLgPFa1wLoUnc
oxoy3hBlYaT9m1EUGHh99aYw3kCAL0yZ3GsuigT7JYVki+7DRzlAVZ0RMTXre8c0Wbel6pOiqIxf
HXuCh567q3mKmjtPYMosJj/2QgXHQlFTHlCwEbPTSoSmKBnod99pTvFO6ctw1VcpnI86wFJS1/Iq
rh194Zr0IwMSG/L8AU8T8rBAPdcYpBYRqinHQK2rNxZNemlix+hhdjv+ia4s3Z99q4bMj2L/JTFi
9Bn+rzIebwIjutCaucFxcw0m0V1imT4aNaQIgoGqkbZJDbqMxm//OGR40sizvhsd45VMt2Mu0Lpo
SXLXEjFNtig+1d7Ll4AMQT2eZe4/ibwHBBQHVPUMxl1aBgx/KyUz76lSqAvFoqbv0qnPwv5ZRKPH
4FWcPSbWfBWcpgNEBCCFnIQC/5QL6kp9unV1AuIRLGjwnygk+yn8F9UZ3iPcs6qPFaWiDLFB70B0
sTgyI1fM1KHCkINpGDal9O6pYTVL0lGLhYcHXnWnZmMgDBwit7mBFCWqGeCGILlMXdyF2/i8wcSJ
wQXwi+7WveUgeFUyQpvEAJkE9uVTrE0SufIdgP8lUlAhJknwq3fksx10H7TWP/XRmtS3b6GLa65Q
2VaBh8yHFiJdaooAbrftzCbaIUu9aHq6HYS8Yv1+tHThLQe/ekX0C+4bMWiYb6mpF3UEFi+0n/Uo
PZKh9DtoOMUOGqE3urMSmrNDxeSjb45vNRIYl+gx34NGCQk/ldeaGp9crcOMHlhvTYJpILOJH4qn
E16/5Dyet5NdVFaTtzLdOxYarEEtOf23d4ji3gAhB5OBecuAC4ANVSKGiVg1mf8j8cW10L8z4FyM
gGhy71aixyDDc5k1KChyxLZgyeIVeZO3yHowDVKk2wV4qEX00JvZ/eD7nP6XHiDUJel+PosNGj7B
pLdRIoATOjPlVohFKXpqoygvcsAxY2CfJKFhOg6o1VDWaPB6FkG1RbhZuun09qrM5Z2OihfHSL5r
R33lqO676Q+X2kjErmrL8yC1R7VwaFZFVwp6Gw5dDjCHwjwGx0UC6WscZbqUir7vQo6pJrZQjmi3
sUJWet8yHxjDqyBjhCrdR10DtJJD9V8bIY4a1TZPlUHPp9EeYztYk2YNgmOKd5LpLrJTgsfuI2lC
D0qmWa0JHsaKOAGGVEyV8LpF07oB7dIujRwl+MAY5bo0O7wXT2rNvk0JJ/YDJIT3igqfKqMYv6gn
9ZyVXhkSDYuX2g+GGTw68D9yad8UbFe/aCfh+WdL/1MrSWfUn0y9+wwD78Mf5TP8grc2sB59k/m2
6xxYf5+Bif0u4+LWcxxkkCFIaQqiS2Q+C8TXyFfEO6SEvab1V1V4ogHdrOGQbJ2cjgiENc1odyUE
cY7iBMqdHPJ1aNE/8vPinnTeQxNRkIszFrWuimONLvavFGoUB2evsOILXoLqBG9PLH0yZrFDQiEL
44s+GvXaHYLPyDE3rX8vOO/p1vq9lVp6QCRi7zBALGbz9XwBxooyw3w1goazsCwtXM830xQvZ8G+
TkObnImM4FPfGyZpbpkduqkS4fqnICyR8WTw1tyi+Jifl/Q+xfWq9FcUbP947Xx6+wysy1pYlf/1
fvN9PbQHojB6hElYVw/zKzhT0aPrNORZKIhxnejVL2+6b76QHGmQKmswvFaUL9JSWggpiO9ZDlMU
jBLiK/ehxvOtVP+1k0gv3TqgDzdboJu4vusG0oGs2DlR/ASo8lWMkWGMjyleNLi9DzRfG/TKKILr
P78t4bkkkwmUxsRqpIdm2gLzNSjpvNl81U37lM6LDpeKnRYgPBsJpTKZJvPV6SJX/GwVK9uSOjcn
b0mMx/y1kloxx/Vfrs7PtgcYORy1AEG+rtJJWFuZFe7m9+vrmoZtPU3rnrDeHOYt97WVQgJaczGp
7yej/bxV4oZzft1oVF2m++btPz9jvjbf97U7zLfnC2OK1gRzsCtxNDayvcw/fAj5K8Y8yo7wvTfM
f6l6tDg0nUihmzbF/CH1rmL7NH4OknNKFxhE+db09dqpE3q+04uYmd2N2HaMTep6gr2OEkjW7H0j
2GTkxa8aqDEMsDxwukgjy96O/gg2o+RnRVef7bDdthYMwyz/2xv/5TPMV1GDZAtNDybFLB/x69cL
A4SjZCjpq37aOcg7wJ1bAXuwgF71lyRBljNvqp5yXwwm4c+jxtFtj8TDaYP+3IJGGdzgW3IU2FtG
kCEni5zgVWlTdf29hTlEDrrtwF6c9qr5I+XYLxCidejn+SwdbuHEGlWiBAWsrzrlQJe6svl66HRc
zc+cX/F/vY+ElZGeQ0AI9XR80NGnloBMf/7I4KzsHbAJWo5/HGTTA6Cm8QCTaXHhD3QS2Hn7Vkj4
RpNNvlxnNmUpb47h+l/f18oJ7goIOXAzAyv99N7zW86fdoyuscCCtzByCyvZfKTN33guc37vXdN9
uW2upxFJ6KO99uxSbgI7Odu+wo4473nzxffR+pdd9Ovq/PeRMihk10lfy8b+ekoTiK3y2NTZ5utX
zUq/3up+tf8+wuevNz9lvm++6U97odoB7m5iNpMdbua/mfPOPj/i+/k/d8H59vyrzde+njPf/rr6
4+/zzR/3fe22RWlZ/x568pRZlEhMqMKAqhJ9p+ECXapEtX5tH90V7cLXYeMOGMiIHXVEzWpo+sUl
DCF6gqdsbG5JgqFcSWM0YRqI+a6R8W3mGDtZtUdBWsWBWuMtVp68hkABHayhRoQ1cmcokNtKpd0p
A/CF+SJHUX+otAoo6XzbThwdU7ZKgLmd2w2zMczNTtYFVEFL/jI//j9fzQiN30iHiJKkGJGC3A9m
FBzldOGFkrPAfNvTLWSd89VWh8IYVpOUqYczgV/TP85/8H1OFJYDapckUCBBHD7zhTvtmt83v+/r
jZ5NPP/56+r8J2fe7b8f/w9//37lsLfznVnpUX8l+mrcfD/9Ly/3ddWePs5f7v1667/c8f0Bv1/l
P933/e7zX3uLdGWvgr9h1BjW//lL69PO8ePlxyrzQSg1D18v971xfjzuLx/1+2UgC/fIzFlLzY+e
3z5i59IS9SXI8B4DDaVu9Zercz6ang4ucdfiK2Rwbr9ofYV1e7qYgwfna/Mf5pt1H29ayCvbr6TB
OXmwnFyk88Uwxw/6sIJZofk+qMLpNDJ7t/gwDP7ft+O0sJYUqpiEzuP+nDw4X3zFD85Ja26FZCk3
tNu5MyNSyfm+mUYvlRMcEh0WNdU8tsGtYy5mQwKeBjhHltGh/+rplPMUAkC7vzNjZ816mY4QwamB
up4bOv50PlLJK8rDzNrNxrYExyHba0JUfBvd5puImV9TegdrbY4vnA7a+RoziS056xWVypBAaSjb
4GFaVuZVpmJ6R0a5yiYOkDPRDIo/r/24r6pUmHKRJA6tpIPVaHCP5wuJAOrwdV+k9lsQ10t1NBfz
3zrTNbcBGVbz74kh/d/Jdxob5vB9H0Jp9gEBemEYIsi/Vc3sVwhc+j0IQcRoU/ttvm1V+qOX5956
bq/N3TZa32yQ+Rf+7r4NRRUvWV1TMZ7mdeV0MV+bf+kf9+GmrCkMlu/RfHr/6sB9XZ9/6C6jptY4
7nL+Oeef+LsjZ82noq/b0wnLGpl6ZWgl52ZcONsV56vDbDrsajIo47D8xOte4NPGr2gq4M3/8ovO
d0ZZTm2WuWqrqGwBAoDrrcUoPwdBmtNv63XwLlgMgvADkAqrNk0eRD2Uh6Rrcnks8qjZD9aLp7rV
YQ4q/L74T/dRgdkpYU126P+wd2ZNbmptlv5FnIANbKCjoy+EkISU8+y8IZxpm3me+fX9gE99eT5H
VVf0fV0YIymlVDLu/b5rPUvT2/OMsOD3oiOJj6qkTmbAv56b65CwxJDqMlQFY9+s2YlL/KGHTuVT
gzS9sR3eTG2BxbHtp3DbRdsqTrTnAKMuJMU1VfJrT2w75mvvRI3GJNWCj7Dtgq+FtV6cvh7+Pik7
WXrpnP7cdsO2g/6zXdWv+2csRXUKKXdtO6WSzsGocnnczrTfu2g78+xkMF2AjrREVscNMiMXqNV8
SoMiU11C0JvzOjr3TQXl3wZ/idPqM6CT4I3rdgo1NntmS7z92+Pfq05oDa4aMX/eNqG6bsff23td
2x5qBtAQ0Ka77WyJE2HDprBfv6IjnZlEMHc7ebaFVsrYlyX1s8qmNS1ze3J19j7MExyxkaIJ8uUw
ZEeqSE9TMXr0Lyk0b68u65UiKHAryaV6+SNk9OvhtrYFj5qKQuOBAcR2pEXrZlDWz/gfaUWBGG7+
76QV2ANQM//X0grm1eW/5Sb9fsPfkgpb/QuwiqOqQrXMNeUIWfhXbhKpFEgtHGnaqzYCMcN/SCq0
vyhi0Lul4ir5z9T/JanQ7b/wiakosnQhNUuz7f8fSYXBB/2beNRyHM0WpmkR0qRBzvpDvR+MhH/j
7zF9DsC9ZRvzbeBMRDGYOBDz0PzQe1xK9oc9aA+VQ3BH5pDXgtnhrXbs4mDS76EqFwZeYww+bQWK
Dbzu6MlySO3hLivxc2jjFDBnsJZTAS3bdJr7ijQxhKUUU7WRjJsloOum4yANgSr7S3JTdvRh54xu
sql+S1OYN1Zhc9Y/FeUxm5folGurcqIllbrthfePvXfHQDssi3/LO/tPNolAzmKyVYROjeUPjQk0
0ybQRsfwF8UCPC2AyIeZcgOJfD6WinKUhYCb2FZoOxcdVCDujCV9VxCt7okIoGTPX9pViL96GoIL
mahOpdKkS5ydIPvhgGkYY6Ej37BmVP7/+7tr7L4/dqhNbI6NWM+UCHGksamF/5HWFkR0/WUPKT4I
g7e8phRc6QAOJgnaq3MwLC3abTG+FszEsJfW9FeZwPlGY7+WiTIetQae2xRSeR1HSBpWCe9inE/k
xAB3T8jutMy9gO1KrQesJGoNXVA7Ke0QRDU1ydbMLnoG/idHpaGJ5T7W6paGWPMzh9izI/HmUmcx
QsFyusxDSFlvgeMOACqa7DcxhM9W1VE3hUSvLoRuAWvW0gRkgn0XRqWJs6jvDwwunpcriM4LuEvh
50oAjdlecNXCqTdAmOtgkPEgr0OejyZa6l0kAWBTH6ltw815nztGt7aiNV6LLHSnSdKVZPdDRBF4
A+awdhLMfpiFrRehnM4M+VqPEz/X1sDNcJBL5aXCV05/U/ns+hQBodWZGJ76E2LKdZ7n0OUL0Nbh
ELqqQVXsxoi2KMopH+7BU0F3320mwsY6PkQpQ/yqvXGPIPAT3nCyE+NwtBK4WTDkv6fz0zTAQUon
47sd+RqNlB3cj7vYtIFBVQZO9h51SN5e0tw+hFnybVkg1wcZ7qmGsndrYFyO8/a6Nhb9oEZoNcxF
HK2i+L6kMyESoDPo/Nb7fmjeKrNhX45x5db9NJGLI+gh2Hvq95fcAZhOBA+ImgSYCWQl/RZbZe1q
wCED7QoVUU+9+dEGJbNyQz0wB7RkNPoNw3TOre4jaDo0tljGaDEfIsLoFEmPOMc1tA+IMCHIdrmn
v4IABZhFPjw3AwT/rC5eqtl4b7r2w8qIFDf6N8tGoDx0xY82ie9FhL9Vi+PbJkVZHPfDKwqpb4vp
KuBJdh1eGXdRFi8EuWcawaVaqC1NqvFGtDpAK3Fdq0uDKFMc4zko0EMAGaw0ZP8VGUMqAEJMHTYN
XIMcpag+gKrfpd1wOyOAiER3FZXNsUMQaU+j36bNpyXu8d2deyd/bvFieKE6fVc006v7/owhylsF
9aVNHb5c5t3EHR+0S4173kL+hS1MiXrfzAuKhWXkGqrxaqfW01ruMpTlKqmYgUCUyakihsjEEAb0
SKiGuHxIZPsdNOy3KBuOpFYcTM4kcjn7984GzsLIoLTovKFPbjWNdB9AZjsV/A1mMC6s8mkpmXNZ
2QeGz18gqd4bbNGFoX9X2qiiTMgF3WohO0/OXTyYbwn7U0ugugTxJa1JYmnqZ6xU63j+zjLNTyBI
FfEL3415hKkP+wJ+/YOdEFXqKExDQioEgJQzo/E6gzQ7RMn0KgP6oks+HAl++Vlw5u1sWHhoh7Jn
YmAO6A7hHUsGTKaK2kssJWHQU7CLW6oirVU+WKDZtZSsraXLEq4a6KGrTL8lWwvvGEHY+XA/W/Zd
PKX3iZxvHF05VZazp/WfUQLFag0gnss1GPGxvZnjVN/JEEECLXG/DXo/aSK0SsGHMPMrgPGPiOjA
pM/Tc5VJsV8CNO/BqN79/r1pt+wDWR4oXlMKTb5nqbVfz++5Lde+cXRp8tgPSKDXE9XTZqAvRvht
qMt5twzTzyxHmUX/hY2kE7Cq3QWVdr++kDjWWzpiuJycD9EFDyGKuXZs9F0coL6x7Xd7QvNvE7/m
W62zWj+Ht8WfVWRTtQb9BWxbmS2TFzsI8GvsbSNt+50Kaa4U+DQs2ZBpEZn1oZfRUzDCQUzi3heC
S2bU0X1ttRCW/3jL1MUvOu1VNz0jabJ9alk30ipfQ6dZkQdvtNgJP14MjMHfVavA0oCHYYlppqD7
8Yoe0hcixb2FWnBX9ejisJo8tc1QMdeM3HFeEn90bIzE3N5cZAGA8vQXPQbvnWnrOFmMB7wwt1nV
vATRdCct+PxhYb1okOiStP0RxavyrNd/6OQVlR3TsYIVsGQr1npotpdmp36oDNTOjs090KZ3HOnv
YqIpWWUkGTbhPnIWIkUMnHITCCWk7rQs0kUBiTb8mvT+XsaOO4X5h4Q5cZ6aBBk3hmAHhhjSjGkt
QQzVQczmbYiAx2MOAweuf5qUctyF6sz1hXvPrPE3p9pnjq9kpyOIscAc7yzd/JZOVLqBPX2vlOC1
ifprPeidNUKuOEywKXVDxrQAr3OLKYkQprIbmhmR2wyCzpmN60ogLJntx8Sc9optveV4qnc9ZYj9
e1LF3+ccQLA09e8mA5Gkiw6NIjrgbfTwKCYVXtpYN9hmkQX2HIpVJ+8WsoLAxofSRdINfCk90Y5p
7oy1u6Zi26VCNu7sSu9Ar6oYezHTXEsIDxe8mj8WW32qJ3hO/A1APTjglbZtiIGDj6qWNHAcYutl
+TPGwrPLCIfbzbTNcFQdma8BN0Cmlq9GGtt8ItwuBLLpW6Q2wkSz7lRjZGcb448lBnxZi/lIRfWZ
eXlxNEg/5+JSu71lPY1El6ehfRYd4lp1Z2Avl6VJJDWxjTbXrWDpvmeS7BqTQ+L6YGbJ9Rj0r4tt
rJa1HIyCgJ1qPK7ae6tLu2/rpusC5PDr/hhN8y2s+x+LwkmcR+obkTM0R4Hg4AN9DbX8ESVAxIGO
y7nU3qxGVAfLiHfkFv0YioFiLaNtaCTIDh0sqZlyRzPsHQL94i449MegeJbFjJ6KQLldXZcvNpAJ
bIY3kaz9fpYPihhvkwqmapw+Mfw8K/30hIDAXOXLXJoWx9ecXcu7dktoPm9/HbdHl6SSXZ5hKFp/
rS6BdaXOo53In20yccxP1ktlxfcDf6E0Wg/Wx8kObiROB8Vp+OKkh0SEKAaEinRQNw6T42R3/fCx
DJCywrRvj9RHEJLrnqxGyzWBMnb5bPndJImWR+xLq4EKEHXvWXh1UT2P3fyN5mF/pkF6gujAnDmb
BXKyuQRHCeqR+NvzVC41PEui9xTJyMcBz1VJA3vnAhqsyrsL2QJ3ZEwKTylhGNYFUVOV0IHERLGH
LHlv9kN1lRrIZYgsOiSCGQwmb+ADiXYZ82mH82k8Esf2LBTQ9ZMSZ/vIsJ/IxZHoxFp2Y4+LPlUf
IeIWRVx4gZkcwSBz+mujz7ikPzmF8zMOm8AriKdzcU2g0BjH+GoWdPfTFo895yFcfaD2yFXVh6KY
uBGGMWFidCNTB1p4VRgrXbZv3QqRS9b6EyoLAi5aEhYanWRWmumToI2lVgggs1H1a0u5ZIbZkQuj
oB4NjT165vzaymvy360UyUwGkCNa46+FckS02e+UOh+4pEkAE0GUnVAuUbXT5zjfly1yug5P55lE
NQq7NpL6r4fbmjZLQLhQ7LcXRyUFn1AUNZ3Jf71Bv8uaZWJkRKnw6yO2NTTLw8EalLu6p25WjqqD
OELl3q4fo3CR8PstRLlDTCUtWgsnColDjJU5YLaFWL/Q9kHbw2oSdwX25kO9VnOnre+zraZqwPwi
qNzQtr9Na6OpiPTALUwMVhYQYbJgND9vFAyNFmo1rOKGj/efUmkFBpfbx+OK7e2TOXgyzIrNsn78
+jHb2vYrsPXShdyehLRALdkgip7cIKTiSlrnOKLbGD2dyv6qx6u4DS0fx5NHblyzqwjT8J1GVS+B
04c7HMfLDfh6Zky6WR3J6TjZsbFcOGTAXyladEswrHZQZqS/oI4Lb2UkutDUk5soCDNvGkVDmprj
cFYujyjhFXcCFfNASjpy7aQHcW7mjOYgshITMkMSWZVneHXNe1OQjydy0m1CoxYuSB34hLmme+hJ
dnk5K9dlYNeM2+Entmmy8pEoUA3lO+MRGO40+a/iqHnpcmVilFh4eN8Os5bXWF/15U7JGTyAKEBB
OjsHRavMQ6rx+1tzCq/GwfxGfeFzaZbUzyFScnsIaGYfMgzbfpzDVjSUyniAaHR25h4ki4mcRbZc
H4qKW0WXk0EGaiJ7X7gh2YmO1bYamku9XmcNe9C9Omzuc8NoLkJriHAZm0dDE4D6FiZTaj63B2iO
2kVS6ohQRNxqE1w1UZg+c3zDb4cguSfLXO5CThmGGsXH0F1BNnDOpcENrAVQcSk0RmIo14hcnGNg
XIrD6NJSuFBEQwZbI7wnVdCiAJBMhzIewqdxKX7pNdfvEdcELZPOd8ZAhwcxfqtTUiat0VquOUSg
+IoO5yN4azgVA2NMy76Qd2FdBnr7ZvJAlgzFkwwdfoiYpK2c+daQwx2kM8KM+/DDLLvZr0rIkJMV
XdKA/LJJtvV+JV/cdCTQ3ij6CN0wxBneC3mel3p+ArNLxGMxcLXMxINJ/tdTqLSFrwx97pYCTU/d
yrsJ7wzC8moZUHCvVOfEFlfVuhhUA9ES0uSIOGzPXDrxHFvyLq3QFMX9dN3OSnXnOMHNmGjZyda7
9hJO4zNRE3RQ4Goui3Vn74uiTx4aeN5XMbE1UQgUganJwzwTQJM0JtzbyniLyY5gJ6bDYTR124+m
kDhUGQqvIAgNUNVbwGhkz01M91szcfxsKD0jb6qbqjbh3eWh4csMkrSp3xFsop4UFBZMkTLQmi0Z
GuOT1lJ4WAyJdRCtnxD4RcNMlEdCOs4xavpDlAc/OujwDxoq5aQYrOMcGYjRNZMNpi3fhmZKT3F3
VACo+n2RXvRBJV2HI5d4yQMpuc+Yb87YM3QfdFB7sKLiNVi09MECXaQFTXsZYTTXak5SosUBMSy4
HBFWXUKqMqsMHj4YHYHxxpyol9hyusdJ6hwIJySSwEjNk7owj9fMisy1VmCcUiLlEhiXbrBnr28q
lMV9/xOuZ3TbT4jMcv1lcBjJTEsDnmJu7huO3IjMu7MWQjLqF2KjI3C6A/6CfE3gZSwhqEPE71D2
B8TFoad06bnJi/Ae8+dNoMO6iEF4MgEhXWtBml0ol8qe12SqPPGM5WUBvXxwwJ4e4yQ7Uy2l9NJZ
EwUFJFhzdzHGtL+sDbfm3oxz1OYLwrsAIutRzu2aB6JXx2gqsDwo8y3j6eSA2cb2A3KZ0965VRHu
c6/OFC+0AGmkizhvhG81F84x7hx5Y0q0MkZTzECfAqBXsngGmPCGHVy9bl7rRomfCKPZ46vs7wJE
4GJiwEhGAZYtHc9LmBleYWgeHa/VqcPQrikbBtljus91UAIrg3/fTvYPwqnn4zL29WVCl2OZ8E4q
gtaplR6q0Ka0Jo3n2cm704DvpaIB605Z4pwqsJpu0xVXTfpMzxqkQUBmZTcG5xkBZVddcjJlzkvW
XgQ53/fULHc2VOWVvj+isEG17cCbY7GtxfFVVXNLVmrigXbNujo1V1tGGljuNRk8OY0zxMIEloMX
qNSSlIZcQTdTUM/PUMrcHI/oOYvqX4WizV6rKgJe06r1Uwm4gkEAiVPrSx0YzroaV5NORaHOQOH7
djGqwa3IAMEsNtIuybiE+mJyGKd0ORsOE/guT3IvM635TEbdPrJQ2jHDIJdhfWpbEHD7MvWUOtBR
0f7E2b2cIRgMf6+mZR1jalnhrqZ6ntfFtiawgzEP7Ma/H3dzFu9Vwr3AkK+SpmZtBK5rBfNwRvgG
rV45hTrznQL2Oy/0cbhGBkE7JmOsOteSRotIJKjqkiCZ7blgG7p8vSy593thm75zmaeDnTrWP967
fcC2+HrDHw8h0dJtxFIm3CZkDvr1ltpiPEvG8PLnB2o4Eum/rl/u96qGYJ7qG0kPX+/+xw9tT9qK
BAiBOh5m5Dr4+i+/0PbTjq1VTIGj5vfPRXUgd52YLPfrF/zxAdsLfzz39VCbOHPjDmnVOlrkQkiE
hzFl6HJXc6ciicoiQxQ87fpybdCHFuPah06ahzgkKAe5ScekjoUVQLKleIr2ZXtsr09OJKwRFZKV
HiRHJm8yz4e9HHruorPymBX2kwTa6Ir1COC8+nQo+XhmOZeqxyFenmlr8ELYMMEPmglfosgenW4h
1n6qj2s41HzJWuiFE40FSgBVeU4M9X0qFr8Zxh9RXgLShtoaBte9qM5FjomIgQU3yNkUXDLQP3AU
YX5inG4Oz0aKB6tJq8c4tn5FZXXrmPU+1J27Ugu/yzIli3JIb6jE/oJ93Q7xXT31sI97cu4rOo9M
u9/oZePhMG1cefqHbBXEHora7dRG+d7js1jDL8DPVSelnj7TPNepfUxEkii94eIf5bd38zW5gb8C
yQDY0R6L0XhO0vEpqglF7YVNeiIdhCLA7ZBl4ye0OiwMzIykqF4b46c9Uck17eE2V4eTyP1hxbGo
zYgvMup+GqSZRvp0saL0kivhUWjhu1j/ZmgKVau7QrMvlglVoDUjftu47xj/JT3O2x4xbxgWjxDJ
L+PkEGmR71JCpgvTuBVm/0JEgR5RTM/qF4icD2bZprvSMI5drPxobUOF8hiTCj892trynJbDdNIM
HHeNU151TXuqFDrEjN3SNEjPpC2Fp9yZH6o1Mn4IflklJJ60Jo4ywhYB6RZup9Sv61DP9jE+DbaE
buysAIA1TprdqDEbcLLnSbcJrhuXg31pGGy5xHA7e4c6hFPjylktqq6RMPwHvPvQ1c9zOo+/MFgh
RXdSDA2zMh7IvPa1Prip0fw5g3PdFTWXSX0dnt+odvJkaI66s8hGAwKbzNe1SbBPN1zXtknI0Yz6
F/Fta1DeVD5Hp75KB1ATZWi8kHpfieR1CrBnhAGgWbtKLvTKc88ZiWWjiPBgC3hVtqw+Sj3nK4Ps
GLiQHPVEt9yZ0ODDWEvzwNEDn0DUxL7hs9sHNJPWlpfbVzQhcr2MdkZlIhDHl5TatnYwSgby4TqR
kUhH9nX+o1HGyV3EQBg5Og1ohZGCMTtPW/KBEjZgNRbUn2bmgszUz/bguPODo8RkEy32D6vPbg3L
6FwxBYjmamzNZXCPcQn3S5GGLiXFJxtwnWeZwXNcWscCwi+TMp+5hNzlA/vOUB1MpYZ5R5M/2Fe4
lznTlwto659lfCAN57HMnF/gRmpvKKuzAxkEHyAqkcAR762qS+wWE7n3UIMNKqqugBS5WLLeJdh2
9xb1e/FaZtjDypxMdUyIdCRa2e/UCdoXl5T0lFakTNJ/gi9pE2tYX4CaQiYK0zcwKH4PBYRCESHC
bIKqUEwgYu8ZN7mDWM+1SuZMWs4wW27WfwHcYeJrOVvmSvfSjvsr5PwnDniuNBLtqdN0AxIve9+U
lOzqjCpDs3BzLIuYgdCE3UvFVhsn0i3JA6LEUO5h+5FQvpC70pDRm9Mq4G5mIQFVQ7T8eGJI2FRn
RXhZyJ07GwsKxd9ayj2Xtkyjw2LrJABMzbQv8eTRviXtxU7fCGtYPD1vAP039WOQkTXYGNlt2i6U
m5S3fLJoUI2cV6taK5DvooRhV68bUkvwdcP5vWG2QlcLn6Yxv7em89lQD2FvaO/2MWxIQSDRAhfS
9LOjD9mk6UMMe9gaC9sNZPi8NqTpdkHE7SLCIWV2bNa0E7lyja0Uj+dYo94IAob0WrpMO8vME3ce
E1+3o3gP2Zg0zG798zsr3ttYputGJxHcsY5ZHTBjNpgPTrrkF2LkaU31jojR0Ruw5ECmbI+g30Kv
Vv2WRlqT5RyCwqDnZ/wabGbDRL6Yg3I7rQV7POOJW/QQYMtwL3oi/VYZUOQonyJKrtKs/GzWeroY
iKmuKBVerkmBB81IqAmhJaTOyBM+wcoPxPxZcwY1lJ0VTXsZYko33QzYaPo1Qb3G6EAGQdncjBrt
XYXSNx6yRaV0qspfKSWDQ1XROqAi43a4RCNzKYjWgnmdM5lB2GeX80o1SA8GNVjEeibuPLrGSfqp
ZyLzzGyhIphUlusQar7g/km5hlaK+Wyl2gUXV4VrR9wq+QCKWjO+d20f7zi/G7dr+U4ZqXeFgmEl
IOkrSfOekK/W2ZH1uedsZ+tLopoYIiT1tiuMJxpreHacJudCNXNABGqDtF15sFc3fV51mtthlCsx
RBwn3Un3mJQz5WeDApK6AZ2d3lQmbqIQd/Kpfkmz2wzG157IPrFrQlfXK3Hd9/W0wxjspT0RSkXt
VT3mMr2/dlRM+ShjGxeWlsMlITxtDf//AZ78d6ocUwp0G/+1KucOo2Q7Z8P3Iv534MnvN/6tzrGM
v6TDnIrsbU1XbdNB/vIf6pxVuENiDy9vApx/qnPEXzwlYQsInUgp3USD8TfwRHf+gkCHcFSzqUvI
VU/zf/735/S/wp/l39KT9o/H/5SiwFX8d+CJaWAcN3Td0lRhWJom/9TnZEwfCY1Xca5n1SNST2wp
efJIU7/k5sxYCa1cqKDoyFSmkipdXnin7WENz2wL3GMOXpyHitybdnU4dqNBsGwHy5TEHS+X1LOs
SSXohx79VWm196PDzDtXumo/RdSD7Ijm31U+SBJoAgZaec8/nfl9qJNKAjH/4GivRUDATxAzMSmN
ef0sLvW2rgBNirqzcVNnZnBXfiTNEPsNAy5Ualy0RwdcOShtz8jo/JIuk+xb7Ft7gzvScYYiRZEx
fIXjq+0yxaQj4HC3bXCeXfq2e06ihzhpquOMNzHqEIKGwvoWBT0BSV3LFCb8BQX62OogOqJVRDBX
zpVRcodLxaTslCw7k34xuzTF42OOGZ85C9kt7cQcSS0CCrdxIciVMlR6VhrUvyiVrqpMdFZF80F9
/Beg5npf6soz7ceaEF512PUzRcMhs/18iAxGg+Kazgj9CaBJfmyAZNKvx6mzYISEaK2GmOwiBzA/
GUv7HpsytnjmB5bT1/5C4g7m0zS+mSO6twnT9lIO1wTtdRdNfrRRm17pg3GN/926lhY1lSlpe68B
in/kzsekFwn/fpgskA0bxpBphjXXq9wnYwAHQtKlPseApzBJO01iRDi4ZaNp7tDwkPcRV1G7J0+b
cG+rfUKEeBmaEa5TZZ8ihgw26U+q0n0GGsCsyYypE8nb3rHyW9MQFI2JEt7jA0cX1nbXS5YpPver
W7MsrZMVR+LGoQQ1lcY3RKMkr4fV1VQ51UUBKuc4lnaiHkY/EIIck4/5CXA3PGEgFEw9nMu84Hod
08aH72cxSw2ewe8Tboi4zEPanXtzpu8OVJowZKYRmRS0a8nerYlnksZwym0xnfqsLF2bm/Gxjn40
jGqaeB0kgjI/alZ+MAvlZ50arZtOWGlR0YLKCvUHzP/RqFhYzCHAiaS/KlpECsE4VQdVZhqkZGJp
HXyXbpCx4aj89nsmTrTDGNyMk+j9hZL0Phms9y6K0pMK54wqtQy9tu6QsnXq2wS2CEmRIPVhomxu
1T9G3AH7ZGofHVnCYGyD91wZr3K1eCS7hSOuiK8NO8Taio2ywFGOOU9V99qgvzlN9tguaruna7Ls
8Wj6TQAVtCH9+FjO8rr8HpNzsRsgtO1m8QhqLj+FxXjvKPZB1epTL4XYt3MeHrM4eApH5aeNPRgR
El0N3Zx9DcGMVaeP5C/VXt6pa5eq+JVTAVlWB3O0BDrHS6DuACXbWthcmXaHc5parltgYXbnor3w
ZfV7tvJHnIyEE8aaCzyv9zJhfdRWeSxzp77VHecJ18pV2xj6HlJesmeW3l269NlJmytstUejWkgt
kyQ6rfWV4Uc6znyJqacNRlhpFKsgUYjCofEK+CUh7gGr7JK8BbXGPJLZMQzQYqnIt7RxvIpgl0vj
EtgUsyHXk3efEgI918aHLsFZazUeuGmoj+MqOiDRaFXaOE+FRLevWbFJCrZmHVSD2Jap3PUpnL+4
1lSy5sLexSxI+KxJMTUcbkCWkwdicjGCqky+cHxqCQMg44zgLad4zkTr+CUOq8q5pISBR0DziTaG
2eAc6cyLE7jZfRxQJMttCAr2SOpSpq+wBTKyVJ1pBoEmHd4KsJ5zdBqZpqCuMJtTP6UM94ZgP7Yx
UXdFwkC0JX6nsNypM9sXytyuOnZPnSmRfY72SkLncrHk0QX0RuBKPb8Fz31vDQK67wiyP6zokCcz
ShiGwKu76+FtyejApAExxIvtzwNcltwymU7QeJqYOs+6mrq2etaTTEWBQY9aPxNwnNwAVgwADoTl
dSpjue/MT8qpyirY2DszbSsntz4VxzyRLhgcFYwoyB5U4vQ6MotrCFlk4pwVGewXy/xhrKHuJkqQ
PkgUr7EA6GICgAQVfywdFdE+Ll47b0U1KInFrCXUSAPTmn0XSMrGJ6tXP9Qhrr1Oj47KYtBCrggG
LRleExPmKxFTfKgAXGG6vR7qv2pZvKTo6nZz42g7vYldYuUSWl4orXpTbRmlZ9fBgiW4JIiKdggx
F43+qEP/QZWW03OucWtRFdohID4OKnKFuAj3lEISCu7zwURVSErqvqyBM1T5qkqbdS/pbrohuK+b
4GDkKB10h4NoFfQ42jfirBtvIh7jEEaUTxUx+J06Mi0TWofvl8ZGZj+qJQk/IOeBGXUUiCYiShbb
FgcdHicZzwbpMXubdTcu2MahLI9g7EtXBuE9AQJ+ISIPKcU9pWy/TDjkYA5kbhTE7wMOueuQ2Lak
R7sYm4TINzR3dvWEKNLRb3JsokqL3VbXNCpPDmwETOPjjqLDpz3UyRrNIxKYBjPkrZnAEb1uvNDM
p7O6ADKr50+s7eG+08OY3YNq1TH2XZhS27D8XubSrc3XeLY/zSjX9n3z0toQpNLuDgHTazjgBknq
9lZJrrgoBK5mgSqVCQlbKymLugXxDgrdQiAQa20nlT6JgDkMhs4ruBYAuo9gUHSz1wXMVRhtHLMq
8OPBRz1JxsKKKrLn9gODfg5YWIH0cSb650qraoYjRnjoBZpgJC235TC8pDMt+Hiyr8OOg4uKDn1W
qisJjWhXTYQfluVr09Ngbri6Ice1SKZtnx2HcGx9Tn+IqSbwRwEHXwzPS4I+BOoRAQfIAMbJEpew
o6MRap4dkRRRVxX7HZzCmidZZdlDEUfPRV3/UAZ5SHMQcw4hDzDo0eHYTwbdxR3n3DEAniVhpe6g
39AkSQE9TIgkiXHQm2aXg/Lf9RLhQJAMtOSLZ1IYRv3EnT38h7V27Mx81zO/9dK044Y7KpJzs8aR
Go7TuamKfy625+QUjL9f4ABgyCkHyEerJS3718Je7UiNyimrhId5dfFsIcOxZZJHtj3m5MzQZMTI
lfP2HChqc14GCfS6itDREgrtJ9VjnlL0HOKGmGf6Oud2tc5si3RNVt/WthfMapT77Q9RNjd9sNpe
Nmv45qOdO2xSBki87fnNzbmtbYvtJ1r8TEQXk0+yvnN7alvbPuP3Z359nFYRN3OpoPr5Sf2xJFI/
l8NjGKuOLy0UXpWSErlRUFTIwcOctx8gY5LoYhuF1JfT3V4KTHC/f8XqGw76pKdMrWYuxUWAhqsN
Cy0VEtBtdXvya/HHc5vz+I/ngrjd563enP54/uuhHdA+SRL6kYipUirACFQqg45Vsy7CFJFHJWl4
U/jhsWGZL5DKHBxL7NGv3Zqs/rpsM29tuzkj6GphtM8PEffykqdoKovtOdUKy1OLS/7rzdvaHx/Y
rPnm0kIXtMXbfy3U1T4j1sX2XNyayPqtbN5tX2H7qHQ7xrYP/L2KhPV11ffD8sXRtBmot7V0mdm0
WYe9odP7H5vP2clIaF7GkbNVFijGN7vxas9epRzmzkpoB/zebb9t9b/Xt22fSK7mpdkFexhSHOWo
TCG8rn7KbU2unYdtMXbXaUWBUywGNUrKbvxF22pYI6LJ7PAIN5xug9W9bqfRtrCshL1QrWdUYRK6
bsdMarSK1h9ZvQ1bg5NoxtN43h5ua+r60BiSWiXLjlVnAOkr1M6D3CJPmJ6+gejoL6voAaSRPM2I
We542m2VqnmiiU+ITOCJjsodsb7pvEwPWntlzE36YMfm0WyCtyZosjOwsNhDhy9o+dXNobKCxIvX
FEKjwhaiIyixwUfqdLPNsEiOUTlzuyQsbr1eMpmjCu6VyzryEFjcDPiFu6hfQcx2lpzaRX4Kjby6
oZek3qc0LxdLP5uJelP3mbZ3Yt126e4kvjYxighTxbepSrmtbNPL2KMi0YYgvxGi5A6JnmrfWUyt
IWim5E3TSDfD6lZFjAnHXVz6afg2iIIgzwpBVgQq1EsyAW09nNOzHItf/5e980iOXMm27VTeBFAG
wCG7oQWDKimS2YGRmUlorTH6v9xZdeNW2reyev3XIAyBEAzpcD9n77X5hT9ZnOiPRB/4K01D+9rr
erbL+55IU0R3RdfeE7zMAOY44XHWkHz65GmTrdYQlTzEt0CR4XE3DcmAkVPmh9TsaoroLDUrKWBS
hl9Ei9AKlFJK7V4P/nEbda2yB19vV7bOW9N41boR/kVdlyn3u9pdBizdJYqsQMq1FqnUMuRGXfza
SDGXn6Wc52UTNWE5s6yzpXaOEVrDakqZJPT+V6uSrO37SYrF1AOheMb2Lh+tkX3AVMrLnOn+el0g
JWiDFKOpY7USqKFUU3fs5b2vD3G9WEi5G9R8mvRKA5dKOdyMAUT1fCnL0wxWu9dNRo7TfnTGY5JR
KLZsaqaT+v57OA1nIsnlEhTNlzx2veJ60Wn8Udp9w2rfF+7XTdS1YP/ezRZt+PW2VVtZa4N5HpKA
fzWdKaASw4uMo1JuaCJHbkgEJNtX+sjV50AhlHmD+lzDvPTntdpVDnBd2K+GEBTyZedebWbZrlcW
mKHBWDn4LpGlsgbeEN10GuleHDwmTiq0k3l5SSAtQ42yc/9xzKJ7tzZHE11vaQUbVLzNqZCnXxIj
5EtOkWahkQC5tDyUeRwfNVowVcwkcpwvygJpYuM5qb1B6iUybTyE0qdsORVhEoN5YOEabht+Gqsv
A7l6BosaEEv53NQTbEbI8mWhR1ip+e+TM9u7shK3osHonGRae/SGH3My9qexJ7av0s19IE+QphM3
6Ma8ByFfoXLDNkkadmd1ecpQoCLCBJ+TTCG0yrWN3JWYqBkiSjMdvZQ2AzJAtUk638oPyuOq5xpK
HkBfJZrY7ITQHd+r3MCsoPXi8naryFN1P3VFbxPDBzFWnj8Ste3TBiMzERKrv91KPsb1P375af/j
MU8ReK6PoPbU/a7HrhevD319etdjSc2PFacZ3ROXFJ3rI6sbu8p///Xcr/eJMo+sCsPcXg993UQz
CXF0bAhRfUWQHYmTwwm9ubPDOI5ghN97ObvxtufUyxKfn/KX4dz2I1AOEvqsDpbLhJIYWbuVAFdc
RjjF0tFdhjQOrEZgfVHMgT9ABOobM7neLU4Bc9csCaii8SERmGk9lDEYizn9jyRsbJYil6aCEpNx
J8/DFVnYrP/l81FPQm+Gb6PpFDsPeVVIaMMBtV5LvBdmOc+jKe/lSC15CSC7uxO2x/gYETXvrglo
SY65nIGi37o3yFkma0S59lOUDPIxOIsvKEEWu9s3RnaqsmhAvpR/wv6uV//XWPgv7b7+f2ws3KVA
S8v835sKlinv9C+KuvUPi3Wri3v0qztwbSoYuoCV7lCpck0d568s5//T8itceY2L39fD02u5DoD1
fzUVxD8cw4al4JBVJu/7v7L8mmiu/t0jygHh+ibOX56GIaSF+H+qv3lEmyElLsgxalBU7jkr0diP
M5obN/U3CMFfRqbV1bRoCBUmKJjat5RmBzA7dM0Rc6MCzx7xrTr9R83KwILx9axxgeiJZR2JadBO
usU50LKY2oWNQCxyjMYiPqMuqHQ7XYshsNZj031MtY7lpsUTkwPWEt6ysWbj4Ec+rUMHrtsicv+E
bWHYJBFqCbN0XNYJ9kuFiHndtKxqOHM5oIOIbFV7141mrSeTWE14dBvbJV5UXWUyv0bwJu9Uj6VL
CnfY7kotffHxGZCTwIlObcK2MgmDRrOX2jSd1UU0MhlzFOaS1xurK9QmlvdQe9cHoMjZrnybnFH4
kiDRP6N2RMnk5dR79Sw/q41u9FBMl4DYmASr7WyaJ5+gjNPXXlducqB8a/xHAzpvIrUpqyHbWbKz
l/uY33xfe+jr2N2VwQ3B8AbWbGo7ngAkfN0kwFHXwIkwO6UUDVn3DvZm8KWM0Tarc+zENzjOlm17
mzs2+OrWTPYF+Hm0Vfm9OXo/nYolxIAvYsuy8Xu2oDqL4uqH5w1UCGb3IRiTZqNHjseCxivo9hfI
40I53GlvvcdKWwzZbmC5sTb8aTnAE70RHp0DQEbuhmq3SfXDNC7TOFskPXfY0fzQ0XdJQ24sqYFH
zYNrarYhZYfeiG60+VMURnEZmEJueDaXsS3IlrfOTSL6m2DuqYyZH+FI8T+eHIxnNPIuhCQNa6Nh
wBZ2Sb+5sQkwHmBJxNnwbUYGP6X+fONMRLI0NsEfoWZHF3BpfDu7JduNxPMdRksc2qrIb61ITrXz
ZtiLMUSEYKQD5tZmnPdWre0nC4MvyblkVOfjDRBwi8zEblUi7j1DMbZv9Cx29q63vKjr/Grk3aNY
lgfmQCObGzgJKzCz0fYGL/0ye7O4GPJZd230MmiSMxlD65DXLXLjxLIsa7ubSF+enTDBlAphcjWn
xXLTjLys0Yl5P+wMRKn20126cLfMSABGY0n29txfnF4upVupcUvQ9exY2PzbsbF5I/z3Nu5C5ulp
lJ8109cPs9bszAJIBuop6iT8c2Z3clcdvG6KyIVOjNqaAbCjhs2Z2rD4z0k3n9UlU548U72QmmMX
qCXLA8kn29bNw2KHz/TlMJ3NlnnGQYljtjnZEz+WWjj3WWhshE6Cb1xl2i6ltC5Sn5A3e6moKDbW
xqwJsqfSTbaDN92nmHZPUqFOgEH+QxVgRjDeh9JHWqRqOl/oNrVbuWBUSAk76EGVLeufmcc8gDyI
8WTKzZi9WzafnOdjPVP1ITjkvBcDoEJCWg7qkN+g0zLgh2yZeTRbhgSKZbJCGCOfxvaGHEovw3zb
1GkHXLJumxOZFWjQnORnOg3DNpLz3kRu5rj/5546NnnDPkkzQrUMDf5PgHh4MQiq7uARVoO/bK2q
rdGi+e+i8bPdtYq15OG7ETfG9uud7BH/lx4YSwoJzNMtlGxgug6z7wK0txcDMQZWXb9gJTDxxUZ5
Q4ilDp1zLUIogq4C5aiCiaqVdDqrOIeCtFTkEpSmw85kCiRiOOAEq8ZFvSf1KNrlmjOTfNs9CxnW
XUPt3JklpOWANz0epOdPG9s1MPMRYJleyP4NH2Mn/M2I4p+1msDk0hJYHhY37UBjxkbgV4jBJx1r
bfSFfdCkL1Iudx01C1W7qixzZSWi7FkJL9bKVanpEUBtGITqC6AKMmqvLcvHTu+rnSrUKfijY8ec
rlRBLejlyYvULCqnCcQMl5pJnABP1poUgnIB1kywKNiEnZhP5mD+NF1X39p9QAbi0j4oyXU9toLI
L+qVb3b7O5SkH7xBM3whyaxx12RuUCTxyQ6ajEisI8/5jL2Ecri8ZVbSGKOBWn7dmggLtHdBSWsy
6bdunlQHbzRjgg26XTMfa9jVGGpGCt0Mh1sPJeyG7sarmT2O9TQc/3jt6uLwBVkkbHRuI+/rbSCc
cW3q8BfUm6I2qjhlT85NZs4fY4E3ThUkLYBIWxuJIY53X8dgFJNaXEdr5AqnNpVf0NRmSj3TxGtM
pONBTVpTxJr/tNxOroD5qBlQ/Yr+5BU0/Owy3eNew0vpIA3uQfxvAgP+ROxY/QmWqYv595QYDX0C
hMQ0p9HHMwvQh+ib3jFA9DlFaT8ZcV5Nbg+3c9jUEq6lNqweGMBYMCLhtKGF+WsHAfwxGnDCySob
SAscxnFwyBzOBVVT4StkrXktuak9daxd+gc9bLqdGt7URshh73pRFeTyWEMEGbrNJipDzq19RamG
X3+oG4wGaldtPApBVHldaejsbohSQh6oGwDYZYlcbToDu6XZBic1BuULQ3oExr0ofMBq5nDHSmnB
b6//+CoEyvFWPZc/Li4BoLbCyXcQa5gQ+msj6LxjkFZg94Z6RrjhZa+tjbFAaejVptUya9PmvCOl
Hlo3hlvXe7Mja4T5FzEDWnQ2LY1VUzXRuXvSAiclMlJ+M+mFbEvSNrH5yZ/pFxiWLGZyc+H2fGEh
x6DGo2evkgHfmzlCCK9TIBDhNvbATrauycBci/RMRke6V/VWxSbN1XL5iilV11yvNvJD2/fiqBCm
18Nqj5JKdXSHH0KuN6Fq2ocxYKyTl1SJVLUgrhe/9qj0HcXI0F47NFvUsTINoWmq97GynXI4J3W5
B65q7wWvuDBpeFiyA4okYLmxe/84VNCaQzeft3FT/I7zwTgZmjBOdQV1zPB9AAJUujNZBP8qa8u9
IpaK9GtZ+nqb/98xt53GdamFwHX+Kq2rvbxwmwOk5a+C+fXh/7iZIxfS6lg/1dpa01Blqp9eVeXx
eKd268YpQElOxBebJUrJiQG9RylU4yM5TKJkWPzrFHq9qPaGBQ3HSl2tLqvT7PViTpRHTvPu1E1U
NgtDn77q9qpQDy2EVbg6BY3yd4SyiiSZlnpTJOtPauPpU0sSStd7h6Ee16Oo+hu1mUi52cyckWWd
mF6vUU2rABAsZ2S59p9lISKAktEeyEEJ9rIw2NcHa+bdcKpQyrfl7uRLZhxFOPBxf1z1t1vFfTJS
24Py8XWrYosLvjouLqPPVpHTWvlrUHtq0+d6+89rqtQBGaiOsmrBW6p2F1nJNVShV+3OCgR5fRQT
Ef26cqchO4eSOluqUq2hSr9fD/73I9eHDGQlUT2iOja1pnfs0T3Iw3/cKgL3PH9d87Wr/vvXE1E3
VZfj2uVW6vLXf7w+lJ6Qi2r6TlecXXdmgBiBgar//cez+Hra16uvj/5fHCvzc+LWFGh2LISOSzDP
LetRhFVr09mgEanEcqBJ/kTzFSk6BMTNZNS3VqKDPR5pcw5L8ZLEhNmUfvWSUqNiMrsg+2h0a28E
7n2bTtV3lsKfTNHfOxdtzAKOjRxVrdiVJjc3Sitc55hw13EbPU92gTgkSYOT4y9ACUgKyQOCc9oW
oXoW+92uK7snUcacaeg3YDMDoeMMw9MykkfR1/oraYbwdAyD5rR7pu1x1qK4WUE699cIcoedBcpr
Hvt2l2mc+BxSy5HHbGvmp+g9kobfQgewui2i9dBU2b4qut+QWGLJswnWkT68md2EFNr57iVI19wq
gTgILc9qmt08GT+ElmFS3w0l1jizRne7OJo4ur2DLWYpD2mbwrrjfcta60zyb8/QF79FSIFuo+jX
OH9kfrBPRBFgH9WGXVhErx0+ERAY0dGqWZAW5XQKhdiLrrozqrDjo6o10r36Xw5Bx5Xu23szoCJB
F20XNqzc+qZ7JTvql61tGkcWMPKZcyt3RY0zP6ZTsBPpzm7gHrRVTqM/c7ZRJj7wBT34lCZehvwD
5dq2Z8p1N/dA3hvmunWDwTbW7+uZXg5uJBPLkNus0bez4rB6vOXOj8X39I1V+O2xTGFT6Bkqv0RM
7ZpV9n5qkCKT4YQpAeAtzkN/73vdu7600WZqwhfIOsk5xdGypnDSbSqWj9vCGPaalToQ6e3thCB+
hyyvWENxe0/4pp8SztRr6GsLTKf4aZmM58CVtgVTIzaHCWhOg7mwHWM/dcFp1Il2iDDhHcbQ+OaN
jbUXBK9HeW09xpb3zauyW6IMWL2HxKcTyQQJNSF7cxo3i6ltfQobIG2CbB87/l4biR8KcyRwcRIg
HWhv+CPbhrbZmt6KDFVmgJONcFTgDJMxEyyEN5ukBAlmW9g7F/3Ojxv9SE29OelucqMP83znk4EK
zCvDmEsYSMv31TDI7LAQtAx1vQGh3G6tEVeDhwN1N5nozHpQD2ZirS0869TRuw8FG/V0dzqO1atm
eQyr+EkyUaGjs8DJ4PZlTtTZF28pJZmKsqkJB/NMuoDY14P7WKxFMus7LTOCfWGn32thf9it/Wh5
uv69asvXiiFqPQ+pvvLqXl+P0iRrLuNw0fVL3FqISiccHJZZNtwKexqCxADD2G1JBr2DPWpMjQen
7Nv7ufiE+vqtnFuaU6ZHhzZi7Htyb2rdTx+bqgSnN1kUsLRfCyL9Ig52WRShqgOX5CQeoWCh0+1T
sg9Z57fxuhjaX3St7E1g+d9QPrWH+twnrbW3rBJqiANUAOc1bDUtk1ySgJ+bfVqoajHN8+BjSowE
MW0t1maII/1vJrmE5E1i3AQMTmU+YLTPkn3cY8fIW/+UQ2jCY5zc1gGKIidMf8Ce5hwAe61FeyTZ
SRCmaiahHXUfsyoaPDTBax6gJ2scyNZ2dohG/VvlasEp61IY4uTYd7V1TtE+PmgT5JPEGNOdC9Rn
7HxkFYxRyKByDKYda1xrYhXdtbeI2O4JGXUAF5ES5z2NPf0Un2AMnPP6L4S4Z3sW4O7H+H0ZMxnv
pq8l7XQFDCvYFf5wCczmRTQ2Fg7C4nfzwBttvgxD9lnFoBs8v3EP6JalWta2qnfKFLymAQeEZaRv
fjAdAGg8GRFWWmwupMVhrCuXiHxia4IEYAnwL463ozu78cBvwSa5aQV007bMHofZIIee3t12DLts
21UxkuoZvEdCABhN0WobT+99OP6YPOSly/jchdmJ+hXgsBb/YTw8w4Kgx2di6m+j86xNd4XpfEBT
65BbrWMXYsIAgKXGIFS6o7eZ9M8xqvTNaAyfnlEc0mjQKcq5A3B/vn4xaj5KmcstfEVWD15EindI
tvDkdxiTLBC/RPoRCFcVm0oUUPuZH22wHX5U49bLSvhs/YDQqqeDUxPRgg/54HGqyvaZ318yFPhb
QUg7zT7Usnph/Jppf66S+LtlkV9nEzG2KtvhA4m3sdYRBbdmGq3iyGjxOGJ5+TG4oCmCKnUP1KGq
Eqii01u3YRtLCxJssXn2iC9cOx3GDD93UtBv0ZtlX5Y8IFOTYJBoJAPACvo3S6RoTmdv14z2uXcc
59YookujlwWtZ5Ln6PPeUm/2dgk6UJZoOJt6ysOreK4e8EodOAsTs9FZu8SNxdZMlle8qaQtJJ2D
tccsNhGTxhUZedUqHtMHJ5bwQmrsIpreLRMbYsIn0rbZC3zCiTmj+dss70PyzddWORN0ac0MhS9O
ap7b9ypKnq1Fe6cfBKAZlfsaUWZ6ZLl6C7MO530Y3YnBuFiRUezt6i4vjHtvIZ+o8JN6N2jTdvG7
ch12oQF/kME4wpbUD+K5q0k67CPOyxQQHi1NPLsBA2QaV/pDFRb9vikSQZlHe0Q8v2zzHoH7gMCi
73IckCXUxilBsBr5hAcjSUhRqZouuJypX25QFN9PpU6xmo8sdyEfhnCDA0SFoLDds1aE0bEsK/tg
NdkuSNYQC9M7Zn7dOnTd54oecV9E925ct2fSOz+kR9OoGogbMdnphJaTX0otMEq8rdPntCANvYCx
EPw0oumpX3gfNQxAYG1QxHEekwZPSOd+zQx2MB8NG3FHiOLUJSFIE91Wj0gZqtok3EC220D7/chI
dNzZdTOCKyMixm9BdNneOxq3mCIqU0Dht3f63OT4fqAZCXefeEBV7DL8zZqDKr4V9v5roxWPfhUO
K8OKZ0rCFWHkSFbK/Vi4Gb7xmOmTTnpYaopd1Y+PrHI5UfOrawwIdZbtUfZE5DOR87g2jfmJxd43
QH/pzRgb2xFLRE4wLKO5f4nkMmTJH21WnZtUHzaGly6XWVQPRqwbZw2zH57Bc0tHemU05OvoaMjQ
QtfVgz801Jo9Y7uEmFOXsEIWUJdnSuKYulNmty5rPu27hgcLj9zUgEtCBFqm3o5qU3Efxr57N8e7
qSv9HwxHKMSZzO8wVvnbrJ+M26FJz42un8BDtdvYCCfOtAXeriymAzNu3RnwRWnOj5U1T/eu0POt
DptzQw08XvdxheSWyuTBcuBpG/3BJOo9LPLyPLfpJwCFGC0vXQS9L36WifUr1phrZS70GIAmVI0z
fbobp3Gbjk8FU8K9WVbO1sn6YzXq0bokCOQgGBoYEH39YeymmyitCW3y7CNQqY2Xjf6WaZKGjS7F
xBVw7rPb29SKGtZe07gqBwqUvguARtPbeI/ScJPEVnMcjSbZC6fJsMhVWO/Q/mANXndm7OxQtuNO
ND4QqhIynjEqxyZsJ7sNbhL8nky0os+4vSSFscs5vzKNDA5oDB6F883FsPQUNMZmDMd253tIc0W6
sev6rR0onPed+WKZTO59VzxA730Fj7OhgPdgeI4UDxfddjKWcDO1PvqxcnksTW2AcAdPROcdnyOA
NaRDAdKr+kM2nYc+hbbj6hSTp0doFoRHQFtAxn1y+wiba27edzQ6151OrFbhzZvBG3GdEtu01gIt
wO+9vHiuXBcE5hYQBc5SHMVoP1tCw+jMGdXSbdwKBxJsJw8xNumsEYRvzjZjlz3NeTOt3Tj/JQoE
3DkQNdZjHsqmWNNXZW1StvttRnlHemIwbbq0p3HuH8oGEG/j0h1Mcc4TWwbQIHEBu2dINljlwI7p
CWEX+SVz+M9ZaZOI0uJLH8Wdjs2SWVe6BZeQwJAlKR0K4g+EVzj9epj9OIHemi7pGfA80ATg4Yym
f3em7int/QerpqpeL9QYoI2tg2XbtPDzxTy9z0XOqzP91yEHSqa7Onb7GgXsAvMuieacb/a4pZB2
diXglRYTJX0KQLlHpnSjyVdprkIbjXK1dweIc20+nMrzEMcfNmAdhPAgWmzzBYPYZwNeFfKfvXPC
4bc1L7d5Kj9AWMN8Zizb8FZleTPvRr989sCjrebcf00XY1+5w+8+n57NKDziDd8zrX8P0ggUrs9k
ufCdR70tLpE2PaUJ5oFM606d3e+L0p43hczD1WHLgmFblWRbbQYxXcoQZ0dAItbkvpsLOvdqDP3t
UgEQikHdvkBDIbE5LI2bXsc65Dj1dO6sW1pD4cZZ0mIVLfmznuIKWKR9TeRiM2fzHWsXKkG2Bl5w
2zEK+5Rr9K5/WSAk3rJKMaEcrbDNEX01B3BPG2s3R91P+rafUQ+sqF0oPIYwcWzHemaU+FXTPNtV
udgbQ1jzw4jMVeczage2t+H8DHNQGziJhmR20lkneZjWgm8PW1+rX5xQH3abRAu9R349o12lrFKw
B8weDb0s/qUv0bJyc/sNV2w7EwpXpK278eMPt7Ep+vGdbF2pvaddvYoHxKDFEm80g2Ji25Sf0IvT
dRTNAEjmD6PozHU9JMcgkE9AH4qDETU9IjKSZbXvfShjYMBxMkd4FZ341sCLArXz4BnxnZ/wKeVJ
SCk1h9bgL/u64/zEQr7u0YHFKMFDF7dCRa6iCFPvFM2dJB1HrJCj8N43S1II8oh5X1QwA8h6Ywvm
uGAGDsiQmDVgX+Z6wlItMn+Gu8jsvZ8K3pCAU6SlI0dHtAovhN4Nljxzpc9lv4qxZd6kVBhiWyqd
3PFd1O2b12vrfHEmemSga7MxeYGDjG/hLcxxNnctPDBCAACsWut4MNpbA2hmptEomZyLKVwbRRxn
ZQs4IHIK0Cj6meoTWGGisGA66fXtAO/J6vvneLaDSzPKSADOw6b5Ufao/tN+6Hcay3j2xse5cndG
p+vbIU0//Yb+tFbrqDpJXmlFRGCJmzHXFCPO9hlZUN4ZVBJxwGVaWe56+3Eqted+/PQjqt6O8Tza
dQ9j2vsh7c6uw1lODDlzPveAbwx2aEejW+pJ3ZD/32QJdhm9OEaVe2tXer1eytC4KeaBGzFTrROL
mQOWmqms4rWBnx7Ch7vOvfY+0mgKYkpjeEju/Yh4URwtRhg0e7BcNW4tRj6ecyS8clvTMzeYjja+
fpFrVICRwcoIjJofJC9p0qfXnvytlaMbu0QzTfgbNtNvpyb0FaZup8dbbcw2PXnOW2PxnxH4fnZ5
+Sk1JXYe3w1FaaxYqQR8xm0dv0TAGDZmTHhDnDE7175Dd4VPigTz4sY/rSy/t/PFPuKYhhzBvBPe
FeLMWlz0VnuGmkqX2IFDPWAvM17yADE7SwEGY/I7jS76qQ1kp9fEKrC6Bw9SPXHSvIhqeXBDvp75
VsjPCaq4vx4HwWuEr7weahMOb8i3RY/wDrqxuQ0xHg66/yhG461MJJ4K+YtwjlXiJLBL3G8RBeiV
Z11SG4lBFhSnOIzuqceB/hxTSMi0T5FZ1O345MzJUzwsj9MUP4TxfIy76rZr813T3Nqp+VbyEoIB
mVr9swKhjtvuvgUM1QrtZpIQl2LBVMbCdOnLFT9cJrShcSfS8N0MxDNoLwxHS7/vSXhOIreBhUQ0
Ri7TirVnj8jrytYvQ48tqYmlzz3g5dq1A150eDD5tERgbSG/6pH1zVuWp9qaiPp8o6mAWR8dbgfh
MxnyXZfzjWmsAu+kjU1q8bex3vxYXPeHk9eUEIyLbuSffev/EH3/URQfYxvgSqTBkevBM22kh1qr
17lTfJo82WypPkOIGpldPpH0tpCL4SO6LtwPn+/zvk37t4IJ9mqJGZKSek5XoivfswQfY+N+K2Ja
RFZGoWA6WnOxyczqm20n56bVX12j/Tbi44zw8m9KL3jwJnih6Dg+Uy998MOX0ervzFa7wTdM7mz2
s9LpKjWSnan1OyQj7hqiv7VrhjoHWQo6zjTqVy2+r5b4Le3a33l4K9oGKROOMN4e74LgdFX20V2A
jL3WBGwu+9M28nYdWrJYZYrbYTDLNT00qkjMtAHaQIo4Bd2rsFqodt+bKdSOeTc/aAFLQRe0YhY/
LvH+/wR9/52gjyrnfyIF3DW/SYT49wQPdZd/yvlw3f/DchwfgovnoOmz/ibnM61/2I5tO65uOAx/
Npq9fyV4ODACuA48AEhAW/g8h3/K+SzjHxR7LNcVHvxfy0Ge9wcT4D8yAnyHJ/D3DA8dhyRPgbwK
eAS2h2/23+V8adsv6dj78X0R/PB0AqNUTBSO1YmC7HyYM2jgZf8SiTo4UajuqN+nz94U/wr1qF1D
GC3WvrIy/bXxlFEoETeTYxubbBLkDaANUpuGdmtXl9S3lAUG7gqtr06eJiftkoW9SY+STeliVFny
xNx0oPBYY9ZHxzDKbRdhFE2ALe+daSEiIIyQG6XDyPI7Tw+9GM6BsH4izw7u8V7QAhH+S+FhL1ts
bPo0WWCtNeE43+PeiB8wfRwDpozG5Hk3ZptfbDTSR4aUjxjbXRUs2jm0kNvU2ljsvpK9VFcJCXjx
1V9S8USOOb1UIzWmunSopRTV3s7s23TQUzoqSUGDmuLqFPwkP8E5TRnC3rIqU3IVHNqZHkbhcYgd
gs37XWFQUKrkhuB6cRLZ+wjF81yzqto0FjO1kFejJV/q+avAXAnYldTcKIqnKaUeqrToRehoh87F
mwxW8ZwubSf9oEyABrJ0/+qR+RSwDswtyZYH8rxWL07nv4Htq7LtMHbxlrLA0yiSmyTSs/M8m/1m
LkntNpvUPXl9ZG+Ygd+xcpU0WNisKCiIfGWaFpoZ5q4IMNGgDy0+FwevMbgdbLqkLXXOMQy8llJ5
0XBSlZmmdu+Q7T26zTlYiPB0wWXxIXs7Mw/dve4OxlH4f3/r//gkrp9OGafWVmv6T2EVe52Z/IFG
LmIqb6q2oBDRe8gNmqRm65X2bx04V0Z0b3sKHQRwfW03J0f+GNTedTNpUXsyM/I2LfwAygugNuoF
/XGRXg8etQW5amNC0I6kimL9FYundol5vR8z1tuxYb5ZfynQ1d71opKGL24DPhsJqfqklUlB7V03
6sugLi7zRL/DpuSkfpbqx+gqF58KxlMH1bcDdcJ3kVOAVO1V9dZdN9djIoKPlyZfdgMVqvVlKhAS
aKiE+spvkC2jtPti9IyltEDl16nNJMUC6neeK7lBK31ztvTNKaNGIySfUMXa/e1ylu6cuXuwCIhH
aSR7xhGtfJbE2XuY6j12tRKll4btPicx4UQ60QL4k426qDYmAewrK6w0TKZvCaINCvb7aijSAw5N
sUEpiQDW9BDtKA0yQCN20TgV+2Lqzs0YvHoldabS1Ddu3GsnonOeZm8BBKT0fepJWZjA4+ykywFP
HTDkIKg24q89ddFvWQL5DYnULrbJWd4BzJe5Z0EPhUPfEFViHFOidc9OTiuN2MBwq4ly4XWz0TVt
hr45xrvFmr7HeeOfYi2KTtbyzDuLZTe0UBoEgs0Q+T3OrJpRO7JpOnXhuXGtJ8DG+U49RYWdjnKm
n5Nj5ptJ9v/VFUOc5PV3V/fr4zzWjnFrjMnTPHeEMRnAINLlofVrEF+jBVRvaG+TZfroGrTSQhvH
lT7cAC1vVvJMtwb69iv2jexIhdAgx67bmEHzLfP0+BCm/Ytu1QffGyH1Ff57XhmID8f8wd/1kCdO
ca7fjHmc7YqaW9RxR7me5OB+JAIJZs+l8txi703T2zQuG2NK30Kr9I9iSmh9595CRXVhTie/CtN0
Jxr6okavvwUzE6zSIC9q6vvb2CTWvkxkYG9B2nA8xO0+5NUxOa6sbTM7BCiie0qj4oaY0pwhYohv
LIKJUJrldphfJEiQosNyZu2J9teKj3NnXowaMmDUGizkA/SqueuvxoSIqbnn/GZ70wEA33lJ8AxV
nozzmKL27Kfzy9TQnJ0TTTJzil8pCRWryet/aiiiTktluFvhZR5Nmxa50kBIuRZtTX94jlne76tk
xovudcdwJmcYBDmr8Gwe1yy+7wSYvbPb2vmxSL1ulSBGB12Dfip3tnaQgnGnbwfDvkOkUp61xhcI
2Gp0CVNb79uelqxoAwz/cW9uwvEOvou5tTEXroWFnhD0Ca3+BR6MHdPgECy8s8QzGMNLgRdXiJ0Q
PYjnPP09G4uONXx+6inAZHDfnzICyragiBEpCBfgRSdYpSxQ4Cg++4ZJpTYhKLaueNC5ze67xYYA
4hbT2SxSDe59xJ3DX9GcObdepmWbOqgoJgX581R10zZ1E2OHXOIHYIGQebl2KoRKcurC+zmrzqLz
9N1Cn0fTGu22R1TGwomuaJ8P9mqw0wlYUtMSUIZnMqRn5Xq9cfEqGO65QeAu7NP6I0OWozDN5Pr1
GXzO0Vx7nniFNBvhWPV1sGeFeSyjYaPr8a8UkgKslYDwZle70EdYG3NNVDrn80M38QMaiuiNwly1
0RdCjYaqNo6EQMyspPytmTrahSfzy7VmEmpMQ9viqWit5ZdRiHs3Dx7wB13SjPfU0csf9DvfULit
gsn/f+yd15LbUNpdX8UvgCmkg3BLEsyhc9ANqqVu4eAg5/D0/wL/8Yw9Va6y733DaqqkFgPCF/Ze
+zIUGZ5oztvErFAyqeg6WNLbm6nLUJxTFU8GPlIY/ysRducmM8Tr7IbadiqYgAh6C4dshWSi3RHa
satHY+vYWrdJdbU1lao2g0QU1tnyrXD8P6mpuJ2ADNh4utCucxt0WaF27uRwThrZDPlSh+EmxzWq
6+7BX/QBvS8cKoPhT4R8GJ9kqPZzirCmPUjHeB8a3dyUmv1J134c8KUgW3xtsfttiHj4S9iIeMzr
l3qSZ5D7Y+BGbQIoykFIa+fmMS96Xq4K942FKToUSRaU3r7WzPHBJK2CF/oQL3iVBlnCRS3Ewik6
NJnzoybrYy4jc+1U+tnSQy+w9b5eR1a5iaV9hYHabtnU+cCGO40wEV27ZOFAGkUan3Sr+lsW7PHr
XpfbInU0VtFavrKYzDBWrAK60N8wnW9K86vtqFcXiNQqKHrprMfEOLfdeLUmlvLQvh9Nl3W+nibr
pm9f7G5jNfLG1r4+SSdb1W7GPFEUCBaS3lglBlIvOmABAAOgKpf+aAVqygiqkjFaPzbvZNR3m/IW
F8m0jGckact4Zpwm3VlJp128JdZF/IJRFZ7qsMph/hLLAEiCzTrj9yxJHgaXUka3UdMAq2ny5jdT
/nTrsmCc82Yru/xDRjGV+MwQN0VwDB7jXXrIv7sYfemMo7OUQ7fvSv0EEotRpu0DvtOq75w144EP
guAcdStFu/KhqWLNzdhvrqWrBAN3fChzye0I4xH+WKh5QzFO4Osj/3gnU1qltzK5Y58mwn64PHVX
7qXRuuweavQWLCdibWMC5+ryiRQ3x4A/occFYClFm6P3QYLSMFziV5nmM+YRPUbS+/P7T3fSwP3p
sARaTRol2dK+3B+oTZF4/uspt8R8i7HkbbQZL/dZrgIeyD0eFBFBSzd0f7gTAP7jKVQRcYjGY25S
71ncTVCATc+WVesInUoMSNB3Tm7Hwqas2ADepdP4HFO6JGbe7LRrot6xPeTpq1Xo01bzmymAOktx
ww5026Xyz138HS8K8LtK/P6gxpEK2KMMIhws3GSL6dW1YSaR18fyYbE+5FbYHtPlwWChtYtlfL4j
FxgpfiWRNgUWqN546Pvd/Y9rI2Yda0LO0p2VVVTT0Vl8rvQYGC500W6ElS2HFwJLsDHfE/aowEP0
TjUYlwLm77FbIon//dAuVbkZZQjRMI47/4IV3EXTWcl8zr/zkxdEwV0w3dpi0oNoee6n4QSlxL3d
ZbjZXV57//Eut73Lcu9PDUWtiQGBxuII8wVALEaa6si1C+GHTmHYDbvFw3udGmI3Ytt4Flbxxvq5
33MXYVI56tEl6qvLbGf2ix2Fa2V5JFgUHNyFod3Y+H930kp2i4WMLWQHDLpEtRa2arx6ywOA+J85
ddLtHVWuDRk5XzX9EXIoHzFEb2g7Geq/4nwBHTt/4giisj0RuIE6XqzFcoiQOVoxqs2cm9FP+zCn
Xsil89UVtjhXPYIZGUfX3C9pTTMEaYmWogZ32Ak2tfk10nK5Q1M8sczMymetKuC11+8QiaIXx9Pg
ZZWx2NCNa4tvXbz2aLKPDvsHfCp/J9wMl9ZozRXpG1GQLP2ibpl2YAs8ThDa6pvsovo2OGIhBhWo
BJQ4ceSxxpRcMp3YyDkrCygIsSOija3J8WL6E5Sg5lI6xZUvgiVdKtSDbfwwSkuudnVQ+UzQkSzB
L+SqZjSdIqaYEaJnxLttG39akqji6QYqYNgaTrjuEwPydTGOj1lnITUeq0s/ZPT/HDAMYFnFlNU9
/GkMdH3GsBRl9WEkPSHM7frqT3Fz7QrCFkoGs+hbYnVpHOwN+lD/iImhgR+FOwKHqrnFdIUsdJzs
hyb2CtItBwSHGp1M1vDShRWtbYIa9yzJjg71PUxGfT7RMR2anuQrwkDVihANE0B5812ZWMkUmJA9
Zt+tBikwKCooslPcc5Yb0wMAow9SWB8ki/MDLIyVBnThUY0SpmIyftV+9EvLJ+uhnar+CvpiTRyJ
dhG6Fe78ju03VrVdQXIgmjC9e7R0NjuTGNmdhvOO8uHaG3l6ykVPPeetc2w86DmdfDVYg8VMnCuV
Qvi/7iyjumXoGt34hhT/jEXMvipTO+nIKPf2mP1pLYi208Lql55SV9NjCwL8icSGKsr3PTfpgQe6
5unsjuZRp6IIergV67k2jEOdfkyeoj0p+F5TzFwb2RF31A2huZGNamB/6RZJLo3LwVXCeJSeD8GH
VxNTwedcZnbNPFlrVoO8UyxnrEGKo8nQYd9V6r1waGTnpD2DFdCS8BH1xBMMX2PPryWZJiLWzCPn
zdZqONBFUq343gJSNDCZxwRPxGF49sLRIrbNPjJPfmTOPJzr3B3O959oUcx1oil94zh1vkvpqLGD
q5K+h/zQgRU0Xd9Fk2TuTEi81KIqCXV16n1mQFqhFiavbeBlR59bxEBiMcSsDMcdtoq0BTX0gV6x
AQdBerSzynlOkk4+IZtYvVeJ2CHlWZxoOqgUehwtUrAXbyOJBgzg+1c5hvqTnn92LecXKZLbqs/0
a++Qzs7VNVnn9W8D3ekam0WL9k3HW2pmgBeaBR7dd9Rkg5HeGkRfN6/E8Zc2vwc9WtTCVn2QYE1e
yjk6Ivv1DlXNr0hV8T0YhLF6Dil8kuVT3aKfi+riqttipxC4rWRdtaeibb/c1LDOPgy+NYgpe6MM
wbeahmyNRNPtRaF9d6U7bcFhpqjDnLekLnqE/Oq5a/36akhBfIqN/mG5xjZz8xQhTYD8JIaroTLa
+wkLCMFHxzav13qRAWTQUw6ETiLf9owHuHzRpRPgzYome5AWcBdRfzahge3NGx9djyVGXHAEtmEH
gQCHvmizIZhsphC1SxTJlIJ7dF3/lQtNeiC17EAL/KcUdXqZInSPreOO2zBt3d1hxjAXoDrwNsVg
Hk1PdtvUg92d6R4pQFwjOWI+Ehy7lJgtwlHTuMWJb+Do6wEd4g5HcYnzSXMSVEsSl2Fp1rdxHrqn
ZZo67tNOuX9aZ9i1jUOqqIEzwalAAxTA7eOm2EX5b3vQdU4H4KiFNI6j8ZsSY9gn+YShUYhVpiTp
xI4HTblrKtCFbOm1eNxh9Nv7qfujKNtfbar7jjyiNftEBwsqWVxZtZ/y6QvogYBeyqnk9ETT2Sz2
uK2Y4WtyyXxxULGTXvsE3iHlNQjtOoHWM7TheiFEsxTx/zYkI69yp20pdVGcu44gx1ELvVVYUGB3
Rv5SWRHBi2RYeRKoqRhNjy0UUskxBvLfmBSws0M1f7fYVENtbYfavN5LMbagJKDdQRJF89ay393I
ujCOvrBeK67TNnlPyA07l1FDNKyqLkpQRhZnNofRWQwjQZYTwxiK9bZlbi1Cr0CPgI7QhFdkhhrK
kDnbRV36Z6wnf5NN/ZOL9IYwUCAhmn3yVUeGfGpWJODWKxcA9cEjzeCl07tFg/hlD7M8DSBzECgY
hM8n+Hf7mSQutIcXH7AhXlcibjOJLxjmOOu1U06+yIVld9kXLoVv2G8JV5ieI4RnSUM6I6Mo0N8I
OYOiCVHnxam8poLa27XnZOvTvlaxDkROkhNZQozQcZEhbR2+RF0+xUmZBaJKINE5IUrPMXyZp8Ri
rAnkIoFfffFZVgfC18+IYMJAdzV5mCl/0A34dK3mM53U337Wx7PbLLC1Qi2oL/Ov35qMTUzrQNxV
ABo+3kQJvHTpFbikWgYdnSmsoLTj8dQh2fJrJFvwCvJX9GLjrbPCmwMAXKnu3e4Ud7Y5rVet1/zx
Egha5F+1Vw30BXl7QpzAQW8t3e4fqxodsoYeiSuMHe5EUmsbu6wZfzbGU86NLqoy/0zs+fuU+tSI
1eJE13hww6I6ZXCVmt4GLcN9ZtmcJtwPR3JDJLoYFn2pdo4EvF/lNzU55MO+NBDn58sBa9Wk+9lj
kDvleLH9hii/vPzQK68+F4OSJ5dXP2pusUb5BaCXsdk+ncOvLCrL14kTMe7ZD0rhj09aRQRhqUXP
KoSt3giOsZz9h6EQJM2NV+yEh+nRb7vNkA32JqW1DTI9EuuWG00AnZKwyIbcjoQV937w8/4ka3wS
3Oa1Tdha5iVe/hfWmJjjjZkbKeKMjceaPckUVuVWGC8W6+yNMzbD2mNZQ/tQIa9ST4WT+0HOf7r2
+sZElkKFmlTF1YuuY1qLE3SfEMVlmh7aJH00NHy//sAX4PrEHA0Rwi120dwAaLHX3qR1h9iEMR3J
9MJgYjfYoBpYxjcn3HTt1m56uANkHrMKco1D6xR/sCSPzBq8dhdqgjRKn5FEWhnRnqpoixmfT2RG
DxzPHqNjsy8PovDo14q63jCD7DfuoFkQtLR8d/+gDQmPwjCmq1YhabJC/eSW1MG0Z0hxtvNC6VKV
t28hFoSxWz8aurkeypLL7SAYdf3SbL9a517xoqdq3ovI0o4qQiY7me2lyIbPPp0NrrJonsPRZqKY
dTO5eIxRz0OTfNjViCUim60zdG1/V03Z7zZLaqQkvkvMh54yj8zZnFj5OXYoLkhQreEl1Oq0qFMN
rSTIZmRjeUgQ0R2EztKpUDfuydHJa8P04mQ2GqWkuLZ6u7V4Z7tyjGkMRfQUMtu85Eg34uEjzuPh
7CXAHZ3QqgLba51j6vo0aYX2JJRyT/cHr+4Vv65Wa92yoT3Dm97aA6E5XkQJWWVevYsH172gccwv
vG2vi7WbrZxPIbA3hsuz1lWfIJvrE019zwCfa8FgOe+Zq+WQ1vQCsaNJ2spYn1TcEkZEzxq4yRiU
5jQ85cvD6DdBmndPfk+nSmxmfatIMXH97mQLVGE0D+ZZc1EtzBWS6yRV1WmODXUofEi+eWo8mAjY
nhFlcayTNbyJxxnZl73klPPFrWVTugetU9461u1tKVhY9iSbwVSkdvW5dq0riLKAQ+YbFhVjXxTj
b7uv4r3Jl3rNiXLXsim++FHnrdFjQy9X3Z9hFPYjYIyNzy35uYd+KVP9qqF7u9LzHmbdpalDrY6b
h+I8PdiFaG6+4aXbukQpmDfdjQEhcSCIR5hv28nJySkbBYPbdEJY79UbhAfcDGhNgUonmzwR9aHM
uAhnqPQuPtRVxcTpwWs5iCz0uJSZ567Oq4vL6DAWGN3S0noZhHkq68rbaSqKD5GHYM+sWpYnlZ/c
SMK4kRnUYzlXuybxh5XtFzF5jTlzGizSg412VWFGaAx8wiww/RUp6QyZM1Y8LVLnwChyC/QsWp08
8zmve4zsqv7RlVPt/Nz7TQT6cWj67Fq02MoGmOYIbqsuEPV8rUmQgUGIPlkynF6V7Id30zi2Ozvl
Vq9om7ZDRihEl1flNtbKnVchGZVm1L1loj53oFwPlsu+eZ5cuPEQmPBoDfIk0vZJ9zrA20XLax0p
00uveylD3zszwH2JDO4liHvY9cbomZ3OPcCqLZqqPIATsw703BwcHd3bhBQyE8x2jbkiNMLEXtZW
3iP+uWI/CHwMmqbZ+GsFVU/HRKkymh8rGotTXrnkxItiH6s8sBZqSNM177lTfKKRI0ByGr66jsrW
G1Vwfx+dV2Eint33QeYcwHGU7geje5Ve3wWyICpram9z+OaMsGZ7rZq5BDoMiH02t4hp0dC39kuZ
nAxbHz+QmMebobaJ7oCy/9+7/GXb9x97v/sG8P5nhAS9yIrUQ6a5DHuzZZZULovYrimCLgTPWhAa
MHt4aVk+5RvN71KuBJhl7qAII9ezdeouGoT7c9U0ZMxkIPEXPMDkI3u0HBgtxiAp3217PCJYT4PY
jiGj6NFjhMps1UoVAzXHJXsniFFDDXsEt2jAY6QJevaVWRAIR13b+/UNJm66JElz/194CgQNugDL
SgLNHWM4RmZOJJq1qIwUrrn7g0zVNWxbyMKMao7NBLzDHjm4M7ZYxKvXdMrCfORkqVekuLwJkkDo
WWL0YvQyxUmlBnlDGVFruu8xxnCMsjxNnCGEXU2HdEnPi6y5WKvF6e8uRFr/LnCbsVkxB301lEZ8
skIZ64PNWYULE4SoBGK5EiTV93dyf/CXf5ouQ75//5lmmWoLovn1TkL79x46tKiSEroRsRAD7u/8
/lOxcHf//fT+k1tOalNbbJJoD6mCF5LF/SfvXz/dn8rlAytM82Vuq6usMji05Qg/IerTYBIS1+Hy
4MNjxARHWlFv193x/iC4ex1mnBne4q6egWFhlF9+LLEJ/ffD/elsUowqVfjEdI7n3kumUxPNOnUA
H8by2nDXcvRt7jKM5C5SSLg6M1Vnacy2goJXWUtMuSd3Tal/GJOl4apiaErIQHNM7vNSahDIhCBn
oUkQhc5m+ZgtDLb7T+RFUMgTpAGDQt3uf8QicTxI961d3k4Rq38+tHeeS4/dr1/On7tSJnK8I9G5
BD1rpb+anep37zE0A3OPowQPC7a3//nQW8W5M41618sE1YjoAdPeJ8IsB43At1SyB9LMGJFJZjza
D7aXGNv/LxD7vxGIWdzdUUz9n6Nknomtk/9j/cWFIs7/N+7bP//pP4VirvcPwa+C3HaXgpni31ky
1j8s4aL2ArvGINz7X7JkLPEPUxesjk0mZrbJ3/qXTswy/6HbbNlcBGZLk4Tw7P9BJ2Za5n9g39jD
UALqSM48QtfJu/kPnVgXm0leK+5HddFGGNZ79xxX3UtGs4lt9b0e+uYJKy9eXshDhJ4b4qymU497
btUJx9tRhfgFZExQtzg0Q4ybG5+r1q7QjKNVROPGlmEYhNN1qst6j3j2j1Ipe545IbeB4QJLZ4Wf
Lwb7MjhjsYmuCGLUs5/ogV7n1usUMkTORlbKxtyFm9FhcU0bumsx920ECd7rtPairY05lioDf7ju
EjkKf1ztTbLZtuXobxFmUwWTqegwUExMwwgw5rPfa2UR+DXVVhHGR7QH46bWB5D5deTv8jIOksn2
t2EbcYUdnGuDBbBpyvTZNejZMtyl+yqZ97HWF5sqNsqTPuIHqwbSXpiv7kw5vvrSwzGJRPWsiR05
uvGJUHJnzS2t+dSscUTOb+0ipXzMxbHNDWYBsXG8HEH+ftfJlDMRgh7UF6ZBedUJorkIkTBQJAZ2
3HwQe3Week0yzcj3SsUw1eLK2pHnejA5qgCguMYxHazfNVr3tddU+cGIDm5siBeoUoyZ4wpeP06I
PJPZOcJS1GGCPTLxp60IMrZwXzNW7sx6FcBmmGLQoatweLIgM7DNtTEd66mHuHUV9eSc+U72RHa0
YA7a2DfYXNmh8SOWvxKxVBi5+kl02oktbnqU7GCuqvcZxPvlaw+XZmt1U7WZYynQZhA0LCVGMbzH
YVNTR+LYwAMzbGsG9Y9zQcAQUXhnvXbfxgLPtyUStGuh7j6x3GGZohGEVHXTkv+JE6ujRUH6QtIm
jkfUw+ItRNDeopTG4hY9oci1tlWq1l5VyqDK8gcdu9XJcipE9GacYIFy5tOUQA8bW7I6XIvdbYMf
w19Ioki5S81P140P3lpL8XWkvXI2cwlFLkkKSFVJZAEi+CaYjnGq67gPNjrzVWF9lplRfk2Yy89p
2OePTP4XV0RDqK/ZO+8yhjKjJrHPWSRtCje9uVjrWGaWEce9Q+lTTZcM1cFD079gOClPcsyevNwM
4q59tn1QW1MtF8i/RHvonP0mtJAXDWJfuRZ4PvrVEv3dwcijPYP2+hyPeNes1rYOkkYNgnEXtB6Z
UdR5zKtE15xabX6sij7Zz35CC/WtNERMbqw3HEDZM4Yn8p3i6bGIwu+s87KN6UJcsohRWfAMZGJX
pM6pjCRkI16C0Qd81LY5brQyH/aagSPRDE+G9sud/JcqrqtbwsJSUdfyRbFd9jaT8s7sPQcUP8D4
YCr7wJ6TV50OTBO+f4awfNNzICqe1d1Gc0xv+S66MqU6Fc6oTqPladAi8G3YymQB6fl0rkT8YIUY
tmQRHcMRtUnSKxk0I6PVAa2s31Zb38rlS22+4RXER4FjONeN+AqiyVgrH+WRobkL1vqFS5D7MAwd
TEcL+m9O3mNcEG7gZJNzXmgLyECswO+AhEvddnaqQvrpJQVSJqe6wg12z0UL/SL1tGE9xexRupb1
ve11T1lZUYgiX914A7UDIw0rwMyK9an0Yz4f85fh2jZDj8Tf6bL7bpxkG4EF2mlRmuyVBWGO2uTH
7aY0GMENbFqd7eGgvOxhA7jAOzGOeU1VaG5jKyH+o1wC9RwaIsJuWYVF2sMsWUTMo1zoc95f2w/f
aktmmEZyaxVrjr0r3qmaiKfykCeoKgx53eONj5ax45Q9VflPlrbda40zASsY5AVCW3QbINmivzKY
Jo/esG4j1R9qw8wCLcRoMAh93OC5RxHATQBGSLpxp5+wzHEDVOhfmVzO27ap3pUwQLb0tbOB6LWh
vPxg5MRCB+Q/aefja+7qOHBGcCWNCM94xxnY6Pmf2auOXWG0GxQ5fzIjytZm0h66mnGXO+FlLNI0
sAyy3bPU2DHlwb4E3WQdI1EIjZaeI5q2AMI5KaX+Vk4j801rmZfOdHYRMtEtL30/+vJQeYl7tm1t
fPAYtgLrZevosAh36SByUhQDSANM8KMh4zIPj4EtMwHa2rsdR68TEWTQ0nzrMPlEKk3DbzFmI6k7
3rijfcsOSKA+zWj+7ck0fKxr0Od2/9TgNJ8S8ejpdowb14BX3yLVxTArEPnyJho7fqwlxulx4tSs
SXDbdLMW5AkZYuGIXCp3/a2RRAvO3VhrEBSPqdHiu2WGGcwpIwJdv3i9mJf5DQrmMtf3Xq5+zzP7
3cHAizaj1OVKtyt0b1i56ASiRuTXDFv/EtA7A+lbsooc0wSDjDpA5EoEhJuBNZ6rIEQStfcTBGmz
VWNcc+TebNmQGHmcB2rIvzDvsYCCvj/PiVjCnshJFyNHCQdYWiHhKdwlL6l8cByFbCLT9iQ1gt6J
Zsj+9vfkuvIyK2nRh4AFNNq/U+YZL3mzZ0n0YbhD+ZT10XtRzX/QR0QBXnYs6xPg2GUOUyHGA2qj
sH0vaFujqz89J6n2VRoNG9Cd/SZkOrZ2G9fZ+e6cPRtme0hCDdwG1+/FmgoInzdg4bB+RKgdqFyL
P4CaEuwV7glzSgLTNfStnY/hUThR+570WHHi8bHJDfmBUmydCwxzperEC4Gor1yWWBvIFqsL8jm7
b9ZOkjRXFK7I7KlgMPoX+j5BMrFJ2i59Zu1VYGSGB0DQe7fTKytbK9mEH6Mz/TKntr0axPtsfHV2
iB796vUIN7Q7hGTiGFePrcFJovlCltK6X0J6H2EZfoH6HA76oo9glsFUPAJqIevZfund+r23wfq2
RtRDwK6iJ+EwK6olgVfzlBrIbdGbQqNKjp0Yn+ys7y9MpPKNOWvl3omQiobyB68QNiqnVs+gebpd
DziDAaIlbmrg8xB24bArMOXequShTAb7L8JGLo3peTCnH8l01ZVuecD3X60ErjU0rNFuoP3GcoaE
uIa6cdRwlrlTx5I4f0qymi2QJNQXWv/LPYkIY0f/Zyycxef2FHtwwzB/Nwdk6AEBcs98VORdNDGm
2tbqtk44g7RNa+aulfoij9yBe+B1fCliU9RGRd8dyxeHlSx1Vp8R1ZiStOPKXMCpqF65926dOkoO
bkUqcKeLp65sIO8ewqL2fnkhatIGZ93z7DYWI545v8SUq1yr4cymM/ybOMQiHMm1zcR2U6KU3GjL
gZPUngqSgugfbdGZkVHwVzXoymRrQwrN9QePedHcvNuDqL+tzv8MzTL+0Ek3XPcYHx8GZSMaFsPW
Ii3RiYq3kZ38BmYHVCQWJkGTqQL58Sw/w4fcii+hO4w/ETMQacv5c2qsZ80Vvxs/L55AcwKf6C5c
j7iCeBZIELs6O4MX3wwOy9XYDe3OGT7EgJ0zE1Slxdovieww6p+w5Xt0G1YNXm+fiJbVIAT8tcgG
PFVe3m2UrpaxFy7/EXAtfIkEw69mD6vUHIgon8P4wbE3WRRrb15nM2McQK+i2bkVIXssGDPfpZck
m2Ywpn0Rju9V0SC404iomGb/M+nrS1jx8hXszr0AcjHG9lvoMcNydfPvsABCqHswsrPeO1pxkiPs
KL4twAyJY3bspXp8FIsn1TTjtzvqkNYDp2FB5KFY/s39Hw7LPEHa6KnIRCAlawyfS4zybC2YpNJj
qRRViS7fWAS6TIrHbwDKgI5NCCNp1ZLr5DHy05f9Sgk7v4uwXt8fuD6TqlE+Ei+kb4p0VkcZHzDl
48hQzrUw0HpRgF1Gs4uCsESsgkr/n4y+YWFnxv3waSBSwVfIXMvS2dkTo0r0dx0gKxiYFDr+OmUa
DzkC72M+RfNGd9kAcc671RE0dL5JytJCv6PeDUDW2455kdaQXmGIMUe9ymgrNkuW1013ityOQAVp
N3ScFWKgBe2LuGQ6DtSWAWqzpWx2foP00OCRKBcYN4bzPmxfqpGxVePF9HRztMW2QoTf5PabdpKP
lXCdrWAmf6A8mSv3qWBU6srfTtIn5/Zbosygf1C3THSs0OKBdDYD7siYRge2TPZ5hAGYx0guWsc/
oC+XF0MLyQJMELoKT908F/2XkirAoeyiwHP9C6P8t0IWFRGCdvyUDOnOqJw1uy8KZJmoJ4NgrVJU
Pz6G02dNhUCXSHtgteFIsvMU6te5/9QGDRPinOuQjb2P3EQsWLRLhqtAK8MpiVRGHhUi0Haw2udZ
+f4aH/qnGov9VPdyr+fpR5e6nyxhdm1pnN1B/mbthV08s9+1+iJJQMYGTiNasYY2FTetPpxvXTt9
Mr/fznqz0oc0ov1gaRY5Ico/rmxSnxbz+YHG5JTkitiLaxqLVQiTo0rNjS30aTfQFdey7/c56559
p5m7ZvJCfNPwTTD3Uu7SA65QBThIFMp1Kp0F2KHfbAeWeyjOPRvGo9VVX72aOygg4klrMKYgyQaf
G2bJKZZvyeBBXrAeOHcf8i55D63SOfotLMRRv9oOWRIU9vdfRCSEsa/KZF+FZBU1JTeO0jKABpHi
587vCBLNU1hwHku0CEHVo1MYihLNwXL4IaIf6IIYH0g/PYW+bx5ClJzFkkwyZdaeoGjnCGU73SWJ
dusJsW9Fbh+ILKwCdwlQiUzeE3yOeWWkZr+JfRAW+tQ9c+F5jDv4uCqjiAT+DTShph0JrAED9pBh
xwKDE6liNd3KURmHsmG92C1GMDJZwoPWfmtAOda173ZrwoE0msD66o1QjeIE4siUwZ+6v3+kJB1d
z8LG8sTRtipB5s4sjr6EyS/4fWUJHc2OBLqbhSY9Ldc0vxue7Tn7TJ32ZnYAWbthmDaFRh1FLfNi
VAQLgSWG68zMdEVo3R+qIUK6owjMhxQ73RSvwxgS3thrTzkqSqN7MjwjIYx+gCbrZsRDpld9BnYX
zaVac3t90x3YWpojL4DyvjOP9F+vz21ixXfoRqA0JikK/FQqVA0JxPBu3Nk9mXY6FmN3iOWmM6af
If9sqjF7Ns0fZ/bfsjGOtmYCSQdHDZZ+Cy/x5Jm7VN6yCXE+gQvwljSkRWmzCeVogIhsfxuVsc8l
JdNsurvW9B5UZPzqjE2Td+Jgd/pnywzwWGDJEAu7uO06tS/IHAqbaCOVhcrb+PKZSKxE1aLRmUSA
oZ8uZqqY/ps/pVb5l2s3+f4vk0kZvoWqy7AfMxmLvOjkNAt6tMHnX5ktkLVJB5oQ2WCkEckl1nBr
EQSyoVTmFm3KbowzdTYp9ddt3USBnrKp7xvSUuwA//0KGClYLGF8D2MK4bReegAmIxyXzinUIohf
C7qoWDR/A39LieJVL1sVzA4azEzMm2bEK4M+fVynoMICzQY45TbgNTxrSDZ9h5kQV3m8SgpsI1o8
sbmgA644rPd1yvJ2Th+SvDq0Y/FT0euCbQIE7vbeWkvHW/kq3XY3jJjDZf3ma7gWU5k+NAssqIl/
sa4tVrpIMRHOCbty9xUV2qddMAqZzSvnNaK5EqNQ9lOiut+ZVnWyQ1wZoh5AlfS4y0K0PSYhzj3i
aLvMv3RMIxWyukpXhFUSwZWEi4CUbRh05Q5Sy7jvLe5yvtUQpAV5PqONQ54UaO18cV3BfaGgZrGA
4tF/xPa3p+Q3c0NfqucRLmKQWBZfUP2ROMknAVE/TXuwa745g9Wk7XY7EYpHcE2MWfv0C23WpR+J
vMlZ0qbhsEmkdnDbcB/p+beH+GgsxjxIW3EkDXCtI9oKYIEtQjKnX/etfrBJUzzTVJ10pT2UWD6Y
9tyiWr3EfYmVCTUDV/itor6hOHriHMEg9ZjH/Y9jZoqy0nmPevCEDh8OIwrklk8MmI6xqf2OQ8tZ
AezalngHWZICLeIyD0ZsH8J3NKpsy0VNW+F1eqhbh/X4yBW3tyVV6/vs13/mwf4h8+81s5Go4exQ
3vDW/Bd759EbuZJG2V/EBm2Q3KZhOqVMKmU3hKRSMehN0P/6OczX6J7BAIOZ/WwSetIrqUpJBj9z
77kEXfjF+BOHKRbHZjprsfWtjfUz9rF1n8R/et24uPPA7ows0rRAQGGwvC6ZHzkpFiWYnKNWkWI9
jH+wm0Lpbbl9eB9oVO5tk7EpbcLBj0W5ciLjxRLOYarSQxTjFFQshqr2o6yd60AXMJRJkHGYZ2W6
R/AD54wkUqnt4AxtpFsydXX2hPRoFm8ofse0MhLUa9YfT/qoOA24q9DGGdtkr+y0+TuG6uLShejk
ZKBR0mosbGozedU3Y+BHebDzPyXEDK1pzhYGAM6sFGj7gHYus6dz2dbfrUn0sDNBYWdHTADo6+hE
wB4MOAgpdVmrL57d7HeyD4UWcoVnS3fj5fvJ3oFF+tOEw4fdO9CgDerHsoCMVhUPNfHdmvUIdo1d
6WvBv70kB9XnmoqAYdTxJoS1T7IHb2wamjiIAnvBYLRgIaAmgMhR2EsFfGSIKplcQfVDDNlRW0tH
ey4kXVCY2K+p9ZLCjPEd5h8lf3xmBt0WCBijZvxb2cRiV6n/gtNwWqGe/ZAeoadOaM0HK9HXCfQz
3lD5VxXWfeuAwKmZandetzXbjlheWejnuvydmIPhZNrGlrR2RYfpSnSXes7tA9whyYwDvGc6bW3I
Ua9Od1H+SF6L14eH1pfnkPUgXTmS/DkstlocPwC7pDBlmFPU8SIZ4Og1HAObQzHssP1YB0NiF5rD
8RvXyCeyAvgZSLjkwp4IGaoYOcqoqVm0sN0pYzUh93ZV97teDwt6xWjDBpcVcsNYyq6467QOBqWe
QPH1eeJ5ikFJI5EyxFgLiW8opzuN28pEWcs+E0F8RkC1civ7YBsI/Me8o/BkJ6wVyZeQ0XAYdchA
uR8DzkJ66YzwZTwXEZsZO+JuTHfWiNjB1DQG5jkDfveYxx41UAcvrXdeIoPf8nCPu/+ryH5If7Fe
PMmGoAEzbC5iZTgrxnp2neGAmqhA0UteqJY1cKr6hgAZtJi4T/C32ltZUGkVfWIFyoRbkXQl43Ib
N2PN8LNG2O43EWvXkBiYxqn2Td90987D3P3oFUS0YS49nnITZaOE8K5N5Qb7yXUy9SX68DJX6MSU
y0hCd325lQCAUjKjWewMiHtKOFJkFO14Ltp7c+zQ+bWp2vjOwkULi1d4mI9NhGbZz5wVooG3tMWG
4Qz2Q8+h5Ru1uYuF/6jXNvxOICPodOOzaMA/Iaqw1m3vXCoFdGSSNm1L2n83Mrq28NlWtoo4dyLm
qqXZbHWlnr2s9TgNfHcD/AfjFc3koYVvCS+F+yqpeEJUDOqJFuPu9HzS1JWtU4tY0n+0MV45BtXa
BH6q5Tq4a/wZmmBr7tOWVBTT8/4WiZ+vUavvxWwU274We1mX0zZO3ppJqx7tCAtew2XYFtEWtJ7a
6jkIUei3sa8D2jKbtVu5uGWZiVCBZD9dqZGOZ75EqVsfUp8mzPFzCGjR/IndVHBdA9PqZRPkWf1C
9oAKLCyxa2cCH1sM1UbLw6+qmzMGgKZc9ZYPYHCCvQXLcpX29Nt1/8q0Hz1eh5Z4Oo5WDsa13ygT
cMKsiQ9bFA9zBJW6rAACWsCH+/m9UCmbb794Hl3+UvqT5+LxJjaUihe+vP1pusOzVzDC8A0gw5XD
QCECaKMVcx3QVdQIh1AhiI3dDfyqIQFQcmHj1OMgsYtsb4xqb7iIf1MN70uLOH0KCfZ8DhnpxJDb
Vi5qt5WOqiAfQngs7rNCg0pZwOgf5A1jzJSYK2vjco/7yhzoNZGiIC1jWG91l6mxiSl3maUrnRQx
/ufUjv7m0x9nas6ujrvBqFj74fS/mOihfMJ3InuXT8l9lTefzdByxWYfDuWuGMc7RB+onpm7axWW
FrwYnMr9Y7r0BhZUJIzUbf4mRjaHUOmoufQa1xFQMuJ5Qp9xl7VbPCDmOLyxXcStYm0a0z0iyPk7
8yvpHfvXGzMUxhXfZYj2OddebH1ZocKBmP8hOHuM/KdyEuPaAM7m+sOdqQu2r/iJ8148NQ4YIJWu
/SjduiI617H6VG66bZBcU+XZQdx5993onjWRbKKGrnWlG9m179r3ygmPy/dqnPRclPaJinXXWu+1
36zZWNBsQZ/g2Rrbw47k4BNmhNot3n0Tf4wuLn6HQSTcibl/N033jneSWMmNie0fjfVGOS51CqcP
/o3C2JkckcDVuk1TOtuMQ6ppl/5ER5ddzrQ61QQbiqMyzgFjT/M1VsX7yKCjJXl9dPu7XOA1HsqX
zL7yW9twlx4AH2079iHN6D84Q/ewvF8d7OokTx74kfeEzOqleApb9TlUTLXmBO6S6Oi1xwFpNMR2
LdyHw7DHpZmszKzh0ZLzZLSZrVdWgw5/qp9AVL4hHObXrXgCmBdTeCuthd4m5kf4FlsEcagDi4/E
sdSqTGqc/U+FIe7rSR4abwoEAOKCsniFvPk17sxAOGDLuuJcNx3crlQDcg9N3ifjMGFSpUFwWpUS
aGWWJa+jNv5hqwgnUOGjwnFtdSkyOVK9qqzfj21zsjP2BgpBm1wsOFVvP9RmFCSd/FNmLFxljY9z
jF+ZPUtOwgZgmQm7TsAYEfeh/clg65RNvbkhrxnXY7LX/WhXDOa+pEvO5w2SZeZQj5EYty3XiGZM
Z4x6uziRhy6RVzOh8NasYCbdPFXVPsTtjMwbPwJbl4qI62pkq0Q2jBdG+Iu655Ah8JJwz7G7G21g
zhyKd2YZb/O4eF4u/FZLvsqMqQfPtLK/HwCc9sRNgFV8J+/q1Gj+fZY6W9V6Lyza34cUnrkznuiw
Oa5q/c0YPKyh09/C8og5ztXTxC2/MkTEm9MP2nowihOlB949+2DqzS5XBpTw8GoyfaioX8rcvMfX
AMy6+mJ9/aFGb28kLbtxM9+5w09hF+B8/TtbmzcNhYvGieq12vdsqD9dbr9MpvdCABddVyb+FK24
TqnYahqus7Z+ZY/5iXee2KFP3cEONau/aU3ye5EGqZM+sXM+DMio04lFK/oKv0gedOjzZX0Vstuw
pApiP/s2dfbAwnouIkTDTvfDGGYPvnPq0q9G0y9Npj5y7nqtqO4ATb6b1fAxtGD5IhKKepDNoMYf
Z1awKDkZb5qAB1MeQIt8mJQ/7MEbnjEHT0QvpmU8lrwnluf9WXDF9SDR5Ta7EhYkmzTCzhBP5o/J
eGW/9BtO3n0dmfcqSz+zimWcm+wzGd3FM25M/MaWhhjZsk+NVf3GPbmBaX9ytO7d4qYS5HWJycg3
MTvTVH/KVPwBqPOYNSbzPBrcjsOEG+zN0Zw7Up8w9gOvdmvsmdW9dDF69SxT9HZ4sObqYTCbYztb
91puMH7meelFRxWmd9hfrwyXnhueKauZjUhpQPqbyOMpubQ5PR1DX3CRxxCealfRP10KHIwrUMgk
V61F154gxtN9Nc0WUsnsPjgT1pIemj2N9iTXy8USmvljGD0aYRNISNermPkV5wz+DVdBoQ0LhlYY
osPcmlBPVAGCeFDXD3af7f22uBq2t+0t6PWlY61aQN6tXuFSn7ad+2wlwwGEOuIEJvyR+e5MhbXL
R0ZA7vTsimUaM3RM0pqHubfPyWQ+wsX8tka5j5pqJ/P5LmSLquaFRKo+8y6+lPnVlzJcWa77Nnmf
oT8dRmf8KbWKTYphAsdLL5ApliBXo/4auqBvFIJ59S7t6cMFPZmn/qv0uOUKe5XZqv2ZzPhsMwVn
LbKr9JItJso95lTlYWxNMDPRPnVdHI0tmw10MXgbToPPLC5nGZ2W50TOuzClRuLE2GIDoDEDvOeO
wl2huTEXO1JQU2atC/sZLlK06V3jhe3W2S/gskbEUtrpPrazV7vnth/miO8+n3TGDxB494XRcPkx
eHLsR2re34mvh4a39f0pGI0HUefXMmt2kfU0zvGbGppnmGPwBinV9Y5xOZziCgp0UgWaJhlQw8kX
hv13+bmYAJ90yz/JWp6lwVy4MZHqLD8wx9gMdhRXifTvxgjFvIRwo7hSZPxi5mbQ9uWru26M+ewY
iI7xJ9CHyH6HawjoFfvn5X8a8/qtc/FIyfjXVLKFZCqupVk9dTLAO0g6QFYWzx6SEhvzYJr734RQ
QYC2nIs+zzzJ/c1MA4epCxCYTRqJEvPrgitMHLy3Gj5OOJDCZihClmDKVr5qQXIzYFapdh6MvFxU
+htIy/vG7R/8UDAmtA9wGh4mzcV1Zx0i2e6S2TrY733HEHu69vBTx3gCPN892PFHtIwyh/I3Gbxv
pq3AMNiBAnkUkftd+y+saPZRmP2GtncOJSDySdQHT1dfRHJewjzZDp08eAUTHEAo/ABzpSl8nTNH
ZJWnO0Z4625yP8kE1jcOG/IsK49GOvCrTDt7O/PUWruFi/+Fteo6aQl+6ZENsIEq1jDoqW1z82M5
MiM1vkNSLNZsf4CXqwfhtdbaT/T6iFvYJ0shRDVxdia5b6knjoX2/wN/f/+v5J8Wg+j/k/zz+lsU
v0r9/v7PiEDrnz/1b+WnZ/wLeyKSY9MAxecQTvsf6aev/8syHMsVqD4B/vH6H0SgJf4lPEMXCJ90
dKM3euC/EYGW/S/fswTxCT7MAsv3/t+kn/r/Jv3EUekLw7d1wxK6jwj1f0UEulNjaXJwQMkarra+
qcNvWLLBttpDq792C5ihtKhFyKZFnQMzAN3I8snbV24vOFvQo7c3osPylRtJ7b9fvn3h9rmi4zk7
dlmI9ZEB+X9S1PUIn9c///3Phx6mYjPz210hmAtmdkhnaRBIsoC3bh/dXrpYx1bChH0KtNp6SDzw
W4ZS0GRvHw5hSdrl7cN6ienDr0gxY1gV1cVyqqDtY7E6aIfaFhGQYB64qKdfnQxhek2zSGvFAm0+
DRYhGjlLWCS+RPjMVOiYqwqD5qY4xbNBZ6lq9nJ+vULRZJJmQo7m2BaraaxeGgOqYZu6P9qDZesf
qMDk/WSC+ZPjEhI0h3up4dbPO5tjr8oeWr1/HGzJwg+S8RqyFRIe4FFoOFZZF5Hy2Ef6FnUSW5SI
+EYbC0A0xqe2dbHToY3VC/leNdZpIloYRS6p5kDGzm4EvEazuidYC7vYbp01o8F6Rm4wvJD0Qeom
7ORuGG3WelVgsgTURXZVAwMpEfooczOEL8XoMtzKn1A3wKzh+Y5Vo3ICz3/2IqMPktkk29FgHTkj
SqmakX0cHfGko8kjy2Bl5EzmcK7g90VBC1jINzDmUqpodbJtOasJhXjR5GVok4+MMWQRzzNTZso8
ivRNavVG4M/dgGHQRqZC2Tp4C24Q870ZOc+5a9h7nYwrE+FAGnZ2gEKXsN4YKajBAsf06BwS6Z3Z
8o172zb+aoUmNkVs+sc6qx4ttGJPZnp0+sbdTpijOO9xW+iuHXg5sZDRZNqbgpgWuu754uLxDKRi
YDh52i7O/FPUuuEKblbOAnP8MGPSMAhKNniMe5jPQvGNHxOC2nROk/G9YLa6BzCBVNibP2MWfIHh
zevbjTI/q6zMNxMcI70A+BEzCSBUGV6aLe2fqBUTMxWXeGOXyyZMqgNiKJN9Y7NTuGwIEhBod9Nd
k2fsfPXh4uuLMKEOVTDUHnzIaFo6/mCUrb8RoG/3UW9tvVYQuNTHRGANuBKHddUI5gxEUm/CJ8i7
BzzFm8Lr+7VonGcz7r+zTkt42pVPbaujXcR7yRyT+wfBUtWY00EiNTHQbxthxeJdMzFyx+pSNAOz
6jFelyNuRs1x4KMrbsR2X4hCrWC1wMlnp5RWNdEUUXptdNagsWac9Hlf23AszI59UJo7e1Hqd+jv
btMySUuJj8azym+uDsrXboi3eiws5mal3BQ17isN4a01+axTXKxRzXvvdBHd6g5eIw/mvFqFaWGf
DH1gVjeBEmnZHWDiW3kOe+ZiKZ5ML0WPF+1iMCUZzCmtpPdA/OwjHK6eSiTK1TS9q8FffCbguiYb
x3DNGGPdWRF4ThmpA8Ko3BCfqUulbQSxQ+BOnX8K5SPmMuSw8sOe5NlgOFuW+0uT0e5hz8LUXlo7
27TLTZOqt4zLbO9aCLyIsuaEQjinFSBr4AGgvKER8c94uHh78pXfL1WOU+wSnWma9H21oQBOwBUS
RuIOBoT7AwCU9zRC4GBUFg13IVHgcGsgzEL6VDyI5YeUdb6b6Vd30sUyFi5MCRQI1tg4j51u/8nQ
1ZcRJWk8Po593N5P7C7WPa5t1N/PsMqiV+U6DDqnmFQkozjAiVvr3SSIuQBaKk2tXk3gbnY9U7aZ
BsTxiZwfev3HTPkvHMxfkbZuYkLyxpTVxKKZzTMUdvIyRaGGzp6Tsyd4vnLQoBOYRDAZV6PEuFxj
evdt8WqBK+cyAdY1Rgu3ApE0wyewSFGXMyZ0IxwCLHfmARwte901ngO4+zVyN6a+fUHh5gwTGT6D
92uPHC89Evb9RIbLujp0U0+PKYpDFfKk8pr83bH/ajk0PUNzepI+YlZfMcql6q9Xwi4jhmCvNUa3
j4bsOuZLYA3rH6LV+2yTIHl4dJgiJYXaUOwSR0jki979qWpki6BTXwlW7wETAulJ1YAqvPDNLVd1
H+A7Q4NibKNsOrjuJfEkxFcY4ojkFNxCEFImquJDMbEfy428v5uRalYW38dqnRMlLkLMT/KLPq0G
nqBNcuyGDIAJDAGLTj8pvpFsfI0TgQjsOjoipdAys9DW/SNgLZzZ/oPuAricijQ7kDn30ZT6cFgI
F+Ygkenlcuc4mLrttnCJXpuzvZZNiO5YkAyOrTMvnPNHrMtEnjn2KtTNZTtRqoOcRIcyDTvceFIG
tyQxluGmkcnTNJI3rF4bVJr4LPnlVTNxNoM17UZ/HJGLwMbDI7+HQ0qSc71O0ZE+FItosUzltYZG
sJ3NAbG1DpU7LTg0hvSvE/UMRQcrQ8ZHZlSid+ZBoV2sMF5P56pj5ko+MlPG7A1hrQNOCGTe4lQD
lfiXMAxt7Ts05IVkYVPwUInU9IBx4NoI1QapSCZCI+gjDew0bErsS2TE20SbnVMqZ3DA6j4WgA0d
q35tfCLuJl3ca0nQq2zcaUp/wBkrWUDU8xZnjbaG0xbvhC0umubsfVANuEVMsJzVCEcm3IiIZEtD
v3cL55k7511fJFN1VY27JpW42/DW3V5SColUEZrkYrMm3IKEQbSJcqB86HGmkQdFHCRi0xy21QFO
k368xTZb0vzMeaRvdM87j13hbp2UQ33G4S8rsoRYiX7iaID6Q68yRo61A3c8ctbZBGzHuXMlqoIp
dTh96B4GDVz+G82TrCoZfUHa94qvajHSdYsErk81iyozzy96mhDUCagtSgQte4WbAb3F7JZ1EPp/
wknVTE5CdLZ0ysyNkcVST+wHTfvmzFcBQ4iHiBVOcKOHCc221mLw5ToVNs8swkBWWJ1Zzk2oyLJp
3ZnxtHSl7MbTTUgO4aElOsLp57W+nN8JgiCaa/KezaKvg1o1lxugbCCgGRtsDxsLQIC1GawGYYp1
QXwNnUe4Fg+Jqj6iqcTjys9UOpHoeVsiZEOUo3Zi2WvAZnUtUsXSpbTF1XC1EkOg1IjPNwmea5n9
blQJZGPpBMMoH27xuEBCiAKb2pqIqozRKTqqdpHcwV+rEZh6l0K1bFjj54mkFXxfG6ItS7Ce/HWE
j6I6jeXB9fM4yHpadsinG+hB6REH/bpYpNqMlmKsi+R65L6ZBVpbXRPCEjOSNGzS9qB9z37qHPLu
JlQlRX6p3aOKPR8hfekWWMVv7WjtNs0Fa2HBVtStMYLVRojQgVFFG/eErcSkociwq3gwkG8vkdIT
Hvppq/AlmSmWlZ1HG24S3fIueWs1+4GVrWUKFSDK7yXYp0EB+emmDj6ma7d7ZEbbuW9l0Dbi3YuU
flSQm7A/E1fWZNF8LHVdbF0v/wRmrHZzBox6sYC61FEtki0nKj7r/jlPvN8h5ryQUAkK6I+70swA
+FovI5F1QK2vca2Z63/ElmoRFSXiy481dt8326vHO69PISuVoaI253Yyoux19jsG0ezaQJK+UwfK
gM7+rixEHKSlHiAP+yVgWNvOzLCjFGeILv+2Y3YyutI6Vvq1wkZ4iJYweXtpIpDBBFIohz131aw7
iFJUo7q7LnyEh1xGLK6ibaEvRImqchm2p09a7dTIaPotIPl6f0P3hVkJBZ5kt3UFQ+WQ+xfwuYy0
lpch+sGtPZGVCzbZrItXC2NhvtJnwycLCRkPhGM0h5Io2dpRO4vGzWbzFIC8+aCiQCuac9i4NiAd
hD11pQM8ymdvE43FC7Nw5n3QOKqpP8Vx/dwPLC2g8vQnzRvX0+yBQOv27pxpRxW3X1QPr1mNW0UT
6gS/BLdXYgd5CrQNszi4LH2V+lW9gWZuHzsEiHGNJ0M5HUSWBUZf5Zl5hIaBhb98w8cybjPO8n9u
ajgWT2ZtstUbQRNAoaiPN2qgsEmcHzN3wjNeGgG54C5mpkNIWNAaZCg80S67y0b2EInQfI4V0jOj
fOTu9tD50xEilmlNCr6J7Tv0tk3e5Tha4hRi6BAfp8fcybr10PLtXCu6llMkgjZp5akjAecAzW1Z
+DMZFkke+LiOIxeHhnTnxcvBReLUoCCQ9DI3KjKQyGCrgMB3sF6jkJ65VP4rdkXqhf+QIieJVJWD
J9364oOck0+ZVuw6puouMY2TgPeLQWU+ATWjEHJYs1Qz2amLWLDRKaldZ2xW1XBXk3J7kPZnTuTt
kvPdb2rv702DeHvRdXJ/obVaTywWuEaX3tWOyn+/ZFX32pdqDBbqzj+frwVLEEv21fb2Egq3wUwZ
dXe6DkGIIh1YsPHEg1QdjTpqj8BODQRZ9ZdjzUi1YmZmLK0I3p0B2eQQkI8xU8UjrGSUdKkAwcBI
AhxKG8gMCV6m1X3QvsUcRgR76/YxRuj2z0fpAMksrTmteQ4Vq9RRS94c4SeFtuSvEGiPggr+qaqR
1AwNbaVdP6J3kztd1O5+RrXs1j440+Vr/325fS5LyCiPNAD2+Db5k2VO9HOSXFjcucE4lSny8Sdz
MQRFRTj92AxX1tMi2UzKlAcofN77WouinRQ6T2bfDTdtbQLEa9r2aDceiNu0fB+MFBq07SfQwKDb
4IL/rfZViAexY1aQpwCqV1mD2AIN+NN/sZk3dma4PCUNSbWb1EDZby86e/l9AT/aUgJK1IK9vlHW
bi+LS9DSxOH2WPvvp03Whg730JSzddSXl7mrrkVrE3XodTW8Q/srVGkUGKEJT5vs81Uyc/jOHMX7
KIcOQKLFqRB9TohSARcDskBNq56xnEJ4jKolNP2AM0Dn6SIR7cjcfry95Jr+rXfls9O6at36xkvt
Wx0PznAbNxBJ0iQ+lY0DS9dsq12jzONIUbpTwKVcUBlnyZW3to2o2FipYd/piatAuLymkxV9jMWF
dUrRtWKpvtB5suj/sns2MypzFHEH4ZMkLPG5IqrP1711hfhup4rQeQx9Un9ymf1pG20X+r13jCsw
ELU9wxUbMdvh4ClxSiF8gSx6clzEIimiEISLoHwa83PW84OX+t1HoUijZH9ZVon1pqrEBHIU6qvR
ikvicIj1LKJ0DTplWHce6TjQMH/xAF2lnvt7vAbsGyx3Jwfas1CWIykz8WEuii/wQ8YP5LcjQ4G3
ycwt1nnQBZ0EY5AZmfI4eATgutF4X8X1H7gWM/p0WktQIi6zwqQ/DRDcndZ0zz1QyQCGGcpLb/Dv
4urbGDLrVD2MWW5f6EBMVvE59t7Yxy/OiVhOc3VITDrfqDIWFwEB3FFUAnYUhRk0A4pJuttNUxcg
LMKmuRtI4riL7OTiDF/TKNNP04Ywo5O8mozWVfjiy3vLYGLc81SMNk3rGFfEakRzIfYbMRSuiDCb
7looksGs+Q5sa+XfyTIlGFARPIs/buODqAXFMB6ryjE2fZVOO9f6C+N9Pggngc1FOUID4mnbTIXX
ciaPNAI9Bv/GHs+1AteLjQ0LvTd8Z1qsHpxCvcnSg3S1gEjChdwByMTdMLWkDlz4uRoV5XGK0xzh
pwpCqzOIUl6yJZfjHz3NfPSaDi2wllxvn6IWmo6P9QLMuL0QN9sfk8ECtmHOpMovU9p+mdK2y4tW
ehtfOdx8PntJTBjr0uACzAy9RBgTvaSLerzpkepHlgxuQGJ/CTiYzOaRrn7451PmbehameKlHUkn
MBdg8u0FFgdGXFEHyBjxTC5PnFqCSy2nw+3rFk/6o7rFRBSSWiHXR9L+TEVxLRbgMu7Vf7+YI5rJ
kMtX17EwdkKCvb6p8G9FT6j4R98+yowkC9LCeL11OiVtjZtLws5HMo1HLhRhGH+M2pM7fDcH1Cr+
XhOVfzKjhUvXMzD0GauwamTcMoEPqCLevH7MBFWu3+355zEUIVOL2C2YWJLzQ3scDYh4OE0MnOu4
0+xR/EI+NE6T7Z08LyGPJZwXF0uHQewiI3w2xrD4RpD8JWF6FTOwtdllehwvwluQM+mmKusHYmo5
jWob8HDtPEZmFG7h8WKCmYbwzNUKyASyP10PYEpMlvG28Wb54LUQVot+V6J3jkheXntVeWR8tFgS
l6Mmeuws9zHpibLs0ghBGgBaN3EvaZT8ZajF4kpb+CdBJRGzYKGR66nqX9IESb9dR9vJ61LkkMwM
Gt6CVaNN6Tae8Jt70J2CJnnJYuu3mwoS62OWWEMkv+jjH0gg3KV+yqSH0IGg8ZO1yXCR47EPxppH
tKtGkuV2DDWsPfgaXCAa/lt0ZeM/riNiAzjLPSK9qphftjvXhI3CmkL4FHfoz1b24N2lGIDwr7rf
Reqj7czu8pqwhJl7FdHcmzO4xyTd1iY0VwL/mNHB1thUCq0svuCKIe+Gn0xxk2LlabvlDJvnUzcZ
6c7t5ufRCGEnZ1WyTcjBXisQlFltVXcoohhtaonxUE5EkZoaF6gX31n8cljFcpQLcwhYZ6Ci9euz
YFaaacnvqDPTHfz6bmQfsLaa/BNvkbM385C4wCzb4H24N5R2miwPf1SrPTPof97WIfuXynjvFWPf
pYwthi+d7pqcB11d8jl+x9duXlTFP1vVCdPzNmfgTDkYZ9EzjUBindsJI1kUy2cFRnBthzzxSIZZ
F1V+FWZ0dqmJe9XK87i80fWEFc9N1mOJiNAW5o9be3Pgtq+Fn4lVhuae1c+rYytjKzvb3oFXOw9Q
LUlZR1zPuBkBhgcjBLcSjwwDmm/oHpQ0zH0RGme4akzL4PCuOz3wmvGtS2IYa6QZexDODAFAs+LM
4qnWII9xNpiUwZRaI4kjnlEFnYH6A4PUPnPExTRZCMS9D4IyGrazIc6CUZxSGHmyvGqOuUKcCFL2
KQ3PHR51FLCNsQUHGughTt1JIKOZyKETw4Ce30lhbxqgqCJWPblPYJxp/Wp++8cy5b1ZlBVA0jKj
MP4g2U92WG4myD1MDaOVTnmwsPUZYCER8RwxrfnZdwYw7lsQo5ujWKeQrvll6RwqWKe05tNp7L/j
T8GWENJTcdYm3bkjAOutSH7oVCXDuzbdtilXN9Z2XZi0bNUjyAqE6T5TK1tjH6+qq7K5QNz5uXZ0
j37J2tiRXZy6+LPsgO+OA3jsWbwnxjAwHrBwzU8gGNKo2XQ4laoU53xVTkE/MBKAUYcSXLfQSjFm
WXz0Tg79yXwvk6TfJOi67db8ji101zXBDwSylq9FzqjcgLW1Ih/31HQNUZzjSKnMNLGYjOu8yMSn
gIBXvNOdfQ1jv9mHi5auTK+p3dmstediI2CpiNz3ApmgYTFB70QGoP3KEUykmnltsTlZG/UFajBw
DHbmrTUEBFIimeaBZbMeiqv9TD7ExnO1Cxag9lna5ls5+R9FWgG+NqS/aznSlRT3Zhj/jRKb9f6A
zB+N2NKgJeyMQAXnwNhXSaRIt1506W5G7aEmeVQZOwW0kNqhG5gb+1NibIVVojYtHUQeBiQyHmxk
P8bat0LK4IREIxAuEiQxacPuaNhbryEd1QVg7Wg/3OxQaCEu4vReTHQmzTU0Vtd8sPJTb3Cn1ckL
8j2kCdAlsNKzrFCR8eoSFrGjZz7MHjKBAvtRPC4DPCRodtncpf6MfSYLqGkelOltG8JZ1rolFd/m
PNPd8YtIn+vK+ms2CDJYmXDtIM1yISSEJA0d8jo7y2ua0jcOJ+EUbIBqwa/B51v0sqrPoTaslJZ9
6ikIUS1u31gikMVmmdDYfR19uHaqHXRw9oylxwK7k2XtAwYlID2wg/Aalm4wo9XFg1EBFMaLHjQN
SRmtCw9whCmh1XUJP8H/aUMM13KuxDlK5kO/3FCKGVGoIZH0AZPU1ZKpSn5iynNCCUa9Bc/LlWNG
xkqN9KBTp+iBdHfrCUzsRYhBVrBzAJOPDfKT6eZPXRaIKmP4LsPBJfP7GgPxN3QwRdZSJEbWTzy1
JxBq+oGzZjOP+UHo7Ih8N9p6f9ydUeT6OitcsEbJMjLqmbFjTJS6/kB0yhcbtjqIW4R7TO+dja0l
z02ZCmyG6aUnBmeljyzsCm5pxLOocrMKtGBagLQRCj2bWx7zvEkCrwZQNEo2kLLSyV9riaUl3POg
XI9U+onUXW89szc6Ro0bZG5I6idWhFCnXK/HfE/1+15D2KcWRAFd93CtWXAOWfFFsp6TWfdmhbm0
a0j0dEr74MDLmQcAv0gSxEoWkPzAK5BO7am//4O981hyntmu7Lv0uHEj4RODntCbYpHlzQRRFt4m
/NP3An+1vl9XN0LSvCcMuqIpAmnO2Xttxhh3WQkXWvzQHZuA7sLAmLHVOyqv4dSuUe994pQ9uhOt
4LivqfYgyPNR9+pz6bDorCKV2wZf0PaKsvtzcWXfXSl4/3Tfn5vapDeESQTI6Ktc6csrVi1vzCCl
YToHEpLVTInExvVLC6dcjlnGQ8xsxEfM4WZ/e37tG/S/s/SpvP759Tl/u/rXy82vWczFBEjORHvP
LzHzZfRJn+jizW84X1z/9s/Nvz7En/f720v/09P/er+xx8Qa6BNDNbR3ApN5l2sAWzC/eG/HKBuu
b607ob7LJtGCHjSexGRGWxdbGA6d5oui2Lhrm5IYikIWu5zV9Zpo2i9nTHZd9xJVxPPNQMxwDAuw
ODMpELEwfqP3EEZdHrrujcQutdMMAmXZLNF26ZFR/6er+QwYrCQbHDyO7/68VbmCB68XsXRQhFyv
ojrwANXNO5vQ8CraPPNVJdz4kNnUe9G9Ftnxnx+/vp6bU7H+61WuOMPrk64XjhH/v1f6604LMFPo
FKycmYP/PO/Px/rrtf7c/lfP+Vf3WVoj967aVnMB3VYjWGhKjdhMR3N1vRnOtEb1749er13vuz56
vXm9uL7An5v/6m//1UtlLfioGCwk7QKaI3OCTTUX6gO+LQf4fPtf3mmWNXuOP48X8x9Ff/7oevv6
sFOx+8EB35uY9kHzTDr9aq76hTv+29XrQ9cLZIOUyLT9nz//p7e43jRFb/5/Fdp/U4WmW/+FCm34
UP9RgXb9i39ToHnmP1jsgehiNwMp0HT/wAdRmP3DMXFCCKkbV/zg3xVoludYHnIN9P3/QYFm2P+Q
s5RNWmxkiD4Qzv8EPkhdCZ3b30Nqdd2wLdQ3roHUzTGtq0Lt6+M+ygP1f/6X/r9Fo2ldVTCtWnHd
EVjVPVQdQWxNwDKncFnIe8huDR8WDynlC28aMbV6VJlsnC48xUjLG9MHm2qzYrQl3Tc7+8DtnFM+
cXdlMW1C0T16FrJ60wvvaG4+9I1+g+uDFjLodL8jvC2frKdEcwhjFoa6sc36I8dUqbFkqQDSDRHu
BJ2FQKQf9JgOSlv6u5rVCkyKlwmmMrb2/AaKagwvwabuqW6hgchlkffsbbwBqUiF07IFQZKradvL
ZGMPzdFom2AVTHMs6xeEhmDjJIa76Gt3jmRawP4xVsQ2sGjSccS7e1yGYgG3r1zLZNq2OgBjis8T
mlK+WL7VtOhReewmexd2NmaIxVT1zYKKnrEVwUhSFiGRvnqvpL5pa+umvVo3jXCPzZ3iltmDTdWR
+oE3Z7tYZcei1/gARoDAoQuME1QDGOjwr6+3rKEyTtdreg1BORXiJF1Lv53YL1MDjSA+gbzjW1jq
RuCNOSrNdFD+TPqKfox2zu0iuODzDC5FpZG10k835LbELFKp6NHGFpdgsnFDMvz9dbMt/Ooy86NF
5G1Mg5DAyI6sR7ejUlu4nUU/qQtPXeG/BIQinbGNsEMM2Ci4mvTP1wvcL9q5NIqHzvzMvMFFTOGS
ZgTFHgF6UABkyYxtaWXcJ+oKnwi/chxpMQ7gDJbAlKhiZdqFyTreYH9T5i6VCA7vZaMl8qZn6XdT
j9gJKeMf7W5wb1AX1wyXPiDatAsvQ+1Gt1GfgpBqyXxswrZd1sIYtmmfXzwQLScngf6gxijcjkGk
Vq1rNw95DSOcDn7n0VbR6yehFVyId1DB/sP1hmGzcO2L7kLs8gK2svPUZXJxpUmxfE2PpqCchhEs
fp1KnErsLSmIKvN1KNT46JvNc+cX3WfcZzBJJsu665DaH4oqH/Bmih69pmgpRACS0gLtp3I0DuCh
vO0q3Vp0qSzWQgT5wYN/8Gg45q3nxM2tI3rYcbXxAD9h/JZVtg96ugyYjynzgHF4K3pO8dRDhUAb
l1wJ5z7sk/hd91G19HohH8aY5Tzyu3CjesdbyLyb9mmMxbzid77Dq9sto0Ta73IK9iWt0U/q9ksf
TYpH5M0T2VDTLpwlllKZ6jWZijVcJeNMQalF4ghwcyAkYOWx6XvGn4yTHfvVWs46pSwxcTzYgWBf
x6Neb2z1FgRZbLlyl5Tt+OIq/WVMtOKiLKpAQ62SvfRtLHlKdd/Zh6aX/j2BzCYao+qYZp13qwZU
WYHueOSLRRL2HHI4qvjlY+ggcI9561SR+0jJpoPkVauD0xlPnmGdaOYGH5kWVYs6sKZLoYvxFCZA
w4wMrabkZDuygXMPg8S2lqbe8FBo/fCQG8autQFSElOHMHO+vw/BojYRzODrM/B+eDhu8TYjz1jC
3BjvCFwc7myr6U95FB3+3MVvmWwDER0jx6GjMeTliyhN5GCy0ICScJPUaPwMoc+nyuhK9F36Aovv
7BeJukM9lzyNsDydpH93KB+dcDHljypPb6NcBefrrSHogxUaLswYnBPDiIWEEYg1ajYGN9S+xQsK
sJWsbftxHPr2UtveM/gutPNOimnGSO+agmzfXiEuckBqAHDITlY9pCeNSk5htmycgFoki5J+yNE3
Hi3DBFEdSXdTuL79UFpOTYiPX/1QGSAoqrvpKtdYORo08ClN8lNOEf7M78c+sOtCGgOkbwiveA4s
TT1ouZ4dW6bLVebjGHfLMtqVjnkOEFR+S6mfZSq0r4GClbNP3WB80azcpsyfsl+cb64K4r5WdVsZ
+1pZ+Mrm2mKoJy8WafFsn1CQsX2RrzhHAD1weC2QDpioj4PiFXSi6davUNf8YxohKdLL5rfTOJ8M
Rz+XfdY9OxrcXBHp2b7ufNwjngLlRKAOrkB7hh/Qp/cb113JrrIu9ahIjhOcwhXhFYvWy/JV19b+
zrHC8tnFg7DM3CY6DlF+6xelBx8T+VwYuMGBjxw/uTZg8zAdXw3fwxNuBdFDJor2TnYZrk0RPlS9
xVjtOyWxTpTQjLi5SSrZXcC2oNCUcftS2xqFkiI/OKAknwZV90vLzdW+rCL8KXVFwVnwja6P0rMB
fs6KgKiqIBAtUR1uPV1sp73Tgwlq1PW++SY+9GJdZuIZlFVD3isX12t9zufpOztcNwMGsME12MzO
16CyIOElondFGQj0TsDsO+QMT6JWzkpGgHYjwygphVGAzbysuqTQ5t1E/epCkAfdkR1AEm6xQHrO
NOiQfpz79DXRLWIishAre3JnIvdYcuCDOajeTLjz+yQKdmEqqL4UEWaxmIm9R5tt1K5/U5IToucN
qWoU6+pLhizlTmOUJXMd6Lfm/OgTCyKLSWGbiYkcC0NVxy4p06UTiYfej2KCYnx9N5k+vWhZe5si
KfemWb0FXraFy2eshy7pd3ZffzIIE9lbad45GIFu4TN7qdwkPnXW8GFV3tJqkXeBlaafmNAZLceH
qIMCYHS4Ps2m4W2RHYMjpSPvfrlj/DjFQFRHepAaAT2qHu50G4SKqqtfP2Kb0dZiRa+/oZqnXyiL
0lE3um9zAIxfD8A3aaluGs2Gc2XF1U7ST4P2p14nxLawE4hFFamxcZ2h2vRR6UMOjlelV34FKkGW
hOMfi+yE52pN0hPC/CBbe5H3bFbGl55pp8YldUP4w7K13kg32/a6vGsLSGVx2v+4rUvdsspa+lfO
U9Cq58S1twpjwrZqgSuU409SKio5hJm2zfBi++VXVwBh8XBzsdRwzV5fiVGsQL8s+jC8Iy0AfMZG
9GTz+J3/XgCgXeTfbeRwMDftEhq12gatTw261mEMwazrKYTa9JKXXRTMkth4Qe/8DnY8bbUvFIGv
k4XqLu22+VgDQooIpdHTQzV71SZbfyka8YDs4x7NvbfJHM4n8dtDhuvHZ38kZslg3xzYWAW1Q9A1
Z59Q5Xp0VxxN8FmC5dRdBiWX6FpHDlbtvjO1j6RXdyIQe9xMaLid3egWu4SReCGN4RExEmJXrYRP
0hbo+1oFJXpaQgKHAJDeI7t6NAjKWiHkCVcmScOc/ciUJVUKYE0baXBK1vG+Mmy1mEEgyGbmEB4H
dQm4MavCagu72WOuh2ZcVudq7tLVobph/QQLiO05ksLFoA8U63sPdWavVnW3DH1kyp7wK4TQ7ll5
JYV4cw5K9I9GxbV52R1Bz1hnwSue2Pw29bo3SF1HwIpfeSPKrdLGR8H5uGrqPubfaO4yY7rpSzKC
7IoT0SN1mY3YLLQaL/qI0BRAf75sJOxqHNKQz9qHMcmOmYBXkUtRL0cTjb9f6xsO9ZDCGnTfKRDP
ojBvKVdSU/PMaF3Z8dtUmXjHUr63ksHSi5CuegaFNdU9q8x8gzaMfEe339A035otnaJRQkwYQWZa
nCOmVn11ZUS9tkU36Ty5mffuSv0zlt/MABe653xUwj/x1C5yJX9lNn7S8LkxGozeIs9qCL7tJVF2
zzxJgKcGrdKUz6Nu/XSQjMaourFKzFLIeLMiI0893Ns4+mYWzVdoR3eQvVAd2eWHXjgFEM6R6Qvh
t2Au6qLy3Yk5lpkHttIedkUYnlgwv9IlnSvK98pxbmXp3aXY/AFJzRSy4U1ICA+VOlgVmZzWhPy8
Dr+JcKBRwQGIax4tYaE2XRvXC+rG5zpxju2EfsZeOBpVNjddFVJdCHDhpKxzDpLJbrEnckvrL5oe
X+LSercF4FzmX0eDpVcME9Vo1WLJs3aAKSBEg85FZx/X2aUjvWdL8xGZAm7aOsvOgdMyZJEcgdIW
c0QYrPArU596txKUZJhvflrZw8yBoq2Q+OIoDGPfX7JogM8yOcnO7CMCFw3ol3p3kbB88YJiiW33
hebi7en0apkqsNtDdGqrDkN8o+tbJyJU0qrEbqxwpWvFBxrCdm/RdFjkoDlv2e9TJixr1huFwWqJ
/bEu+R94YJ1PxGkvAAyHF7f2qX/Xv8mo4B13IK3MdONblvwK7uMH2ZoPjpdHj0lhvvg+Uztye22l
+f2hs1W2YZWl9rbHIZV7LXp/Iz9bVfOihxYcVrjmCGJHHOZQOesVhJeQlm9/omEp7rX0McISszDs
kvAyM8Q60QHjrCCcjYwmQUcmdOVFB2sMARM70l9WXWxvtQGpe4vIP2wiStQyP7vEmm86DwW78N1j
wq921PimdDb3o9kF61KkZ00j3qiy5bknHx51RbZxYi9m0VLTeBQ0ZSRD/9LUhnendts9+8S9jTkZ
Oh1sJQgVb1FcGIc6YxefKwF1qkYBl2r0FzywTyWZBiyIxw3E5OpVZfWmqSX5J0PzQMt4tpE5H4ZJ
blFQMPa92xrKeBla066R7JsdfvxFZaKKLCL3Lhx9umaEIFe1vHfmDmJQm8/CcJgu6xTnae2A35Jn
2Mp3o88A76bipFqNQKXYlxRXQXuLFQX5BrGIxQa9HLUnBSpK67xoVXvRq52mNF/s/tTn4jccEb+3
TZTvyiQL1nplsbEOvI1qUWvUDpIOTAoI1v7cvt5pes5LYkzu+np/n8Fgd9T4n593fTgW0YHdWLW9
/mkNvq+IKEb800teHxQ+K0JrIBltfsnrXX2FA6ICCTFRaF76ZpAfBWodrPkFw3K/Vaa974kajUcK
SXn/E2YsZptRvA4GY8teaQAsDa3ZF6o5W02Nr9dALt4gZWqdVxt7U1JOP248/lQmFpEWIb2CvW32
/c+UAPkhP/WRSeyYhUuiBuE60iqj2WQJeNfGzwhNGDHdqi71UzFGiCi/p4lWVwrFDXO+flORZmxF
aCRo0YqlC4ZqqWSpM3Ii10vmi25Eqne9NqUw+rq+cpdG67a7ther64PXi7Bpss3U209VAva0M6IP
tGTOAf75ruutOdjHRfqOnmcwGg9YGrxlQebtil4VtXuD9EK4Dkicr7dL9viHsgUslN4Vti7QviG8
o+fTL0hGZ1wIw0PipMBWbVZnk5G9pNYUbiYXaXqFp4feQfw+SazgnRkYR9GZuLbmC+PfrznU/1hK
BZzEA6hO2eEso+mxyI34IZ2JmMq81Vz723CowYmHxgie0z44KrJO4X4TbFZ/ISB5clGpAV6zjeE2
c1Z9kt30JoQsDYmxjiYsnk6m3hcEfRg3gUZsHe07oxWrqOi2sHzYzxBfz6aHY4NNCraTmfFJI2m2
DEEmT3Cq3V3l2yPhB467bjztnSBBZgY3v40G77sc5Z7I+8W8RLChUy1qH1dietfq9tHNZ2XVHb56
NDrgbGFMehFFD6G9N4hwqP2xxEdMjlSvasN3fRIns6KVpaago0aHfkHUDcUGEMy5V63C+zwx/J3Z
9rcentOFZrGQSjeTso5QtB3Q8YlW3mD2gruAIqqtdOZ942z48TmZSYJD3DqLGnJZx4aaHm3C13Q5
gvMqfSyA4tGDO9jsomT6OJJnO4sGX3StI0MxZn8xHDzjbLk1KM+0+fQl/ac69u1VVKYXI96bosEf
Ypa/SQkSGTG2HKU6Gk0LrpyKgMzZ/AxecVsy8C8GVi1oRPdGPoyLtOzKPTSp9SBL1LrtTZX5T0Xp
iJWwEpRPRGEW5Xm0crmtrbfR9x9I1ZjJSuGhiC+tjVK1UaW7DO3QZt2ooyJttiRhsr5U8aYvshe/
letBN1HARyEV1jB6LK1tm7mzpIpdAAsODn2YZmUNYRCytPTA0NQOGgBljU8IxRlHuhqnRvUWUnaQ
EzR6SeJLrb6swj00+GNQAsVfcZFJfJSsWJOxXxn9yUrS98Fv64OpODjzoAY8V+5g14ckKmBkLvzw
exzN9jayWD2SETEkTGOp9F7iBPWA37aPMWw012knakQ97dpoGTfpT++oF91CTp5MXw0qYSRSCS1f
w2Vk8Hs8OQ+pQcyoJ1pkPQMUQKE9SRcXnRUWh3BsDeh89lFEcHyi+8wVZ+TGi7wZ77qg1PZ682pZ
aqc1L60bHcywXPdttRepdR+TC7wUrn5LlFxEuEQ0WwLs31ozoe/466KKz0VFOkvmn1Jf6YvJHE1q
KGBXup9qArMQX0y9ekE7USJaAatBgDMGR4cRzbYbxCbhjdf5wVtbFl+6k+xNpd0MVnv2g2fJiWh2
rEIkrLdS+nc6IvxVwFLE0dVDpcSLZcdHWNEPgZGtVIrZLE2OE0pDVbsYNeq91RQfSQXATUQkuRUm
mvQmad9Cy0MAOFmffuxA8wDvtMzs4jEMk4dsKn9DBgpjqn5LBEGoR+7SmSLr6jeD8l1KmJ9TNHz6
DAq6nv3O2dBNWx7IEngf4/K9hQbGOLVSVl4sy4Laf6cX2Qbt9dJNpjktcGG81dYQ77xpelRSf0C/
bPnWmrPrCb/cXSrlewk1dalmf3BP85QPOJ1IJtp541ObNXITjMUhn5eqpGD8NlqDFxwhgumbTzVT
QBvoZ8ujYYjaeaGP+aaY3M0YsRWMp+DE1Leh2naXIqnR7C+DKazEIsgR/Gbqty2rN2fMb4uph8oa
3KHwvncsFmUTleKWsoddrZw+ueBb6fkqGvni2UHZCBjJJ450HJaR6T5UsRMv63FvQwGh4iupTutv
vfDuQ6LwAhkZa5e1oZhxkn2FadFN+boQyPlvkxWxBNiVLtK1E7DgmYrhbv4Xt1n56KUe4lBGhMQJ
N0YTfpE8g2qrnHMj+QohXWxiHzyVr+C3YaiKvSdj0E+9ww3CbNf1VDN6Apne22l2kdFXp+zxRD4f
ZhRbe02j9M0EOsLWylvJKXmuAyxN/VOfFzp/Fp2vJ1KTcuiXvyw+nrIIv2gwYNlsEO9U8lI5cDz7
kRTbRDMMIPA6+4+aeHAxvMAKSOlisWbX4LRRkWKaTKaTobMvcpIb2mO8FulvJkcMM3q1RL9Sb8NW
fPoh+c9JeIl6/RPLDYO8V10CveG8JwVnLErOSoN/YB1TwZ6327h9kDQG+o1TCgqCiXfLr7/HaBct
JbDhhTbgSw4sykazZyuQ9m5k7lg6rlMTWfEEXv19sCuqO/qTH1Lg6Ppf1rjPbfpg4xPbRKNc+T0h
EhxbcINMUMm0nZhXIqmtWhC+rCNH0gEBl7Hp+7V7RyARk5tkGO+Dkvcn0qndoP9iQjWMzwx5MNiT
AylH/slu26c+HZDMiep2Qqa5a7DE4I07Gik0gNRhoz2LETJcPJRcWZcqik9CLsKOCGx7ItkJxRAB
27QOc3KsI0N/m/QPhDjPIy2YRZagKPXmEbIifGvoPhxTJgvZh+TzdPqNTFmHphK+E4cKkcyEHzOO
NqvBZ27thpy6u0HkAqYX4lYV8hfSf2h7bZwWJE+NKJ6GCPYTCtwBlTbM82WD9hhc34VcbAehbDOX
XuGhNqFEdeMSLhmFxOGYAyNWDYHOe5lgpJt989VW0oKsOo2cc8HZTb07ZVAlbcyHphpeStO77QJ6
GWmlvVKxtUVOUkJY5DtsedrCgeRv5ExoUTR+RuG4iyaYoGzzfidnwtjUsWelz7ccibaCVstE0Hsx
mjSbNN7ok7K9yyk0x0cQkmAab2qupjBtfA+S2KTM5YcLk2Q9EY4a6O79wlGoC3HcPYdWuy4aPkAX
CgBJNVVljG1rPSsCws/kCml7t9CLubvZwfGqMnNb4S/dNLr3xfLmKZjY5apJWwXtRLZVOv4OYfOV
EU7WRC5rVy8yCN1Bg+b7G5GDocQA9Kx77J9adR4Ikkn8I6hdbCRFf9aK0Fy13UwIaD2MLcmTCzd4
QRpovG2tW9ephmMnABimGLhukNGyfUCa+CxKA1paH3hrOmw46NWHNTmgMTvyGPzulA8W6kgJ76sh
a4vQ7Q3D87iy4fnRtWGDpeBlaMOjSEqwG4x5XsEGLQmxZHvlh2XQTgqDfZMNFLG6H8ImII2yb9Jj
Y4FN8gnM4biJKnTCXRhvbAe+QyImwq7G27FQPzk2vY0Gv8Gizq+Xz3pDX9qJXIp5UfRZHgeVdQfZ
gUXH7W/HZyeDpZaM8qdVkvo/fT1SuuCnziNAZtGC7sktGrNNVmWElnaZg+YMzWMJCjE3PCCS/Mfr
oPvI25Gk6mbt6bP72GwFanlYz8q9Y0P7GPr9ByR1dzE2cm0SebFthPlWZ+649Zs2WHZD/a5S6lt6
BLc3HBCf4zRjctLhJBKn4wsSoiQjn6kBPiujTTeEFkV1MkropqwNnymdJXu5U65HE6d2WIKmcldO
6jC29rDKupki4Xz3lmAH48IaaU2Y7UJ3VjGC/xWC6e+Kltmyz+NHF279wqASsKwBES/Qlde8s0FH
YAVbBUSUpt5tWFh4Z1gYw+Zce66Mlno9PeMv8hl7YBv3Ermkk8tx1Yrhq3W5ywbSJgHcLeWA2bXP
VhTGuHe4b+yWRJkQmUFYHDuPyDX06AsfjtNS12soDajpS0ND01pM91hO/NWoT8GqrPJmbUgnW/WR
mEUFLCbtF98176wBgIEfUSWUOvYNN38rAiAH7XMbQzANC2/c4dzVj2aNKtGtNuCvWds+uiW64Y4B
5pBN6S3DwyairQ92MeVMpvNk7mJXI14wsAQ+k87EycskUzr1yPyj/0Rs/pbhwETr2Zu6QCEEVKPP
0n0yjjdhr/pdlk7pOrWcfU/GG6NhvWctfVe0NHviPjyRH1Xuo3TYR4lHjy4V+yDVUZ5KliEOwWWu
MS1J8fa3WpsgFzejTa5YIlj1sCHBuGCCaZCwO2zIJ6W9FrWLOc9PoOasVFUcCRsYliKgoGLWUl/j
3jYOXdrhvk4mxqICf8vYjJ9APKZTKjqc8QVS6uwefM60rGCG+W0y0KTlxICwUxRxcpP70YPf9iw8
gLNQnqVqRyzyglbtLgqTTUx3ctHU7T372E0rhIezmU4toVnpocuL7RQdlJFf7JzGQsk+e6HJ9L7v
Au+FaGRqOEVpa99U58iVcrYEpaDJZpqxPHX2DXArOCCiLe/3gfmRURPkdoN4fDlYaF3NLv8E+b4q
VBwAFnEZYzWzWY9URKwgvrVhTDCF3peus+9cgoztpoWRYoHMjR3Wmz7AgCV/RbHN/UL/k+/sNiNq
LQQAoDNHOYUy1oXh03Sg4tPTjwxc/TPXAnVsS+1ckT6BTvBJjoKeu58mZy1e2nW6KflKu6AIQtw9
7lGzgItPAeUQpBH7pDKWSI4mgArZZWynG9ON0hXNnYVo1CWrE1od5rDQ8QUxOxC76HZEVrUJO6ba
ndbEqT2YMjeXVQCnLY1KEMB+QCtRM58qr7jvwgZbDpwCRjHzKfKrzTQjIi2ajvtOx8lae/gCqPlv
hCK3zM+nS6rdou7Ltxx3JzPRbhEVoPwY6ltj6qhLsIdDvBOh+pu0jyqMn+QrBf1jqj331rg3C7Z7
fWA7S8Nj6hE/Zg/Ur1HpM6Lday2IjkOLPaM4OCUKIeQNd10HKsBL+CUnc2DlKjNnbTnEGNCNfukM
SfstNze43irELdOO/IK7bgyMRRh4gIkzSC5m4UjqSPJ2dq1vlGC1Z+ThKatT91ZLXDJBbERQJhgj
v30j3ivajjAfOcx9ChUn4v7eqA6yE2mIOnCMZWK0csGOAuQcKZF0PqzbtMN1TLCKks7OzTIs/jSX
NWwsHWxdg0o20+0RIau+LFX36RSWtrCtCldk98rYXtKfxF+lZLWM3ThaZKaQ68xrT9lW+t2qr8Od
rwH6GRLWv0nbbb0UpGTFMraN2FJRlK9MuCz0LDH9GfRGSX/z13rCiG0jBa07Ct/EhjE/+6TJmjnq
7BjCxVDCn0paJKFITXaWq34DPabMlfwihJerWUotOwdKfBUd0Huji8iBFFqfY9SfPVs7GHpMOi2+
aBl1T00RP8QWZcuwj3H+9k8j38bomvcx+mjsplwDwgWgLbBdOS6a2zxP18UoONQ7aCxJFt83ZuZs
M/Q/4KKweHqrnF+N7X72kFjAJ8sJN3tXuLCEi+TbCOnyCKd49P1hh2ziraX9DiSQgciroA3G4Y6V
tHAnF/U26c9wr39pVD2jEmYo5/2p2uJBb59dfTjNWTobf6Rc13fI0fMCTkuUfjgj7pPYMY6eIb59
J2dFy9qf9a187Jxt2JnOpoj7yzhWt57XAMuMwh3CmnbtU3El8cZQW5mo74RgGjafrIBTQc5vW1nH
yIU5mTXJpnI1n3BA46Ehd4GuCo1CETNp+y80puoNxQp+mwY+egGxMFGYkTImT4uKxjIaICBJtyHT
i2lJhgPjPkgZ5nHE+fG2zDq11pgx7YH9ZEmU36LI1A+tOFIeTIRXQU4TiTpdPnopkefmwSHul2AI
WlUmihCn44DjpRkZYmVt66PjVlQ6LO9BC1NS2Dr1jbSLTRR2ioXhjM12NE1sdgr6m22Ad4hYbOr6
8yS07zoYrIMqi30tvORe3oA6HcKc8HFMn0XsUO8MHhzzx0ljdSniiVR6GECACfwhHG6HacEpwo5L
QSQ24fFgZJ2g62CkmLLuVDTgpKQJaC+SgVhUTgMYQxUv8BjEKyyH+9q0Pws7eQ0yQiqseBQbRrXO
vbcpsG5NABxHpFEVnRwWnEXe2CcnY4BMLOIcUAOvhAvkI7AlVteXRE0DrALIV8KuPgu8FIesBGPp
t5emNBsGBpaYxRxSWtYaTOmmXAWBvQ0bJJKjKoN1VVmLXEtv/RG+td6N41l3ibANoPT4US32ziTO
FA6oYcfTtoaJXDEYE0pa7RoLGFEU9WI2yTOp4x0BY6VYYPfqhth0/zvMaLENVYlFw9tqjp8CjVHl
Shjauq2Gfo6U2Q62f6sBCJthP8TFd/HtODoPeuGb91Za7L0erPgQ6A8RvajdMOeujlitCtvRgV/n
h47G/oHs15MGp2gFkeZJp0JoW920SXyhzSwg/WCY8iPGEryE3p5ucKzTPMSxQTIauxbIeLrVkhGT
4SFB35UcPRE965MKgUs3HyqFNxsy0uQO3rexpkJG1uMW95pa6qmFZg1OArl7ntqjAxEMJe8pkopl
1ufaht57vSwj2kBcA/8diYuqMuAzPckLBJ10dqWfyVtY99mnL+zkOfXTuyg1P+3UWTdlBoEoxX5S
++uk8jZt2N+nHAooapuaBIZ596vBVHYwnTcvWtV668jJN74L7ystDJvUNxZGZf0NO4iFqYdd3mqA
GDcGM2V36IsSxjwYBMYpdlN5+EI+GaOvibQvI7h2mHec35Fs8lsrit7Kgnk5o1wNeQu8gEoOGQf1
zpTWQaBM2psVa+u+mDnsa9dk+URM3LvJZhig1dIpcWyKgi5G1Lz6Rh2tvaR5U0btL31KeFg/mp++
LgnYUnlITG9DxENE0a7KWSC3Pd5U191kGsfr1LckKSAkSUXNhzVybxlAgePzx7Qh3GPJYOPOBPau
Ei+C1f3KxXMvAkjo1Vwmtgr8tm3RPGaR12Ccc0ZqTjYWgLAdcUTxd3HiH0Yb2CvRa0+5YZMjW4Ar
Kw2TLOdJyzcCeT+SzrBaB+b4UTfZb0MOKEIp91LUwto63mRv0pKnI1x5TiKWgP2UP7c9/zfLBKKb
uuQuiIoar0EosSz7R9FBYKhWEPlHUikkMgRlE5aa+Hv88wNf1AqPHqx3znI7O1yvUU9BrPlf32ew
e08Wf544zq/w52VKlkJLpwqb/KjHeUVYJe9yfU5ZOQjtrrep48tx+ecd/aTkoevtaPy/lJ3XjuxI
lmV/pZHvrKYwqkFXPbj2cPfQ+oUISU0aSaP8+ln0W12RdSenMZNIXLhWQXHsnL3Xjrjr/IQ/Xfx5
/V/3ALnAubb/v36KXx/y1ztyvmum9Z9vCUWQrNwKD8nBqS22j/kznt/91wc5v5uJJSLf/byx1FJK
iPNDq9SZ6l+/368XP9/68yrnS7o71OwPbKR7v3sNZ7aIlzflHsS+uVcktXOYieXF+RImtvLXpZ/b
vGki+OrneoLIiq7avx55vhTOR+qf2xo4jziExO58+69XON/768k/7/XzvN9exgYWAqszNJaGQx+d
tHDDoG4Ir34+SGVqTCDOr/Wni2XDtrr+ebWiLvD7D/YDWXgszbsUkoTXQinTKkxW8z/JjKOJ5n9+
u+3n6vlSodyjS4QLiTv//dTzpfPzz5fOL/JzdaIKZe1TKNot//0+P4/77bbz1YxGFh34+dG/vdb5
tr96iq8qCFiNHS3pgGx/3vzX1/35bqTdJtPyt5f59aC/etnz26eTf+E3rdw6paOAUVGWGUIjEWK+
6gbAae35n9+u6oMCg/bb3b0OftXbJP7ccdGBpZ2f9PPPb7eRMApjfQBe9/MOv73Nz3N/e6u/epzh
E7GLqvO/Py36wuqivpjON5+fIGTPDPC3F/3T/b+9yfnq73drfi53I2nhf/kT/NXn+suXOT/w57Oe
H3O+LUJBtu5d+AUxVmR0vsgIDUZoi6JXjD6wcNfqOlR9vPl1uOitR82GMQYcxpQP56NBOZPOoqQs
9zC8XZhlc/chxyqcarQUWbI5ljafxIAvGMabwnWwZfpbH0ZkSAcSAesD3bpasMR25LozUnvLd740
U1pnupff6+RL7oiT26ZDd0+KEi1HjZamS9z9YiBBAfVCuJFBd9UY5Yl4UJRlLTVzk4/Xo+w+BT7k
lAxfRGmKtQdzWHqAZBZk4wjAr0KRZurBNjf0Tz8b7g3pp5uoQhSRDyXiotpegCOO12ZOlRSmp3zO
fq3xOOKekdGR7JH8FM5zmJLgkX7ML3MDLQBDbDJ5ALYcdEphpugSH64KbmTV7gd9dIGQTvqN8KCt
Tz2fzGG5OrhPlCYsbVRqIGGn0DE93NMkTVKJMQPvcpb6/KarkrUKK70rYULFY+ajrQPsepSDSEHx
vhCm+2CJbF9IeUKli+G5ES9VX12U5QhgoO3itc25nQrlGIVMpKAKhytW7CVpjvsxao90JVhjJLQB
NR0AYpgY+PuZAgRKxJu+4rezlbULvCi6J7ZhOUkT/31AiqdkYd544xXRiN+Nyw/jdf4LM3XGo51/
DKENLeOM15kZLoaExsjs7Gh2eoToKWHdUkdPVfedBBSQuk5FMJAmuw1IIdKk2imT8bdWe4CcHX5p
QTtdNr1YUxs/UksOm6bSy2Wmmk83vs7D2TSK1pakQlrJW0sbx1tTwwwLlYHKPJuWbpC+Nh0hWozv
853UaBDIlnwnbzL6rVDZxkOjsTYFXzxE1wiM8GaYnfsgP/TjMKH5DLECgCfkDy1JhMb9zAwSM33o
6YwN2JeUyco+0r5VQIRLPZzmLchMHHXKoumLETZlcsN4oBKv5IIEl6XZflS5OSxNdr8lMsBuMYxI
5aKI+C6hkz0d4K5hTNGvarwhommGFQjPjSVSbTulBJI5amQokjNbRPnyFMQpYn6CDNGsdagHDT4w
7+WgJFsVauqW7dCNWB9tdHTaJg+b4GY0AEpW3rvMCJIIwc+OnbYhvG8ObKEuM6wT/YToEJGUYvvR
J4ZmeCEgh9bGMD37FbmcjtgZ2pfrA3szYyveW4aez9j+m0mRom2NGfBa4swMMAcQsluP6rvU6LyS
Kr2otPQjrYhmnSoKYxqPcqN5j5DTAOMmhLbVGfFZoivohWjlcZpjuXtF9lVsGFfhQHciZ/ra6m92
JSh7MJxDDL9r0uoBMX229OlUOr58MVR3yQyN2DpLbTLVPZZ6AGW6SeiMB1DXUMGz3iAzd+GHxEeq
kXFH4kY7W8xh0pUBylI8Ar6qBLa1LGON1OSVviKp5sLyDOJGAdwaFoLLLBuf4Oq8BWFVMzUuP5Pp
eTKhGLqoQ/U4YnZvPnhV9IARvjgUsQIMfoAOrjud/6aG1lvRroL+AYy1pCB3AvO7yNBT685L0tuX
6DKfgAQcoV6Gy9yAnayjv1OTSNYzhUHJ5higD6E1RShQFDmLeCqi3fjukMkXZPdp0b4abcFcSI3X
ItHIJcMz6NBJxCTBsVswCKtAHhlFS4O17lch28SyLlvUcckboQ3ofyRCGGwWezlgwcKmVS0Va8RI
p2Z38fs05cGSmzonYwc1ilr3AQSceYTsDPnKKloOBBodhyx77sEGrgyfaOWmph3RNPmTtA1raatx
lQHmXAF/nFZOrdOQITQKguOwBsHw6CTmTTfMzemnzmHqW8XkwTUIImLzs9TSzzw2P5oK2zcN12Wr
kyPZujmOmZZyjSBUUBAIabw5Mps82WcDlcKQo+sk7uhOT6rLqgFjAhtLtjQ6GxpWZs8HjsyN32C9
05VZrwfNoa9JOAxzK0JmyHmz3JB1azjsSV2J+IsUqUO8TEX4ma0A7ifGvmaq7jYu5qGsJAOGxpbl
7qvKeWtiEt4HcQ2kL18JPdtFhksCbqDUqu0Ja3S8/gJk2iJ0ZrABZ911ayXo2oH5rRyN2Q3ivhF9
QzGsAkv78CoGfEE3bC0yK8XYo1FyIesO9b0wJkAsudiWwtzaU39Ko+KhGPSNMDKE6BHykLHKXmKb
zUwrn329TC66ZRh5C1tWt2iA7+E0Po4zlkXUzT14ko9ycJ7MEl0NreEc6IMTDifAli6BIhBgkLIa
jnMqJTKasmGSWjKUcURDBiUKldjZ9jEgjBil2gtT+1c/zO4d2R4Hh4QvvUfgmu0akb2kA9tEopqN
2VIbWN0xmhARwWNf6zVNrVSa1zGxAVbN/kl8oZ3tWHWjPsyY9cW9g8S+HAk2tV9HNbyGDTNBN0MS
6hGcqGImvnn60bvxg1UNL6CGvxKGtF1ogQCP963I75mvMpHTy1uJq7SNNabjqcE/VkQyNIKUcoq7
NTCnFkTFtBV++NZ4zT5sseXQ3VwXXo70Q7lfjWgmItsYnLcKCUMhGD/pyC00ckSrQi9WwewRUsVN
SszkwkAYscYUtR1ANL3kDbFoFWPNcmBMj0ktXGqjKAmk4dysmUSOt6yXg5nI5Zq7WUddyaAgpSk9
KPtDzzEe6f1zy4fa6/KJuEhAUGP26NfagSPfXVwHRCK0Lj99eGlIygTb3Kqk3w1lsGl2kLc3IPdI
R6WDsoyxXC16xoSv0chgsHXlZezN6gVF3GIzOqvBPxKCfJe1AGEZCmFSYe/tveArywA1pz0EpqF+
QhVyNH113XrZ0m37G6nCVztHTNCS0bNM+uzF9X30B5g9l81EU8sS9IYnto2ZfbXgIPZU1UZPRTOA
7NCP7JJb0Y7THuZjUOaXeANQ22AGwjPD7tI+OYq23JQRC9WE5VWW0CDB5cOvKdBzWjncUSf7krNx
JVdZj/S6fYhpxO/qiKkKgh4X1wIeA3TnRdgdkG5FgH2CV2wwKw65ZMvl1cZtupNV+ydF8NSqCtDS
ZzGeL0brFmm1TO6f8hR1qhe62sKaCCrqLH5kl5/RdXEQ5KisVq3p+osGDzt9Fiar+R16apIKU8RM
aKgXdlPHt6pbq8BR95zgqCRv/E99aNsjGOQl1A975wXqXhMjqzm/fUXzuxhHLcYu277Wjb8JO4+p
RjxyL5I5AnShqYHqKkvCG3SNnYcirEITWIWMz5j1IUjNUxAcnbf3AIG7FPWSM3jbSXTg1MYQuPB1
QsxJYqLZym0X9leDn7C5VPGtweFn1bTsa0GQMiasjsQQf7tNTHvcYFyeWg9B410iOHk3BlQpU91Q
emMSCmJvw7j31IbgXSkWQ5psnR9eUoIskto+mXH6SK396DmWXNqQRJDpDh90pRi2eIQ5ez6nGmdc
gdp8CwmATlznRgsT2uNOhXSbcFLZk/BA79bucqZNDunawqMGc8hvS8L4m8xWoQ52adQL5u7awhj6
B7vs14YJJHzMNc6tLutgp73GhsqwV0uvLXrjzFzfaYkVW8ZsVxWhwhS0BEqhy7VAh64Mr3hAQfTO
Srla2mmF7NVg4u+y0WjfZmC+xWW6Dxymg3GkDlJc5lKHFRUhJs5yCtHJBmHVpN7Sx5STTPapbv37
XGu/GO1YvjjGQ7BG8k6mBgJLrEZr1YUzAk8gIqlehjq5aIvpdrJoznTytRIaalUf0RgMmQcpkIwO
MnjwCGpYVHpI3YkpH60sBnAPLYcOQgBxCuOVaUcmwCIu7LekzUk+7UcAYo65EdZ4b+qYlxL2wIhf
OBVxOEvOvmwEJasMoAxrxMhwUIKQxzcAk24eMpe9NM/7ap0b/E6iF5fhkJ8AyeOMczyTcqw5Nan9
pMEYENjIkKsSe9kcNGPj6ANjAGKYRUlOgWA5xkGqxBjo4QMdH73Zu9sHMNlTDmyadYAJ9dJF1rvp
aOMmMLs7+NTrURFrPYYZ2MaaitD22fpLbfTXFCZwA6OUgopEuBhJX5la3xbjioUztF8Mtc/HTbIT
bHM5mvpNjLqe4Ed3lfrM7jWfrcS1zTfb875i5ktYBcu9Zfa7bjR9Jg/GbWX7SKcMH1Ex/DHisO35
Ces4BuGLAGs3eCmDcXNcGogiXaPzqAMSuTR8JDyIOwCcVXvCSA8aAkVwN0C7MvmQZMUp0p2Lrgbe
VM7xs4oAUMzD1cLJZstfslqUzXRJK+BZis8RSZLMpwSUFmIyq2lv3KJ/cZv+I87VbmKo7ZjGK/pO
GIKE3S/JmSUprcbWN/UMBNh4pLgj3fCmZRi6GJP81OFY0phREsrpvyQ2+hP0T/eBum0FoYo+S3d4
vUCJdei9DJVOmS2OwmDymYZq7UwDRg3dvZKsOjrAEkTC6Ne+6B/MTnvQ/bbYhNF4i8OtW4E2uMlJ
7em6JABxOT17/q1Hrx2RSe5CwZsNCyqhwKbAdFx8SYlZrsbevkA2tiCEeavcCP0QrufsocIBeqED
2WObXNYystZDYrAS6xC84TcgAMd06DxfNCGmS6PB5xfG09pv8Z4SBtBX+rOWZRcQSs1tMIzbcgg2
ZZdheqncFkmV+ogquJ62tae+wBNOgTEHbVBVsvrqr/R0TyVt77VZedLFPgqZjjTjhhiOzAf1a/nP
RWWhwfOSz9GNniMVreGdkufREcqW+Caiq/GpFHG2DkxSTUxvUXQQ3hpcLU7CaE+0z2nBhD1g2rkK
Ev5qvlOjhfGJ8K4JjfPdHQ9LZvGVkz4MwxzVVyJolQD5lp2jlr7XSHB/bYFIyL8Q5acM3HCRRvJS
hdHGSu0Y0+twkKkJ75Vw1yhpWbShR67UR9yPDykqNhiqvk8+53wS0eBpWeQu4s1sLotx40OaHklG
Qeup4J2lIaPQMgB6FaxF1knAtA6DgYBeSBx/lkF21F00TSzBbJb1tiRvvdlFQ6kWHnX2oi7Nz97C
1JE9AJYutgjfXl3ULO4EeG70831qyc+SGdDGLbPPJMPq23f9pjKjyylEqFrxz5w4sRj06aqO/J0L
BLZ9ZVckoqJ4i81gY9rdN0iWy8DH5xVzjDLcep137qNvDIex1lByVKziS4I4ulqgK2P65zK9Sn1z
q82t8EiOxwzR5TqLi3YTI2B0GDYTKNU/so+iBjEkIpdeOOuavBieRyxsG66goO2NTH/Ag6qtYqZ/
j8JEO9JXwY2KPv3hqfKsJ/Qz927eUm1CXbHRWSybIIgXiDpQJKGldFktUPCyb6LZLattVTsb60Un
FaUyrMchbzV+0Pq25MejKWjdaFk6rpSwnju4H0YISHJCq8Vfxg+PWAjuw8nZGbPuTYRRQylMiAqC
EY81LCZF/F0tIaGqxPXYEY0ZhTfyiwNvAGuzr6zjEHU3mWCl5tTw25MefJzQnyPQ1IvRLC/trL8f
0ClsCGO4ToAoWj46Mo+ZrGAMu2IRCA+ZwnO07ow3pNRvLs7lRmfDTO1HN3LuTAfGbRifIn/apgoL
CskgTc3eEmKd9uDjW/pzq+x3zUUSwvfaY6ra4MalGZNw/gc1T5CB2e2r9jKtnFPDAcAXBMPUyngJ
5sWrp4XHqUarYZTH1HRIN+6aD1kNs1bgMWsrtAwRcq0eoI6uE1CfB2wtVDFtUfq7ScdNZTNBLgP1
XojuRkbtBB/AZk3T3rmZOCCyIIpSw8QSIrX3mFjywTSS3vPkiwLAYChjKrKTy48oj3aJnV7UeIv1
1P6MvJo+VV3LlciMcDPEW3OUl6mTDsu6yvayG/CT6IAtS/stNZqL2mQS69vEtKT4bxNlvUdBcVPH
9pqPcGijKxcaQjP1x0KDfpM6SDdi8Be9dRsoDXdG8D0V2r05e9Zw7Nxr6WuHxsGeTAISdEnNZaLt
zOXKUsaH26q96cd3EHHCfVmknyqYf+woex2N7gmwMYcwC6dxU/Kd4/5yTPtTmcR3WCjeKCHe9Fnm
7JbdxpbjayvDfuHpnMi13E8BKJJFNZku8ub23KkctgOHzJU10prVY/MC1TrdhOiVwKh4nqke8yw8
oIK+hdgtFq6uvUxhf9QrYnn94mRyCAeKslVlicSgN1HVqHXcx89xVovld2XLD9vK3gMpieEwy5tc
qxZI2Di4OLhjAswfoMemol8H2F4dOnpZasiDleV3iCEXhYuGpED9MvZYmCIjeEoSVLF2C/kFJiHB
e8QH6xIxvVaGW6cqQEMv1TQQOuvG6WYK3QMJpG+OqF6Rjl91eeCtY7ZT9pAn3A7uWmtXflGeCCMP
t2adLN2eTAxXK5ZWMl1qAUGDWTdtK9ta2y2kH0552trOlp7J3oWKstvZHQrzWU89eFjs5i8lLf92
cGnegGliVU5Fx1ZcnKzsEYLMKsrK6zpSz1GH9nXeBKexMhcF5dEmdNhQ6OVfYvcj1Xl6Dlx1Sef2
KmgCnVUCQRFZZaztRB4ykd+pyHzJB4dkFRVR1vZy65F0GAlI510R36Fe4Dys05SheSx3rMbuwP4+
S5V8sPq97z2l9i5+EKuY5qCA7NmWx1oGL5QH7T6KKFECGvVHzRPrGh0VOaZ2CorJ3NWaoK2XgL5L
zCo85qN2LF2pXbLWfBpyertT625qGRNKZTtzkBpCHAw1dMZFlu6Kmkx3jQEBLwDDSvtg3bsY2+5e
xIG3GybtUrIqJ44spYlJRHIX9ywaCWq0xkZbygTRvYR6PDa5caFlaJkrMpOZRLgs1LxI3+aBsR1H
v9rbmoccf/S9JQ6w/FYbGzQ1kDm256u/biOjOmG/nCNi3Iw8w7qQJucqZbOMz8ttFhFFUgzPnohP
DH7ajePiqar8cV+6OTHunvvq0Ec2MFAvXKvVdnyfzWRQqLYioNMHr56lzeOU1c22o0Kve85hXU0D
MlZ3cijfWgUCKnY4+0xEcgmj87du8O26JLWMGaOhir7x1FQdcklUBA3eFK0dFRYmSnunN75wA7PT
UGHnQfBuJQJsjkMLHaqS8LHIE+bBd3I4LHlg//q5ZIs0RJvezg3cj8g3Mb+AtR85CAdtsLem+Aim
HvSqbz756WWLFAGP8Kma3y6eJzCWQ85lH732vvfoCYgYXrEjWRKZ+pgcJ925zeWVTMAwoKwhCRyH
O0amfS0FLU33Cg/jona9z3oAiixCSF52dkNg5Ex3zGkbDvVBAG7GBWGxR/gF8dK6umg7dI9VSEZ0
OSJZQ+jGbm3ti058+USEbXT4KejEqzSiE+oE7cJwZcOWZbkLc8R4B0Lqqk66Z9jIlENDgq3Ryr/7
eGpOKlXbkPa2brNStkKfEywsZB9X1dqP9Od4dE9++I0KKjno9exFYMEpY6/g8Jjc5f1jYGFL6TzW
aFGIPLbE+j2oEpVwiTLDT1g7u8jyYMhsk1g3nlKfo3WqgNSltFigQdlbg4CTlu6L04lL1tj3jp4/
NbmXrTXQwKvOAEERarDCPHMbz1K4BEUmf8SQRbu+E3QOaVKh06TtifF3ypiVYGmWWnUxac7lYKfp
FmUQzzIPFrOwje45bxOGxLynVRl0DFe6kGc1M+NNDazhNAvCUpF5y9RxjHUwdfdGVlKoWhXOYkg/
C4uGlS0/06S6rv2i32Xj7C7K8IyYYq9yRVBpyGCqmWg+uW761tLk42xTaphN6ZhlZbQPk24uoM0X
28H/Srcy3PLo+lrP0Sz1JvK2efQUvFZ0WDAuadSu6ohxANMghsowg6ZHMXITgHkBMkezs9U1f9td
duRpLWXeEp9S2DU1P2MPp+u9fVvR8YuntmdexgbjWyHJmBG5NZR3i6FO25sqZwjU2A1/mr4kQjE5
hTZcBVDkxyFDjtzT1qSWIoiiw0LDamobVQLsANmzJ8XYHUcpBzHXdPHYxKdC6Fe+FNZW6G216Uby
SqoEg0ZarCOTCMkp5OQQhqI59PTbUw9LQ5IOj06BD1RXD0zN+PsXE7A5OrJBTLJXVtJWZ92aY3x1
CAvvNoVu1cu+KuKjcpmfVvUcPW8N2qFmK4YBBixQIfdkAfHs+8So2nP9WSr7MHV7O+VImsWgukkd
2OE5SziEleOFaOaZUK1ri9bI8W25aU1dm9mLGRxOjiKbhdYL88C8MVfsaCyzHPsxz7CNuUYRLAmw
KEwoEXYv8c2yizaSFD8nuMoG3iId2YWtrCZ1VggLFV11xF/7pBx+28BQDpS9FA0Nu/0qHx5rh29c
2bylmWIwG0KIzQ0jGcfrnmzfJvAHw7dHU/IQljc6LRS2KAbd/FXWUdpAeQSJsA54b0OOG6viEGrM
VZbLrGftkIawTMJuJ1i4L3Qt19ZmK4otw2Ioz8XGR4YZRR3vV73pjlC3OSGEXTI+gWM4ys7toCYk
JXpKrBWkoGGDByAwxBMP0r5FTsiXbYfv0iKw0PVIl2GGSuPQN/0agAVtc0d+mirjJxqT62526nqB
95hFnbfDp0S6Ccl8C4UGdWVW1a4tDnXBlmwHuKbYkSCzyJMYiTcrh4LUBhNnJ2WFzTYnpPFJvN6b
bn53w/TZFtWNT1SBbVfXU+OQdBZjLG+CN7R7PFuYDobu+wCy1GqQHDIzKh5H67vLnhmzg38qibp1
E2kvfi08pAq1vuR4h6RAaC6hEN5HlApmOoy9wORT6bDOIZWFipV17dYsOVbmw5iuOG3vEysYLxys
OIuYpY8oWorZsBw25DxuMxnfKS3TN7V3bQqNwlAfH7sBQFWj0xUe6gfVMRFxenx3YdGAASIm1Rmy
iU8fnqJGvcBGbxoA5l187bHaZxHMWbHrhidhshxo8astIl+jZt/VpR1dhSC9tdJibECt0jfoecvu
BXgEmu7glLbkr4v2s/do6MuEFnwXaveKpgABb/4iNAuH5of1QNIH3dZM5Wu0IG8aS/c6ckfIYbHY
50lyQ5zzTMuHbuNOkthJn/610bHmgxpH818WX7rVv6tOp2Jx+p3BsWebFiWsz+wdR3nAczGXaB4r
Y9Otb/lGCVsVvqJa2tk2ssB4wh9PtWSX67CF6sC6rho/uSjRJS+tCj4SXsBRkmmCkxdOPl6bSPX9
pcSaJWqELAPorKh9G8fyijNsQhVM2KcsY5ioBToQuRmTsiFbl3UHFix5rU/yM2nQgqgouTN1P1hG
Fa3XqLQh9FU0TjDQtVeFs4xz7YNee/+qhTumr8jYNXHZNYzZpqH4cF34oK5gaVQ3l9XszCGYctqG
UO2u4vkfm+5brvmwy+dr+FQ+OpvOw5xLwKnAuwdcMOxyBOKLFAkEDaJ042k+ZMG6G1ey4jgcSOM+
aeOE7UB/amTUrwzTdJehtfMcPGNi8p+IvgAqU9PTLpu8X9cBC5m8n6iFFvVQVvtqaO47V05bEwPS
ugOmNKQiZHbMdA4WSLVl58FF7GFRUh7eX4NJHCUcx1gHlT0rr7RcW3XTXnbSu80KftBiwq8qjfpS
+YqAwBgkJc9HAK8pxhtVn1zVwUiTnzYjjsL3vjVgkrqM5ZPWeLScykXd8SqrIthGAwbrEnRZ7V7l
TMSIOxXIiVHOB1LbdIxYjUxrViXQsgTTVuB0WMPJPa/bAcB5BTwsuARKdgod1iosy9DBSnixGlEA
pYEe2pck/cXDF4dcYGyud21Y9U3VprRhHEgcI/NPwXkpzBQrAbyZQXedBLjGY9vqVqrICWHNwL9V
hvft2h3eQ/U4KJRmgnjMpTuisG1Gjs/W9CkGQu8s6KzJt+uwgU559lGBj6f5qaj9NFT/xRiSvC4f
6hQxhWLjMpv7IW0Ofo3CB5/mGp35g5HCNSDy+UN0NT55ywAt55sWIWAuqeBykTF/WXehs/eR/FzI
ZHgwJix8IdEndlbyA7jiE27AtiVvAadIBnjdS1Z9kt1DiGBu6uLkR0aOnG686iymB7YIXqJrFCgc
VZZBP61bU620rj4BHsu2yDL2YxdcyYYBsUsvIjWIv6Cnl3D4H5/ywv6qp+EkwBtQpZKGEh0wJBcL
tk4NQVCzSQU+rXSuzpijXDlJhKU7bTBsdtaustXegJjU5sOdNk7GqUULZEqb00C8g0thU7xbX2Zq
gTOGFaGVaqLPlXIy4HczSc2uED3VXnRQzNLoub2ZQqkj+k+O9t640ZTyVw0cZV/MOPz4JiO+fBly
rC+JFhfG3ukyTuUAkteZIUk7jrHWDdiVTO0rtNu3VKTvCqIyW7+57Sv+LiLulzBx0o0zNeBqaUIm
Sb7WtIQJmoWfzyxBgghcbHQYmNja/MwdmmWETxxhLxKVPPD3v3Xfa/ySq5B+AW1amv6Nr+M7ZFll
h19DM9w2pvslM/Xkjc0dUwgopIlGqLyrmDvjLqsClgPCmNU7zFE1PNeOAG+kR763IEuxYslP6g+y
I+sgK+PdCHowSwU6sXmaVShSJFipAQsr5L4bnENHGBf5wi57UIF6L+fAHTjas9XG37WJExuW9UBE
B7K2APd8/VW4zRMh0XSji/KqEuTacebkmE6Srb/LRXcaAErgne0ZnqxbL0ZSp5N+GVKoVtLN1vZs
c+Hg8+maXww0vXU0+acBSdqqMMRHloc3mIWjCxhCF4M9nQ3lJwkgjMI9PzqAAtOC6G412voa2RzZ
qjR+2sLZGv0QHhslq03YVLf4wNa6Ta6NTMVFzaI0VBWRzy3ogdyvFEd4jGTJVwRxDdOC2luFxvcG
pygcujiUtyzCnHCtjT0WiMg/0NlYDk0xnwdjEt3d4j6S9bVFIs0A1IGPEa96fLQrj275sqbn5wDM
XVSMy5fxCEPPtdJj4lQ3IazbhTlIJlYDQ4yBCBqUU1sSkQCUyCs16QbU5m6DawK8WkpRJptdWYD6
aOkJxwXkHTUUay+aTjH86iXJM8Val+oi9JI9UcQI1VEcGQAY1/BrnmIWi9mA36VrKAFUCAeOoh8A
xGfIQK9KACv4oRavtNF8c1R1JXS1ywkMXiuDejdTuEOoqzUiN0tY2/21Cq13KQ6hxVFziHuXcdi3
j8ahFDbEys7/ckf1RvNLVN4jE5TtUITMStKDxaI0CikjhtC8cpPhisjqq7gnSLs19jLM8o1Be8DJ
nevBxAxHe6reykq/gCsD2qw2n5oB3k1Fw9TOwayoLln6hXNZTNZdYCW3gmPKxiM+L62nrS9JuuRM
Lrxk2ZYMyMhFWScJ3UgscAkWCbMarBUySq55IcWORBczp8zrKt/HJajqjsRIpahKaDb6xYAEQMuO
Yqg/g6T7TBtmFURRGdVtVrUtO82IFaZ8Rnf/GQ/2V9uVa+LWVpaeya2uDczLiFYzKlbtTvROS5aB
PQYymmfalVVOBPa5j4k77HTybjFlVitNmceYgCnwsmh0Wk6IdoPX9viNlnpd6ZITRlMvO19s7Ioz
rN6/I1m/ztJ3Yc2Ag3RPU/cGS5jJ3698mgJ/VYM+wOpkPPhljRrJf4lapO1MOo8amIQFQrsW4exw
tHPvDq8VDe7ce9Dr7tgG5dUf//Gf//iv//wY/lf4VV6X2RiWRfOP/+L6RynHOg4j9dvVf9yXOf+f
n/Ovx/z7M/5xij9qlPff6n981ParvHzLv5rfHzR/mn+9Mu/+z0+3elNv/3ZlXagYHlD7VY+3X02b
qfOn4HvMj/x/vfM/vs6vcj/Kr7//8YburFjFpNTEH+rfMgxgSzrnn+rXLzW/wz+fOX+Fv//xoN6i
v3jCP0MPDN3/m27rP7EH4o//6L8a9fc/NMMQf9Md3WShqJNvoAv3X6EHwvybbpiO4zlM+QzfECQV
NCxwo7//Ybl/0/nP0m3DteFimvb/T+iBaXvWH/8WeqB7dOEs3UKVMyceOBZfVn78hB6UpBVH5eiN
J8dAM5OlmNGZcXvy4k8XHbdl/dvFbXXx6+LvDxDZllaf2276BpX5snSn6ziaNYB+qbYkGy9ZX/iP
XUnfrC0FsuMqZtWqXUcupOK69Y51rfUXwIe8tWZM30OpxdfFOM3Z4SMBpUOabMpac5YanDdOTyEw
xNrEBeGGlzmGqgv84i+RNj0DfkYASmzxTgrUxmk/bM2c/kdOZUY5YTTbrHLSVQ4td9HEPZiW8zeB
R8g58XxRA/k+3Z0vCuAE3cGbyn7FSou+pSYpk893xeSX//On+NPLnO/60690ftT5Rh1YUNxMxpY0
hE5fu3OipMGsqns+X8Tan22EiO7t+Y7zTed/0pDQScLW5V/eJnqFQef8wAyD0T8vCq2DbHN+5vmu
89N/rp5v+3mb4vzE8/X/4+L//O7/m73zWG4d27Ltr7yoPirgTaM6BEiCTiIlUa6DkM6R4L3H19cA
lJU6eSpv3vf6LxTBAB0IkTB7rzXnmN8buCz5YaHtxrAadk1fFXtxsRrNS918szz2/UQdi3889v06
Xys4sS+v+X7L99PLW5a78B4DekQwy//uxZKm01FdnvlljV+PLm/XGHAibZi3L4TGMJXB18b+tk3f
n7es67ePWu4G804BLJMizZ//TwFRBITefB8tNCn1BbOOYpzn29lyG87+ox5xL/afeRELfbZHnEbA
aJVvl4e+XkgBFKPSny/5Wsfy6q8XzU9/3/3l6XjxFtHmYb61LC6v+m11y91//fTyEb9spd94PvWL
kMoPOoByFc3OpXjeuOWVpS8AL7J6oXDoucITXO7ns8FvedHy8uXuJATRvr9bHl0e+F7TpDesZLlP
sA92rT9vlhdmi63r+z2mQDOuTWVmywEX5Lne3BCVh/nnexEsIhFTCGv2y/NDhnW10Bi197PrDIu7
4nStoTq9IHROrF5STdN2C4LSm2GUWVgfaYMIDCpIsoK1ZhdTxgXYDL10/7WIJJCIc75N6tNzGu3X
4vJo0BgHNSJ0e7m33CxvXF73ffeXVS4PLk8vL/x+3/KYJ88JAlEWbEp/Qp1D8PR7N5ZQmr3qMLW5
wpkioSCgGXRSkubVnE/iy41SD5zUiUHhltZMsZfQLILNqciVbId+31vhsFcNT3czcnmpkd5MavmQ
awnVv+5P86WuHau0HnewgdM9HiSsa/PS983yGEi9wsnhVtAM5fuYKlp7TPjAeQiV8qRGJXmnhqS7
QVUqWz/oh73nc5PQ1NmEk/QQfiXT+zWJ8p3H5Fe7UDJkDDwHiDdhpRA5UIbOcjclDBL9JDW5rkUh
NsTEgct9wwDMlAjQ6SJocuEcOitjfjSq0qLE0wJwKvud1D5SKnhTzFbapDUiRiQeDNDqKrbhDnCF
EBVvM0jTvUf1F9mz6CIWrPeWCOhZE4w/lmqzUqldt7Yyn6PNEHSFptdo8qg9fSUGU31GSbKEB38/
GHbirdIHE3nqHEHLTTDnqn3fXZaqEQWdks6FKw6k5SZGdLE1MmkHoGKkt6aL4l7wb0uxEbZ6pReO
UPQcAmNaU57069oW4MtkVXuWra7/2hGV+Zf73v2WpeWxMqkwEHcqKBRDpDiZJ1tQMfV+obFqQEv+
QLQu95dnvrito1WNrqkkDvKMYQ/odf6FlYITHhjWdbjcD9B87ofS41fp5Q51tdGo69qbY9apSq3A
Twt0wCZ12H8tNqULMVneBdO08fpKJUTQRHVfIC1mProiH97C0C+ZXzcYuNR+5ILcRgDNqhoRmDKp
Dk2yir70nMQ3TECLCMgU6H2ToMCBPFBkY0TjSuMFTud4j4NcAfp7P7ySyEx6g0mGZ2ZPj4krfDK1
8BUYYTbqQXbF+GfIZPaMMr7wn6mNFiR/Q7lun9c/FHJmKd3WroyJI1h3g2yvDcxdcr3WfAKMDZdJ
Zzjd+OJZGtel+rP13rp0XnUEiAFVGXGLg9M8gueuhLUYvKXKsQWAhXBtOLSmm/iEaDpQAfX8GY5X
On2gk4jo7xUBvdWN5u/onM7UACgQsd2ZzEfVK/4fVSNc4dD5T8aHPgf2XmFl5C09dbeKTjm0avBn
yZFSFnLOdDyoEIeCE/CEQnRNBK0AMTqbdETAdxOkgULZ1nydsoCcUV2pbBataUop1k5AMzbZwucA
ItsAEtu3z9XgQDxkjV5xiy45zXAZ2UJ7HM07VHZ9+5QiJ279c9H8xAZT7c2DgTgbJiqq3BDPLu1S
J0t2gaAhrnMxNcN59OM7A9uYanvijd/tddOtU5vOvfLW+xP9uK3Ykkuxk+NjWu+60s5FMDU2Ur6A
71eBNUQ7fAX7h1oC+hWL0uSqQStmi8/VoynsB9q5nxHyPsZrt9IprR0hcT1trRP1hOyL7JzJ7h6j
w2Ct+1s/dKRrcwodwnp8eBXIChXKwrtR3w3KtgioxK+06gN+1ZTQJzqZsS2FLsp9fSLe8D2aGEdy
mpxpc0fRuuSCk+tbE+DitK+Mc9weIiJwJo4LZTVQ9oriz9x/VOuTz350IBWG75tJrehvI/43fSV8
IsY3NIdzmMBuOgT7wqfsvAZOrXbbiTyoT1jLKtIjZBqDg4ffbPbSZ15dsniHPkJBTl/afE8CLkzo
UOyddBRLcxcJa5Cp4E+B3rGy5pWYKo3q4LDJM3hWNpIajdjQCBnLGqZBD0XLPFCVkAZHPBZ3mgCl
An7VfqJnHDj1Du2qR0kTaF1+SKZ1Dwe+OSI4wW4EWgU+w0o9TvG4Wg+vwzWoaJxI1jrRLo286wO4
ft0R2Q5odRyLEapbZMwJ+pJdPx10Zu0f0SuFTB0QEvU5WSQ97K5PjwbdpgdUearwghgmNG7DZ9Ti
ygQvby/pjMDt9MVSSNU9ej7u03Mxx1uEdySsgtPGhSWeyYIQQ0KXAwzSG7Wlk2LjC+rx8fgOFgxK
81W8Z1kCKQDFBFKWcIyq9ybdxj6VfemhNW9pe1e0TKwVyBX9J+oX6wqATVsrN3BeICLPokSLJAZG
kOuCTNQXxCm6geUbW8VmLkBVdv6MywPWQ4sgmKzk0mEtNfJQPHaJw3d+w86MbuBGOWCtcnOkms0G
+zDVCNgb8EgJkbUHw2ZLQpTv+bprrkyckA8Uh/ZZU57L1qXi17jtnfzTU9Zx5bJpIL0Kiuown6pi
yzZ5sHjSo6ysdPQKtn8tnqj8qiEAmENyEEH2gIWR7+nJNkRtciqW+mPXH3VxE7y34c1kOfhdhLeE
n6tsxNUobOvwhrIWkjKCvsNr9pSeyn1wqz4I62a6C0IA35SAXhXlNkDGlbcrHREW0dmR05VbJTlJ
w1FQT5V38EvaHEQ9bUqTmuoBHjZKtIGe+SWkMaG6mAbxbIyYYs7WEwUx60f+iEYLObeLzuiegIVC
3fmX6RCrq4mi4ZOFRWrcYgLq4zUabypZkCGjZxHAz7QOYXV1llsnXOsQ4OMGcOJZYbiiaBYcC+FB
I41lelAnimKXnklp/WaJxwbICDkg0UrR+JEp1uKn3PikcCApze8f2uBhnPamSZm0sUNsAQkxFbiq
7/3osx9fOtD5zCdxITylNRnIzUn2sbuBneOOCJTNFukBmHdQ+xPg695RH9yOM0u4L6CPl299cZQE
aOZbviFYc5W5Ai4QQmGmdhisyOKyMJ2yLK26n2DfotVt8ByqB9YeH5jQBApGL+SFq+BBt8ttf5eD
UJTJiofyD1SV3I5t4qDupdnevEvGKt8G1ZZ4lgcRyZCt75EbrqKNgcjG+aFFdvGEJUI/x2swyRcF
xdwmcrLDeNartfLquQ1yf1Qza/Y0Y41XU/xJRzV69KFT2+K9cdNHa7ZcsjkYgiewzB4acYwGV/Vs
/ixcmkynj+oJwax2E+EU8KHR2LQjBfZY7ghrwQbpdVc7g+25qc13ugpsaRVstLsfq49i3f4A6Ojs
AnEln5WbzJXPIycFBgBXnGEcMdlT9CQqKwQE1ZN2h/uBIn+q0s1ee/jlMGysg+TES/t8U3c7HU7P
VqFiffYM1DLXhCZctKXYrHm4hMlgXvmDHTjkpBi5A8uUCPkd8ixkowH4ptd6W9yG64HkOHHr13dM
l+aS/GT71WZch3vV6WzMaTIlXewW2c20VwxsS847om4bjJtMk2gjPe1UPAevaLeVIzEkrgHt/kb4
IT5KgKlwer75HAaoPC6am17Eq7+PT5hEEdQQ5+BFN7RL82u+jdiqbXgxX2hx8JyEdwqZqj29G2z1
Gok2Vrog3wF68iFqMmwjioDvlo7oBWkELRSCc7QnkSOMMhGzp6v0IMPnvJcfkZs72aY7awiPV905
Pui2Qj9otWkJe+JLs7WjcqxvunO187avQOum43Qsb5QNdDTfRax2xEF+4vDG2hdjKjsORPI8NB7X
jBWyLcKksnteka8gIdxMR20TvDQ7jfT2t3Ft7r39a/02HNObwSG+x9wy+jjK++yIt33a0BmwY1tY
Jw5i71W7ik6eTUHdQWZ4SjbWBrbZudnppl08xDfFg/Ac3g1O+xY9kHnwQCfks3zs18VOWxWQ2lfN
i/+EGBmz+gPcapTcWuRwmzarypE2XDWeOJOx6/AN4x5OcD8jIKESP5/D+/N0Vx0JGyl28Y3gao5x
1B4KB924nW2tc2aHG+OFVHShcYITToLppbVlG9K2zRkKGChi7hdBcRGDcXF5IQLd3vpbBiW75MDu
8Bg9NMf+M74xt92xfEsY9VD5ehY/n9Ob8G5ce5/BS/YTWg3fBOcY7QAD+YQPYkb63mf37SmT7U37
Kl7DC5wusMrsVhxU4epB/MjoWNriYI/XORF99WC9t68AgtU1CYKX1DXf1Gv1gs0BTgBjlrfqJfqh
2v0NeMnhPj7EB/mq2925vJCTuqaRuxK38olbe3IEPuC9wBewxQBuZyBZVtrRcHUb7PzzvNO5whM9
Tk5vLdUKeEqvcBPaEwpNHhxW6UVys1suifvyg301v+J42E2HaFNfp4PPOaZ5yuN1fuLqFH8s+33z
FN0G2Ky5unAUOcMh5feKnIZoJB1dsU3iRoGElbgA5qQf5Lg0TzzHwRS2ji4dTOYofDXwZblg8TUJ
KwTow/v0Ht0Lnh3FtHVX4AQlcaWOW43eM0qmq/Aunjgv67a2GXZ0kDlazvred4fdwA8y3gw/qxds
PsRVbdjfMzS2tvIDIf9o54/CLckzG9/NuSJFkot0T3zslWcEejt/F+6GNdfiDl7lWtkLJwXJa7g2
7tIPrIpa7QTWzxjhqb9KZS6Zwzl+ArOrW5vgMt6JW+N2OrZEN54q+FoA8mKOFfGFHu66c73zR3jp
+arBaYOAQPDCUHkf3YaX6WlYToDLWQJ1CScVcG71Nf/w6ZiTVbHS3lveiFwbmjjnDy6D7/1J50Tw
2OwyZ9hJTNXemttyb72nKNYQ792hLzffWKpegmftSPd/mLd6OvqRXd91DZoL2lyr7t54Eq/VLZID
QmzTyzw+eJXey1c2kZ4TbqryoxuP0xMXxO594mdERJLNJ2NObAwRyAnitDSugSrg4NyP63e0XKhx
VsOdcoNkd0U3xg5sf13dci7lMvk6pad+3GKou+WUl9z2J77X2BVtAl4PLcKOW3kfcIQyBLKlV3GH
QVY/Wmtzx4GvQuu0sQE4mTtwutG31q24FW9ybL2O9uA/VRvSVKlXYYfi4PXd98Ap1hqaeq5pw0U/
dqucC150y3YP5VriJEmU2YbZ2BOiDv/d+Dm9NPhEf0ov2q3JtTvaWDfZU3HQd80hqG3rTo7g0azb
aM0lTT4zHKQOw057HVyF03O1622Abgfp3tyWW0aorHl7Nh3tjjFF/2HO/z0q6gMkWrf96DhPuKlL
O86W3GgT3YeX+KIdsCLfbSqc6U8yu0C8GgRHvnYcmReOWe+R2iI/oPqh0G8O1+Lj+Da+FefqIb5L
b5pjxlkQgOxt8GDcS7dVYk87bw/68sa8iGsY4y/vkSPcgdnmcFbc+U8fwGquwsrWH+W35Cxo66hY
9bM7fdV0tvCM1V8JVzFDKBt37rMZnLjSiI+1dzSbDePivb4n/3ELX7jYMV+4ENd0wzCTvVa+kpSA
gAN9W78bHvy9urMm/Lcb2VxPxoc4zvT7S6yP/Iqgno2H5gEyp7/X2Y8qjtj8znpiI96RpK7aKOo2
7VwJJa6OEa9sKMyNmB8tZTdhLkQupJ/l5usx4mAUU9apFdA8MOeGwrIkzSWqZemrGmUC9cj76MIs
hCKUOpeTl5ulEvV9d1nyx95cyT1tyqUKtWyPKSb7NrAKpzeke1AQwy6g61p6PTmOOEslqPQ7PM3Y
3MJDLbx2FHOkmRSadOsSv56L7pUWM0c1ulaAXMjPjDh3SfC9lanJb6vEZwI83zB1IZFY3/kl6DH0
O/l+WUJth98WppA80GCoo7mqj+2KvkJVE2y5LMbEIXAV6DldJjMJDeKGHJpUMM2rb1bIU31UrFDt
7vIJmSd2Fia8U0Q/aVSQFqvUBkOdioM0PzSQW7sPAgn47Bi/oxWl+iLPpB5G1MXg06AahnlQntpD
nJzGQmcYNG8xVS06AmIk0v6OQ3ISvQJo5JTfyIrCCbcUbqnRuhWGeE6cbJPiK4h78qehI0+ljVEc
a9aMbTPm9siy2A46JY1QhdG4lHSXGu9S112WjKVZ15flIfX8dBsplL+Xm3Hu38kVhfLvxwqhDfHQ
Y17Ixo6SitTPoUFate/mm+XuciNiMSZ+gRnYUgddbgpBKGX4m9RFdQ9zW4v8YanLftVq5VlUL5ch
t32gA6ouCGQV54ymYa4Mj38uaa1P7XN+bLn57e7yuuVt5AvRRgH+8SqZOYXu+iMWa6QoJpAAgxNA
DCVOELnONFJ+kBpZ3lvVTdIU/F8DRcr9aInVHvscSvgcfZ+3w2YTOXILYrVUqYoXc9dmqOnsLUux
iXokC2InmoYzcoQMLToZ7FAjkX4fIErctiAONii+UbrLRbkHXF9QI9UfDdlsd1/3licsTBpO6FOz
/+XB5X1f95fFbkAybuA6mqi5ArvmskIRufEr6sc1qkt6Y8vy8vByg8eLY3u++b77/WxZe1Rcu2S7
vOz78a+1KG1VTfb3U3qfXczWaKCi4DDqCOnFTiFqpxCdHSF4qOWoMpB2MKg6Xy/H4ALeE1SCWrFT
vuSJVm1zC/X9n88tS79jARERwvhbnlpuygXtpyLJh0HeyUA2OGKWN1G9bib7GwKImYmf93dG4df9
b7jgstK/ZQ9+vXJ5/nuly8ctj32t/vvjv14+aH5GamJ3/9tblg/sjQr1e0VN+3s136/7fct+ub98
4O8f9X2/1NDvyRY00G8g49fi7//dL4RGb3ntspJfPulrcXn06x+0WuaZOoSkX7iO//I7Wf4ZWBDs
gMsqfvlev//P3/6Zv9+C74+YXqdGvdKme6nnpgZw23Q/zUDP5ea3x367+3cvoQewYPH+shppaVp9
v3xZ+v6oZbX5Agf9fs3303/32O8fs6zit9V+vcZQpruGftumnf8/c2nA+tGYb0ssFM18IYeCws38
7G938W/QXOT8/Mcz5tJFXV7+tbi8PqfWJJsa3Lm/WcXyiuXmezVfn/K9Nf/yfb9t2L9czfK6709a
1vf92DB3wf6/9uj/SnukibL8T9qjx48qhZ/9F/nR13v+kB8Z0n8S/UvcpTLriSxNQUj0h/zIUP4T
XZkhGjroBhEBBJ+U0fJFY6RqyI942FQ1Q1RmidH/qI8QJhmyJVk8o5mSqKFZ+h/p1V8kZN+Ssv+D
b/6ch1lT/9d/zNKiL6HZ7ud//YeG8kmTLMtgA4mGV1URbdSv0iOTJIkpzEl98nXrB1eflcKMEDko
JP1SWf3yxfzx2b9+ljKv7JcPg9soKfynKK0UC62TaP71w7y2K2Ul9z13rKSYofgs1+5gV0nlHGtM
MJ/4s67FXUsVSxxPVmY+l8KwS1JoT2GXvuKu2ucJ/I+qB/bXN71DipTvqDFCRDMLr3hnHwpM8rau
K4cQL5pTyGXvtBWwChUgzDAYzBy18Jj7ptvXaJcFTFmYdarzP/+jBrKx//WParpoiph5JMBEv32r
Aad36BCm5Y4+Fe0Gjb8SmbHThkRYE3oRS4BUNCBswMw+k1Bxi9n2Fmb4/z3sJ2HREPCauoGYfqZq
ekySrnfMGM6vXmnrOJNTe9SJjZTREsh53RMwjKmwDRiEUOFN1J1sKjQhET9Ovkp0R6OQPRSfkqjA
o68QtoNOQZDFHHpQ9LiMrpMJtholRBJFoHqItprAnqwgBgmGxZaqbHbT4YHpDZEKWCxAGfWb57HE
ARb4pRuY0jVDqov3PgAgaEVuBKJzhehN4y3hpxSNblb0Z7j8hHPVSuzIxP1MH2VSnmPR/8SBTY0w
Du+LFrlDP3SowWvTGdX4JS9nMBK4QAbDERI2uFP/5read7rfd0oD2Z2E6ETjCP1tpxQrtVDSZrJc
PLEmWlPvIVLiV6uhEAv6DU4dKPMqawGUqPAGIIKv4hzuH5wttxao23ptswUP5/qxYpLqF4huZehr
jzQzRw77Pch4fa2V5vNQwy2RMYysxG5kzhLRLtX9LXp2iv9JgztsvEhPnQiwTQaupEV0PIoQtwmj
wYAiM/t92Qnrqu+t9aRa70lAq16pymeyMI+EuZgEelK8NEMMeVp8SOVipoWf05wdz2BaFI/dMZSA
e2rZ2atHAOj7vOt3o6w7spTcRJ5wi33hqBl2AhlbEWsajF0B+0Jmmk4O5KeaiSSXmNZFlHpKMeNs
I46iW8saHYNUwKGOP5Erz7OWu9Rij/k3v9Pf/Ewm9g8JHadq6LL413MHgURtOxq95YZMbWn20z02
fW0koJnGsXxPBOfzP3+g9HcHsWmKiqYyZ9PAif31EzVC5HDq8InKgBtA18+TCdBCnQ8GPWufMLbf
kFAF3cGEGzOyB8M5pOWXy/B8M9zOof9ZS7j4fLdrX/552/5un7VEw2RvUTnFKFw3fj1ryxJ86FRI
QK7IR6tGG2EEbBpXMhyZmqEh3aY9nFEC+n/+WFWUVAXRK+UL9Kp//VjagrKZ9ILpgjn8HDTzQSw4
H5h59FmXhNX6Qwwnwnz45w+VxHm1vx2hmszDhj5fpv7XNSryJdnqOXBdEWGbHfq3qJWA9feUfAqx
s41CopveAapTIaUZDzEclFU5oHHJDfFTkiySMCZ8l1yWOOzSkx7lhzLiJOOJMcwYVpNI1na0QPVk
0UidQARBWyRoVAlKOKsMvmEphk9ZJVwyVd9TTOH8a/iJE+s5dZQYOM1AVYOoq01U9A375llXEKwa
Or6BOEl3ls4FwFcOmZgTGPHqj0zHjcynkx8Qyot0c1XmELN1s/rRwKwpYlItWrJoPPINScUm4ao0
XpuefpfGlvUx4oyYoSynxZgirKl+Dq12kNCmOVFI3axI4f3FVKogb+lMHMb5xJMM01H1uRiIKgDh
kZ8Ns4egmz4tR12zlWR8ULr82krza7m0rizIwEbDNacUOnHVhtYDQfFsmMWXq5XKs05zIC7nq8No
wB0uSf2RLYzlQexW1H6wXIhkTPmYkLEF/5s9Qp7F13/dJUwRLyk7omyYumVp87H7i2Lak72kDaZq
cH1LJhdV2URZd8sAeNoKHu7tzrqAPh4BhRQnRQEuiBDwNPWTQCvW342DajndOunQc4BGqHASia5k
UihLUohMKQAVUlA7PODwaFpq0YLYQnqTpWsbIeqS0xhP+KblhO40bUTGmtpZ2Nppb5KhGhowAUfM
7pApaJOZve+kCb313NCwNtBvVag8x6RibYJ0/GwyfW/IoeiomvWei7uKeA4rn+k+nYQNv262cqxW
J6y9P3E9Apfzxgf4cyDgTI1YMgyvsJ6K6V4RAzhJ2Z1ZUs7Thwq8V07OVCHJz1ab9BtZNTawIxFm
415YN3BtNcqS5IcwxPKldNdMEnZ6CeNXBmcp6IQnHY7kUAUj+gLlihPsxSMhGhiW9lSNlDfTJLyP
kIeiMyUOyqMV7xkkZlLJ12vhppzgeace5ILGuPC5te0Zluu3FWgAc1yVQX+vRIWLU3dtimlII64/
VcDcHZNvyEj4qugt9Akm37K7y0rtE7E69iooKVlRQXYoMKrqBttNFvklYGCNJLyhHBVLm9gC/pZM
Mu8NRoIR8AEDtHL4rhw8i8A6BI1vDwrAGmDYTsANWiBTGoaUPZn32vhk3xiamauJhlHUjMk8OpU2
qkQQHxYWxAjAQMyg3Le+Dlq9nvMJJ2RqcVQ5ZaTku8GwAvYGdgl0jxSjAThs+khhCKgAHY9jStx+
LGPm1tB2zRdnBUWEmQTN2lQLdAtS+ow/axUNZfAIIeA+0lBGRiAH9EC2y5iUOWJCXRT1blIq4FKL
TW8QxqOyM4zwb0UDVUZE84fdzi1FDEGemdN3HK2L5evUK4XuHpMXrQypuqYcrkQSK5egN4RdV8cH
iZA9OFx7PWY1XEr0LXqTR63UbnQSwda1FAichpRtJnJ1KYeSs6Dsy1sxgJGmEXyZIxqJh0MkdTUs
J1FZ5dD2BhmY1mQl+KoGlFlpK20NcNyuGnMtDWJ62qDOhg29AEJ8QEVltM76kYzsbjJuyVo5TIFy
O3btmnLnW0oIMINWmvQxSTCKPKsIad5JXvfSydmdL/L7p5UoHrRq2NeGuJM7Rqgao5VcK9JN1gr3
iseZGdbQraX6mQtp006i8BKZGceT2d/VAOPstsWKoQoy0Co4drrEUQ0D0R3jEJvuasAojtxgiFP0
OAjYhD46xVHEKTrdlmX+UinIMeoQZbQOF4eYb3hYQ6K8Wc3eC9qfmGL7XdVzHFtDva2JL0rK8j4z
td1l01vBCX0ntl8hOxFAt9Ej5H5G8Bin3UdpwGjpRM/lzHZTo0fUy5embB+sWn7FrBeX074c5XAV
WjlxmaOBQanKInsy+qdE05y28Rh0N1uwmjfTQHFvyshvjcAEgd7JUTCm1yrpkPgk1lts0rGDUHKf
4BJepZQkdSBbM02q2ySc6jOBaPmmSiZn7AJ57cfI0+NB2qLGj4F1I05MkmOXeQ/Ysex+oNzb1SCS
Cjl5wf3I764+FiKCsLQKkQGQTgwWp3+yZK4mQiTGl0KwMjq6sxBGotPs68ImZ3YA2s0VhgYK7Gh7
zBshoIy0YmSaYolKWiHrvJo9ghxL6e5KFAPRDPorchn9hdpcQbBfBAKMYqVB4EKqDn0FGgKmuYbq
CgFuMq4G85vdlKXqqhhCzpFTXcDehM2Kk2xnNkGyliyCB0heePPCh6q2GrsfOWkGyiXzQZUQlYYc
a9sMqDWlAM1ByZk0quhVzWlqYeE1bkEq57qJKcN2Ze5ohooQpVXo55koh/v+Wlgg5Gq5pWs9tbQA
dqT3cblFnxUO/FaxNb4L4StHeb32oj5yNMt6bGvrMgBUXvlWfK2LaqsOEj8/3ZzVRaxSf6fXKODK
0FgrwZg7QVESK0X2spiKR9Fk5sc4Eot+i6dzUp4LS30x1ZUMR4UBHtfNsENrqGf7QvF/KITyJf6P
VFXo2JdwaRhNXZsiDVGzFfDitH4ve/WTKFg/vDR09QIC1egJj0To9CjPc4e5fleu8yF2W1F9hoT0
kHJ6QQ5m3mLnywCDJa7VWU7cM42MaXJZxmcU0erRzIoN7fKn3lIE4MXSus+Cm1wJnj3/GbpNkmER
FWMVrodibaViQDEQyO7y3h5yIi7QdlOTyj4O8EwUi6FBL2mjHWg2BAF86X7/FOg9hDfBJEcugmte
Gahrq3a6Cm0CLbsL3MxKEmfg+UzknNvEn1qng69LYhpoo/SUT1A0S1Fby6WKNE6t9xPnOGoRIrx7
0zwMlUViOB82mTmHmp88BgUE4rIglqz0r4HMdE2JiIzuXxohx6ZqPMu+pD0L1QV80B18gmqNoZmm
tzDNIk9O8VmVpi9xLmyJ5HD6MYpQU5rDGjsPDXNL+ggi2i7t+JY1+rnvBYKQqCLshGJ4bgz/2AQe
EaXQfDMhQOYlXMdRUsnjIEK0LwD8MeBBOIqam8tA4mDWOMcF0PRsp86NLIGZa61uPF2jHS4E9Vfb
illgRVYmGiM1T+EB4CFguDohzEX5bc4ttXYSqOtg4oUbCKbru8G3LH3f+HP7L42Qrolt168Gw5v2
HZQ28sbN7dJyU+aWo14y/m7o6S0eBJJKMCKkIVbXZCLXaO4emo1sbFsgTKWGuorOkm+miACS5iaQ
aE3FZfZYmSk5s7PNIfRkrhw9ZInACNAIROiQFflUaOKJrGkn62WUbo18imQgTHF6ZRfnsqvGCi0i
dJotSlNdQ6ZVCvhdRLk5TAjByxoiICC3j7YKz/2UKogtsg9NSk5GcClC5h7T6J+JfjwxTBrgjQbn
Pq+vWR3fl3F4SNv8o+qHQyiDjTflN7PVX1UEikw/O6Q0bZp/yIl/ltF6SnI/WwAJ34hgszLKOHWt
znW9vQ4tDO+qPXTlPExBBhyJE5c+imFAE+GkIWcSxpiTacOnTCE5d4WVvjLvG/ea2I7kv4I37WhJ
gImWEG5qGoernKm7DgrbvsC2vNTW5wq6LoNa1tr8cXGAgFnGDcUPHdfagagZ1BAhYYhzSOV+ucn6
hNyQML5h3E1upcAuO7WcxpJe21KkIUNIjC1ildJKX5VV/hDFDYARxirLr7ssLftKOGmSE44e42zF
b4Ot96dPZlky1RapYKkDWZ4F6ZX1oMvEgmrp9C7nqQTxKtiFlfjiR1R/+i579Exvm80FDRHhd4Qh
hgmTS64gbsZMO8qNf7Uw/G9H3ZpBkZobDlzdMuB1K/Dde3OkvuM3PRPXrgG4beExnqOCMUs38D6Y
rKtELArkpaw1GRbG2O+WGmYTzXxzxDt+DRgoR4ZThNoGkfozszaGR6IgwgE+6R6wMp5QOG+ue53p
icfXUzXRZ6dSkJu50kMXYdSu+Aca7AJaMZB4MuFgVxli7g2ml5Xhze3ZkUay/hnPl/W59LdMEj0I
ToUOuEZFK07HV4KqwpR7ojFJfDeA67RrdpCETWeYPy70lKuEq8IyyYyYS3hLmQvc5EMpJq/lhIQn
IiNxJSbRj9qLP9WBLOwm2ekD/19U3QSioNi9D2pLFvFuhI14F8nYQDw4ZYC8boWOJEMr5+qqB1KG
gAq+KkYRQsJJoB38adOSUNo1yJskHQ2wLp89oEFcnhnCRWHxZjbevVZlhOmqhl0pMQrr9i3VUZOG
iCMSSuRHOTwmbWI6qYek2ERDF+jQqA3qqeQ45syg5j0GYLnulHMdU5/kdRpsOonqQdWkKH5IIFcr
9CW+aGqUEShHY/6HbZKJyW7QOMbbuazY5wH68n64NAbWeJ2KQNaPh0LyGa93FCr0qH7yzGILKIWJ
qJg/SuDh0Ex51DDi/lCpJFVCHWKCWqnrXGHQRM09c9LKIMhXYKN0oTkP3S4HSSpxcC8/T8CZJgxI
TtK96LXhh1h3U/Yoi1zKIiqDvZbfRhbSKjLme0fw+rtJHdCYTwWHR6zcCApKHo3CSVgymjYt806Y
yZYDRii74VsxIqoYoEBewja8CB613mWvi4cAbLk4d64ZnfSDiBxW/Jwmxg9IpZZCSFyx80ywl9i9
YPnM9UWsmw9JpNbsFjzHrK1kh9qZGmYRPkoJ5in1XIkBIXqpKuAXxUxoJqWBQtJHKIg3mXofdPDG
xsDaLF9pGBEtTOjJXKjEiT+zK0Lkj6wtj98Y2+YMfLrgaKRzHVeYYtQNIiKqjoSWJr5P/5u9M9tt
XFmX9BNxg8mZtxY1S57tcvmGsFdVJechk2SSfPr+VLt7AweNg4O+7xth1XKVbUkUMzP+iC/m+b6A
+7Gdbo1Wde4BDLErJwEnOgAAENeqA2qJ2HDns1DANb4tbgPv619xu0GMQ9k2JHMxTJcoPFZQN9sW
Yg0W2Zr9Ag5qh+IhZvAeiaiBPqhqwTkra/84DoaWqqX4lB4qjLAuk0CUUAXOg9p7TiPQR8j3LMdZ
eO6NyLbwOOhGn6gHqHOdaLqaDnH6kjEx3WfpyoeWHD7Hr2ZsKQMv2nJXGU4Ka4yVL1+OyvI/JKMH
TgXY3ZoUA0T5bWQ5HSlVxgMbrX9qm2JkLmA/Q1iz4vIzN5Q3qJTjccMPKdHNwIQ9mS7c1y7qnE3R
+Gb1SYlwqtS3Cw/9gpaL8vx3JlNZxR/kFd5mE73mlXNfrUQOUy5bNlC6qodtSOUGPoWSWALX2OqB
PIe+BT+FKtV8Us4Wwt6T1jgjsrb8Y6/caUd1dblVEh6pMTUsPmqYcM6OQ90pgr1dwyZzgIjPU0XS
UKOrWaSySpCEdsZbF7f6H0i015uKm5aXoV+eM7Jbds2Heg7Ir1Rxt4knfdPR2AVLqh+C1M+Shc8z
z1D/7jt6fZc8O/sQKziVuPjsPATSmNIQi3vKJstWgf7AqK2Wk75TcZduTf5cBvOX6qcTS2ySUi3O
gf8SG5h21NbWeHfYJc4cc7S3pHtnsB4k4Jg2P7b9QdlODz0HbJDZy45aYiYFP3JveLK1ObQoUsIp
8GBGOb5vjh17QTbwjsV5IFM0UnOfmOCnEhWDjmp5C2iYFnX4NUXWP5hg8o0SlgeDb9317jEQbAvz
IkeK8t2N4nzTOcWPjhoAgC3zJ7BLYmm0pk9udSlrwbmmIZFMDS02zkDfaOAHf3Bee9XgJsnv7b66
d5f8CeBIvq3q/LLGJL/SSh1iZctz3wbfYqw+BslhMYeJGd9aY4qK6zG8lcLYBF1F7n+IdJXAD/p7
K/b6PZJtcQbZHyeWzVo3jKRh47I9zwvblGB4yj30TCqYD8taL1vHd3+nq9PjY0r7FXcMv2oKYeT0
90Ha/Qic8D9//stWpGjoZOk2OqteqL1ryWfFb0CutyIv53EPmWZrOesVnNBa9gmNXwiiK2HRNnMX
ioQALJ7+/jnOoBO6UL1LIJmoi25zSRnIrgbAqBjDrY1YQI+NI7eNsfeBqVyCOq44DWUJ8IEVU5w6
Xzqnv//194GCQSamrN3balic09+HdKwyzrjAeYasdP/9//5+Yc3yC5r/vJUFOqFqKY6U7oscXRiH
iexNX/PJK1vc4cgihyZlPolkytFY34CakX+2Y35Qy6qNy7ogMvyfBz+mVcT1xnkLKqg5W546/RWC
/z8Q5X8CovjubaQMO+a/AaK850rCM/r6r66Ev//o/7gS/H85XsD3cRhvRQ4Qk/+4EiL3XwH4vdCL
QxwGfuwyffrfrgQ3/heuA49L1XaDgDty/B9bghv8i+/mRrcpTeQ4kFP+X2wJzLD+rxkXP9/FmBC4
/Bo2jJT/KvFHU9CCaZPiMKz9E3NBbP1lU2zJWAw5W1lJ3xNFF/uw57O+hme806U3iX1Qw4m/q282
0uV26jNicY9OeN9OJAKdmSP6jFe17VR5mEqccxSh03ZO2xV90nAG3lYBlNIfwYFzPqrc6laQRtta
MCWpmJ9DtCo5Rqfe1i+B87ZGBFo1rDtkMRIBwbgNs/uSvY360aUz3O6OIFjMArjI+dPox/ydbTj5
RHOmEgv9wuk+Cy2/55srtOY0gqntOXeCS6S1SOjtwZtwXP7kZLQYiaY7qRt8rGE4LYcwijc54PKT
sSXOfYfEadoED2xQnZNuPRiH4ZiUfkrPoZfNdPN40XH1WB+DEKqY7NYliRfiGk3zJ6xpran5x72i
qoNX2iQLxNNiJnIylcWzst+r+Jfrs+vKp2uRx29As8neOPNwqjTttLx9z3k6qZ28+VyRZHky/l1t
FdgN/LneqprO7ZZuLW7DpJPbjDmMYzcQuJySkhHLTslqxacAkHSiVON9FJaRu7XI98Oaepsy5/fH
qUvHA5c9HLX+o0XK9CryaaH+w/azu3R5cK56nnaNbntykJl8ij4enRHak5827XnyLeYGLOG7JpYH
d5H5Q20PvzozjZAUi5UGlTR+X7xF0N8mjt0ioK6ycHCOFkDnU9TUVdI+B8//EBUk5EJS2jFtGFHm
PUyLSinXY17hqnFgBPG43JzKo8VOcb3F4LvmrVt4pWJJ4ztHF34VT56nfHYEGHEMHHNE/91s8e9w
i7Zx4mXQxbj4P8cUXTZVpTnV2nn3c9ATKGX6lKMiHefgkMNP3USVzZTppokU1W/fxK8mE3sj219r
ZH3TBdfujFOarZ0ubMk9lk6ADLojgXcT8qPmom6WY0c07S7PolOEzpav2k9qnhYmiPK5ZRS3KyVt
KxYlRNC5WCaNx6hjAVmo2KNDxhSbNqhfurXQu1Ys3/PsmG3hFOoUj9OFUUm5xwc1nfzZM0njkAJ0
b3b3vw+qptdytTjVOjeDvMWAlIXnloQTJcCJ24PHcK02hX+An4pHmQ4+Ff/07PqSKsY5A7Wf9fBP
GUV7OdDcVijak7WH47dWM2dx3AKs8NUf9KDx35dsrhnotcgPXtb+qsL6h6ptNIdqK8deb2e8Jjgu
mB2Y1L8LbqyJvw+pVR2BrZi9rzEh6yzsTwwHV9rEGXa1SWgxSS0yiwkJ6tsh7kLqKXhhrLq/FrV6
K4vhUKiZjDtzj20xBWwv/i6WNP+iYyL9trnU59bWT2oM6AIrgvsoKJC1Sv++7334EkSLra54DHsF
PNYnFmKo1hikBCDCyPnkeGyghmo9Dm28G6R9i8CPD1kR95sO68nd1BHnW0xNZswAttNWewhHi/yF
9gCCelRFc2pwdwo4Rs+J5A7SJ/i9MTv8+/fM/ReYZQa4KD7gxsZ54bZg1PvZ2mYm+4oyjbjKXxLh
1J1UXS4HkxN6/IVuM5+c20O60gQLe8YQqTUj4yExbJqbe90No/tOhry0JIrLtqiPjEs2eg4XOlO4
UHpLsE/Ht0ILX3eKjZL70MI+ZjVfpoaCOy7iUZqcTT63Avj9+hsMd77r2nCB3+z4XEv9kw9vEUQG
7xKNmOEJriDcSadYnqHTX4JxzVCBrHU/HFsZqEfmBqSIOAJWVbhSbL8NuHh30axgBXTyVWVzs69i
0OWpMSF3BNQOs9BD4HmoE5o3wy9/OYuhXCiQTeLTnnkedJUn/S1+vZTHvwvRrLwrYxGiQ7IxF+IL
Lw3dj/tUl0/YjNQ9wkj7rGg5lEKp90W13Ld6/fPvn2QGNiN08zVxhx+mccTVEdq755ylNn1lyX0r
SnGAfSg3DYSX5zINaImLbUI9pfAuond+D1N2qhXkgTK6GM/L4VUM65eTtfeZKm9jDxe/l1EcRfrY
xfISkF9fhvNid/OF7qjN7JTDdcxyd9eszng7xHRIhy6Ro4DWCKifBr6nJFoTLQ69FNSsAQ0duOrm
VCaNZxngzTQhaSZLm7WFwsCFr3exJtzLzFk+yuzbS1f/3Pa3bhvVCYAJ46Na14hbfp9z2QEQZNBX
XdsZ1HZaRBsOWeZQiujo+214cmIruFVZXRT2jz2FrW3SzOUPPXj2xU9BjVrg1i/twGQXgaVMMB9B
dKR7d5tWKeNASWejo4v3YIHVzhR3ToyfjifW9D6pIaFTz5b9CBhxX+RoDWh06bAtOxMc5iVyTkM7
RHcz4uwLs1EvrfQD/r6HDP7sEYp/QNMOLpWSg+AmFQRM6upX47KK0EW2ArCMzib3xqNAPsuNsA+G
HRn3ibFFTBb+obIQw0Qjq6vN90r+foGXsLkdlvfclBi65OUjB4fHYh2nl8YF9Nlq+Txa6cDpbVju
g7hpriRFqOG1i+dqtPNdasevUrpHy3Lf06FMsYvBCM2nsrsq8ghTUb5MLqec0JvgoaxjQifhcIrC
fPhSy76yjXXKVk2Ehi6NfQFbMt/U1YgoDPXfVsV5mDyiXFMXzM/G1ccwtB4L08ZPnsGMwTRMnYH6
uqTMRqaFiP2uPqB8RDgVFNs4ER/oK3ltwWEDMGUkEC3VlzXGz5z064eSjO3oTxQoRuFyaboLvT+c
Pf3UOY3hfA2HKUgyBfuxld7DGmqzo5hnnF15jLyJkODEX1oD9mVdan6OayQfxdDsG6ePt/4QwRHj
kk0n94W3iJFOcGF3OtAn0kGjF9YHYhRo77ip32rpYbYs9hJPwCU1JQ3Ks16pjnjBsmJRlGuoZUrp
A15qUjKO9l58G3gGwrb1kNkLKbeAW2v0uTRSPrKJsHENALsemScyYqb3hMgRWM1wfJs8FLDxpgQJ
nY9vY1T63DMp31nXHogBn7Ylavu3Wnyso1AHyeznRGynzlR4Fa3P0TS69V46oUdnNuURFCOtL0Oe
iwsFrOV+sFvnR+7sI3cMzvFAv4cIZ//SDfnZih0W33GoL0WxXtNmsk6ddhBfKZDaARpm3SeVdOda
WbdH0XIvDM78QzrHF3u2aQP2B/et5/oC9eQv2yyQX4rDyENeGMrTYJsfCgkiWLum2Zs2b9Fm6+hp
ntRDXCxP0xpDEc+ceYs3cryWoSVP2a5QVnXuCngkTleEb5SHfHLru3O7fHjL52HnAt3nqXPFsQsj
eDaT7K6zvLqEff1PURDIda0O30cx+h8UeZfyk8qBCdoqxgNKYzJcBd6QCFbIh2V0n+MFVDU3fLqD
Wn0bembBzse6u2ffrPaWDpln4r89yZl2OMsb1AFxt0zWkjoGwjziBaUPEkFDvziVbD8GTYGALcPu
zXbAnNaTl/3yJ1rqQYe/qTUM7miaseZQvTWFUCD1Z+7q/dr91AX6UiMsecaVB+0O7ySVHu13WKvp
JBcgEUHb+LtG9zgzNlEnsu/CqAcf7S+ntODea3GApksHvTxn+DtGtGf0FbVq88BBpwjG96wu7WPq
NlXi+117KFdUCO523KbghKS2Bqc7/tZMcDcLAVV8KyznoFTpLQ64OnhdLQsNtqnZJKfqx0KFFVY0
yVFutKZbdss9+vUCEoRWa6fI6LWI1zKRdUN36xhGH1md4uZmgLgsE565SFGeq5HB47ral2E/37dx
8cV3Sc9NT+w/DCnqogfVeXCzSW/z2Mg9577tms7igxqLOyD1z3KWgNqnBjBLnVGlatv6KASveyG9
bTeEyyO0duwojZaM4LM6sTtiihWszL1fDX9mt81eyhJ2vouzolH4s2uXzSGV6YnHx/+4ru41Etmw
qzEdsFMDNGPy9HGq0qcx830+OUCCOrc4BtZxRKqTxRhvQeOpA9iydceFhso+WBT6SOMdoqU7dKm2
ro61XAqWT83NHhQwancR0flEkVJ1xgHaJ1hXdrkdWFd2Xw/wkjkZYSC7U/Qts0gwrB3RChvf/87M
Kna6CEjtxx0zCanDfT4hTluMEa9zFTzl4/BqYkRttr/Rdp46mnADeel6pgEE+1q+M1Q5hf6oV75z
2Lt//BSMcM+cO8EgUWDThKElO6GfVUGpDIaeaVMXQ4x/gg7aIS3SU+OGABNkjYrMDiMJUnk/19F4
n/5EgqAyBxrcoUbEgA2APwBPhnsclvAp19ZwmGemMXLKMaMHINxxgNIOXV1XH4sMK5Oz1SMtM2kW
fixuhnksrN6a1H4gMMe1mNWUZPeY/fpy760FYEXetYKih2RgwpG0pum3fknWMURWPTV9e7bkxEfd
sOSburzEq5edx3LlRU5DDCuUx1ghF2YhkMcQrt1u+L2OXn+enJLfvgm+lCzxwXhTn4TNADIO/82d
iUx8FACZZUE1jdLB+FTO3U+RQTanD0Oy68MIJFrYrlYBh2TCanOocS4UZeEeltR3k6ib5gP0WwoE
lxri6xRtO0obdyIAKtXRzjEscXv2F6q2xsY5p/7NFNKX5hKm5oHJAJnyFWtYVYzXqS1frfrZd8fs
BWdofsW/8Ghb5H+7qX22FESkiHEk40UYPzTCX3BKkuD2wkubBeS+fWplbzaCGrLsMnje2Qp/2e2w
nB1KS1Hue95Lkp12+2JG7ZKm5kspsuYYVPKInTk/Rg5Z4t6RZy2tYLdoN331ACZlYdxu57X7HGrN
FSQeGxVmuL3uUHH63Zw593pKqedpVXPvtHYBQUvVu9intya6rbhhKgLumPV8GIg8byo5Ps2h5uo1
hX2QEXRbj/bALAhxxCgyMA3lNlMbDXC/3ES0gg1ipF+XeKGUZYD3EFSxTuyb68mhqnDbMNDYDW51
0LD0i8EvPlmqGQuKhrKT0UChkzSpaS8pOAUehRe8UY0Eb3vBVxM4TY1j2HJOwVtlEVFp2bn0FdH1
2EUR1iHeuDJ7D1TFtqbi8+Tweu9YAu66b0rO56d59SHmTNMvMU+vWTt6+6L0D67p/e2Se79xAP72
q9nZU0L2D12jCp7fsEOxDa4chsE+BQ0PKnDeXY90eBy/OXHzVRpIbmvMBH0WHf6OEUkl6K8DZYOc
tIGkj6KhcVuPHTWD+oVX4sPTtTm2+ZmtYPbUrACvWH6QEqqPbLjvnWb5kcrVpwEJ7PvSe/UzYzaK
GORytMLiMk3ju0D7wGcSsxxkLf0fFp291s2Ko0DyrVi0nloseTQ6HKWvh394SFZIIyVk/JescPGb
TTvLgE0LQ8UVPxm8OzAAZ7ZLD3muncSblnwnkZ0CS+9Lj1d0welMCkP9DEKsDBndHttbj7Sktvq5
sfIXRufRhp7SdD9+LLqYOL7DV1YCxqqFJITQBt6x6Xa2tWPuaaifg1cjh46720DzLbL5IXPAXdSI
K0laAxtrkPUT3iYi6gGC3yS++rVut49OOP+YDHiNcG5ZCkfGc+NqM4oxy/1oIu+RW7//WNUBsw5k
+yQYuyeczhHN36CdHStiR8bkuVdd/tPJpiMHquoTn8HWC6mAHfM+u9axm7NT18BZZly7aw9CSimU
GD2P+kHY6C8RTysJsvQXKEwGdiog76AWlFSrLo5TMTw10eo+ast1N31k1cnsInvYsR4Pa8GTDpi7
Jsy4NdsakR0UlxyNywytPCza3e9acuoXsk+Ep6ekR2B99ORo9qZSA6u/a1iLcv8KjrvbhguTjwGT
S7ViXujltWpw7iws6MRnoagBuQqcmgQ/YC04xO0ZJ81eu2MNv3ni8x/ku3H0XnKDe6AfsNuCxJti
/7XtaTmsT5BG5qDPnqfbQxY0n3041DiVuUA59QWyYyQ6D5toilkbtXiIrSQcIRyAfwWhudxJRl3T
Iq/OzQpN6yawGcaX+tYmRCQEW0BM9anq6JWxuMLaLv+2JuAecf9DjN59jxVrzp1PJce9SjFmzKp5
UDhr6HDhjhXDC6om941XeSLePD74TvdzTr0D/Ps987GnlXWQfQ5OwCZyrz4TXaSMb8BVrJ1vyo8f
uwgqmGPcOzICqM8y0H+8HI9a22bYfJh7Vex4oCE7D8wyadn296MZz8jWii7aEJKXDRMjz96kWeh9
7t+yypOQy6w3WjABDPZjhnQLv3PNMj5y4093oS9u8q9UnxpELJOjAQSUOMc5DJGi/oFbCvxU1/7w
0UYs9hu+wSdLIGls4FJRiwI9s11/OvljlrFT6KoPrslPr7ZBsTSu3HWB/jlkcO0ckb7HafFPOZfe
vrTsc7eMhiLlcGNYAMgR3Fma+uPVWfAuFuLZXxBO0SjugmAmLliFKEa8rF6GvGI9hwLIpW/c8Iz4
9i4X6hsJU3UoBNC5VO3sPZqT7miHePPwHjgVQEQEbQ6ZrbUmHi9kIix6OrQFCwLNslW8fXZT/BzR
B+9KL0jZYrqAsHmyQ73+qazoUsoVWgbrpCCk0V2CaCuohaYDohsPoYY3g375PUbzdwhspWuQD8qO
W+2yECurLWIeDMSFDJJw0PGGeiKOlv3vIE8/10CviZpL3qfqfiyikDgOZRNmS93YKYz7g/D8s0Md
7sZby8soHVhMS3PzYoSPLTV+XGq0sU2DOUSGOfba6s+0jJ5CQQ+WvXJ6F7E+L4xDYIQcvPjUmwkQ
EzILh2lwVgUDQp2fVdf9I0M2cmue7xhjN1cRnmOzfttVbdFHORARKTCSmvxbekYfqTrZoN89FvYi
jqKHZtRT2OSN3KOi0L0EfMkNhEzSrHU3Zad/p71vHlaYkLWQ/xjHmz7YqWAhDJurn4d7k5r3kD03
w0qZIXizs2tdXlrVzXR5dmP/WTIvvqP5pXwYFiSH3lqjXcRzA0YF1MtH8SYJxJU90WLkdOoIJsQB
CgatyMjIBXPh3FMyCpyVeYflju9RL2iqOYZMiD9tF2tlbf2xCgfX7soVRwxUHn2cvZgu88Qe6oUb
FbXnawPvagmZivvT+JbFM67ETj8S1EW0carL4FrRyakmoEEglK/VwIXAeKN/9dnSzsJi5Wg4zbb8
G29qMa1pLOs5PtJ94/U/OJKB7Ao6zq3zZIFNXd3Et0ARzykGDqpsMCRM83iwSqqu4nq4Rq5/iZuO
hAAGsvHRuhVfOJbp9yJEhcEGQ99JTHAjyPqjzjh4zpDtmm55DuaByYBD4oWzZ9Jo7ykwMHcosbBX
xWkbIxhrGCSNzES061ko7H1rPbrtvdDceB2cZePYPqymel7todsWhk7x4r5WOPp9EmhJFtBRpAva
2nqKm/S0fmLM/B4d8DaKOqkN55hvbjdiSNs9flJwgPpbGlHtpuyKZfm2qE/LLpR+u9HaUO2me7ml
BUjt4iALsXSbTVHJ6oI7qzk27A/ALcc7DxfwkvL2aYkxey2OLubhzdAoLvdmAguS/knz9c9Set6T
bzPOoeTziQQuGcCSReGmWnkBVT0hna58eohl+MrCCP45Y6aka1x+ZL5EdYdN2M9PYon6rXZokVHS
P9e59diU+jjMLYWPthgSj3oXnC7ufex031wRNe6ricauq2cRwqDRubw2MTsKBktYgdfhzUy32Ne4
Dhe36o6GKiczRJTm5v2a1K16L+LhOcBWsYl6hnI1tG4mQezQg+qrqUg0osy/Ly1YvHntBanlxdlN
agkuYTcAmAzfdG+LuzJth21gt/qgcmpF7WLPWtdghIi/47Y2H5X92WZkBVz0gMPS47vugWkfVjxW
3Jp0euiPY2A45uA6KMMfbl+/hmjO2zTW8w9jis2MuzlPc0hWzqdpU8x0a/Ymph4rn7BImYWhphHe
kZ9CRdtgruuHsJYHxpJ3vBGkhxVO7fxjYlt5xdW2WSw02DWozmjwN1Kxuqw1CRzBDi/u8ESl7rjt
XaaEJkr5Cc6zxT2S86F4LdKU9ahrTjINTkvWQwSPyWV0WCd7j59EajnAftj+bnwPoFPwy3R4HOsO
c21bUo0kZrb+fQ2rhldsWHClOszv4PXWzJIOI6UxG38eN/a04gWivI3pzfg8ODYl30WEdw3Oshea
X3WQqZNV28tTQKpq0ty3CODsPIW1yQ9uWXrLANshQRUtZztzxiea4ZGqaHfD6blT5ZG+8fXgkU1F
Ul+TwDh7yewNw2W9HH3d7bpiqk8Ao37EqojuPOddaxxpwxy+Tmv75gzjS1CExNM1YefgIGtTH+Vk
l4/dZJWPBdtCLMLxi+wmG64eulwWTPc+t9XWDawHZl9Bd60xE12mgUXWDvNjmJEgWxyO0vgRmo+G
YHknuHmTIn0k1PPIVrtPTOYeaY8X91Zpl/u8Y62q83dCSM6lRjVRfmo/8hlmA3wD8bPQbLTXsbsg
He8G8+1Av2DKUwO38xropo1W7nf3EfEfs3LqZmFduvlIw+DT5NrsC73+Y/wnr+0JFH/wSckoPSl2
vdA6W70sjs/rlkOD45wOPmCKkhEZMmqRKAAfJPhZS4NXoF9iTj9rDbCTyuzUX5wnJXJSikQQ4gkW
gVdP+8ji7dGHII1fS28G3siIoVajvTNpiu5QdaeotMR2JP6dF1R66ZCxPyVHVcd4pM+8Nxnjbe0I
f9aley5Ctl42tLxbwK2ntBFZd04YQlb7QXCry/zboSMuaafb1dzWn4bhdm/Ps3Vvz/11jR2IlwuR
xZUpAOMD9vBcmNnwXXRCJGHWQNfCl7kK7tCt0ObexN9TJxlkrstr0HKhSNeYu4lDpVc6v6uFbWy5
Mp7MrODdL/6Mhfub6MKlA5ewnSu8hZFsqIvsEPXA9nOILeY77IvhUyjD44KdqF5RaOP+HX2tPg3u
8B52YjrNvv+Qcypl1lK7D3ENKdGkv8rQIWrQ+Naxt0KKxQyVwzXti4TRheA+qmlgi9boeU4h7C/U
oV+6aD46gfE4GWMBFKr9Zx0Ljg5rSWCb1h86bId9R7TUpGx36ZnDjzzOX5MIEjF15DnCrzkkEqmr
r1gshznqYyBbNO+ErT3TaUGaaMxXej9H4W5cF5hha0FureFDO3pl2vAQ2ekTr+AOctejnzn9nizx
YRrTRBk8panE4cz1Swx5GR4xCjK58qnmmzAeEuJ0GIfRobC691R3hvswGn9b5Q9CJCjAtHaqwL1f
yznfjmtLVBI79uQ+of1+AInXacjhUrvbaM6tJK4Cfqr/2BBt+phXZeCU47YcKgh+hFfqfdTYclP7
M60N3X1BoaxFA8advZhfPCF6cyk8hy383NrNc/y00vv1xsBr5wdRdw0G/95nhLiU/kQtMAdaP02f
yzqMEDvb7W20B0MARodT9vD9oUr2CgqB3yeU/j2LXF6jHjS9cGd6uf3wNNDWzBYWq2weV8cxv3mk
oy1zDkMtNm/Qyp6ESWu8h1ywwrNgPp8BzG9T6JIB3QNRhQ2R7DYH/zm4K2ruri2pRBHAYL6ZR4sQ
w+jQKyyaUNBxxPcPU5t9MPILtnn+2Zaxhc0mfKhS/6kXzsWy3eexL9lketXVl9gYhIMWNNbyNZ7/
qWuZb7rFwZdBjlpA8dgE9jQksGKapBN83hqWI2vZjIPbfZTZ4p9v3ib2rrC4Rm0mkP834uWidiNX
xF7Z9gjSeeySLDRiP0cV55osoLM+NBO2PjyTOJ53iCZRwmkP3H+2fOhouLZEK859DUBPDji0AaPK
HDuq4NjlzTMWlApYWzDo3ZgrcKfCux/rmLkB86fNXNBWnjX6c8w4PGUxjOWK4UoKWj/Fl0RTyU5F
QNbNHN9BqPu6fTU31FpSS9pb8ZmD1xZp706K94LfPMAs2wUoEubGeseck5mnedDvNqPNNbNe2wE+
edU5r/YBnzAruboKl1GFLuPmSPyaDvPgOaah5DWtwNlnJWWaDlzHvs925HkmIMctKHY5oQ9MEmV2
EBbcR37BcOmuK1Ur29sW2An/zvLyhKP58jAFGUMx+UUxSr5xF1o3gzypRj/aDfP0Mgs2STL27C24
FoKmdgDXW/sUY5VFvO08LE26lIAja31722xvK0xubRFV1sdSjtfQIIqm+O4Tx3nxsX1s0cT7pE2b
a5rpjHmRQ8CPbVctIDxi1WgmDFKmbB/ssIxZUqjgltV6cdL5XPKe3ELlu0iiYLuN+TILY2eqmHmJ
ork9ThEt43QpAiPZAiXqdh6AwI0riLmST7u5vqkJgoQXr91W/kzL+ceYVuXWLTyLPdEQg5g5VdkY
sMqdZRNdsyWeOV1l6f72qd1QGoIlaLYbSgHTh6GhZFrzNvg5yOfboWHpEbOVv2sn+AREF4KjgkOt
xvtAXDJl0xEYqa9ZUP3Feb3all6pzg68ybFA2aUH87e3rMXOs+dfGR7xiaOaW0yUPUjOyC5pxScg
hh0mqUPrLOm2ENWhYAgztWrcDC3A5ZBW+NJyDaR2G9cREdFmCp9tz9/n7LiSjDpg/nY3JXYkchzp
wwNmxvzopDmb72hJBvXQuOhifPJfHPcm3WTNwR2G8+hGe10xVJjmjM+J03mUgFbYkOk9xsdnlSfk
vZci1f0+6N/GlfZyewnh9GUFQq++2np5i2v/rXCQC5di2GMoSKYQ0aiiQOhOh19x62SH6XtYgo+F
6QNMYuw7JhfPQAkgyCzoInEefGdRRbop76m7b3t6JDazdRveNtQyVvRu3fWcRsK2ftMzi2xxhXfa
R4JZndT2YYzXY5UH24bxMjutZvW/ymKGn8sicSqYeNENPRNck7QgQ/LhpIG5xa2aj5Jcf9cUvxoo
ccrI8OwGTJ1iNoEzy5VGB91yJiZsMi3vS3/Vapk+/cyHE1/a2CyP7MVi/ntaN7PfXnu7vFB1xFkg
fmni9skdHU2OCqCh4gnAjKAASLocPglHc0gOo0M7cjmx7VJ37tK1X8oCfNv+L/bOa8lxJMu2X4Q2
OOAO8UqtQ2akeIGlhNYaXz8LiLodWVHdVXbneazMWCSTZFAALs7Ze21U/4rR66iFLt68X5ETybP+
PWN/utFbTR1VgXDTSo0Ay1jSMgig5YqNaecHqroEZcxSRvwKBxyTND6fhe5RPrDsT61s92FqiXuh
teKe6hwAfp/CsElbmNbetPZoyZFpq6rt0GPTGDr1SQ8x99G+1X223AEBlbJXn1MR9neJ8TC4t7DJ
jI/ME3zuyBpwrWP1VFNLTcXBOW2jporJ9drKpgQxPu7jnN+1iKnFirplt+QykKE7I0ggMl+a7otH
y/A86VWyH4f2gaMo3XdNuLEB4yZaxeIUu1LU0GiqCyJyJmvrVA1ZCOzvVnEVfiTcQmgNVu8hvWuo
E+8y/HYZ08w2oJ239q1mG47RlZ+gfEIZdT96Y4mPEqNjmjyOlnPtyuxzY8ODstxqHStYC008ZFur
ZElsEHOgRhSxTZGMNPBNkmERXKUe1BK7+l5HCd3pcc0y/KRgajIwYPMfJ+2hG0ga8QuXZncQ42Mw
d2r2N0krCcFBzTsDGJX7DOQJh/dAclFpM6duEoJe2ev1AA286TqlyDV18FWceSUHts64N6rDaKfT
MQ08FquGorjcMqZ2CA7XjU2AFxP+acJtl2huCO2X8q40so/wtnBuut4dapQcv10wHqga1FV6SMiN
PVgz1Te2qGdYLpL5LDqKHO2L29zpNeeEOc2566WitealO5RX39KAiIzYIJqgSjvGZb5us6LcZLBR
x6BPVHcRkG5jB5F9I/9q50xY32P0VJvRKSiwBJyCoyuvGSyI3HbVxu8sRgKlXesy/elFQIrZSQ/6
Z2KX6c7BvKiqR9WO3bmyq+aoJQQN5R3r+3Sy1oxt29AkQ8d3HXlIEMYAUuuiLt/kcI82isCwzorU
LWg6RIzU0ZhS2cBlyPI47FbJwGGZNsmWFhC7MQKFST+zV+MQPRYZ9Bez9j4Y9Vcx+4MXPXCSjMVq
Cmt7U4d0QAPJYmUsFOBmu0Q7MWv+sjA8hjJpCRMRP6cRz7FvzlLlOeBspE5VjlZ/1IpGHdMqIDKe
BiECbmDflV49J66R7OCwGjDkOF6WhlqHgNAfvPikl8Mm7rySGaQJd0lSBkeFab+UBdTYFo8lOTvh
ZgheZPhkCzHRkfceTeIld4vEMysBing1nhUHXM8gDWrys9iSmeBOTkjIXCc+WabR7al3k75VhVdK
zxRXmuK5nk2v3dgIYG418on+Ds96vfc8CuCruun1U6VGyuief1zejgcCia0d4rg4euorfM30cOQm
JRp49ar+nmb5OlbSR4rdEHwKYK2aUWGp7Dx903VAbtZEwdBNpZNB/pBqH1qvAF3PImCMUHaUTr7W
SSle1Sm/qjUG4doSLiXxmXDsZ4baOVp5JxEE7LDjfC+c/ND3nByWRixwEmAecse63Lruj66GUw+V
AziGdeiBkhyHGtREzIFYp+ljyzwMMHcWleaz7lazs6+5nhpbzwkAPXcwePBER1vfGz/PSgzaNPbz
pLcOqkPUnGtR+XJvq/zQBmm6rSfti6ACQXsle2iEpzZ9m9lbTtsrOnQQwoHxJZtc/US/iIuyz49h
SYM4yOuN9FnDuMaEeVXixMmVs7GMx1gvnG2EJ8Whcfh6UcbBiRNu2JPth9M5Dj9ZGZJXod+sJj73
I3Xt1h9OUSh2g8ro1aE58bkLV+FwR5j6h8n+ajo+ESOzZDhx5d5UOJkKqY6xMH75WucyzY5I/lxP
ANkjTwHNckQNrJTbEonTzG5gIenBlEI+iOtWIdtuRP9iGoJ4MAY51+6yY0Td/eTFnnPCxLExMlvD
/SnEmprUrKUNRutbgtENCWMG/37kkMCUPqyNpvjKFvejMwiiH1KISAJzuNTbEawiXX5AXnJXNuUj
0ul+G6b2o8t2QLEjSftmn/qOt04yqprjSEBFUZfInTj7wD+IJ2irLxMMGpgv2ierJnOtxUG/6pKv
i3LYZvXxqnUeKaLuZeQ+sHFg8QRrJ57NAc0U73PZ3mmu6xNPBaXFv6HWzhBlNiUxDPmd708hwrxs
WNNolqcsw0rN74bsdKcrzoSWKZr2lthoLqXMQqlqV5nJ03JWCY9qCF7+elvoAT4k797ktbfLYbmo
npeLqcrp7Ht3/oANotEeQK3QFZjfeV6UKbjK8QVQWLdj0fGxtwHzMfX4u1FBT9DAvAuv1fd9nYpT
66G7G/ULwzbC5PndVjnqlXI+UnRPj85yJLxKj6iND1Y/zw7j50CY9UkrfV5CYXlZIguXUNfeK+/U
xHalzL1PmaldPSsKDyZjktWljwn+hJ3wp5oxOSC3vOj8n27WM89VeP1GBM6oRtMdMMi1jAzt0JTz
0R1Bivl3rG0TwKg04BzpFs2fnuzBRvnevpwkyksTehnrKQpzA844IsRdr9nA4JujEqt2+EGBnHkf
BIA/xyAuJyA893alGT2dTI1idejLtd/Ng5wRP7Wi3cLtSOr41grVrutxQBgW+o9dTEPVBSqC/GNn
I/ZZuUXN6SZztFc2WJl/RIi9A4i5ukkOM/pPqnIC38s7uJ/v9i0b86FCoR79nJT0NpEiQDSzaCaN
gSJFouP4BfIrMekVBiUUumaj9dWljLf/zZp1/wqy+x2LypP+8makKRxl4C9nK2Kodzi/JOhG6Bn1
jN5HPm0rWe2IlkRyFOtXoyif2JFsAq8Cx4n6ilIQUWyiMbNNLZwJ3TJhdHn+FHNqXewwzi6zEppS
82MRxPHNolKWdfUmkmNA9QkiQx842cY2SGyVLCchSlMWD0Pz1GC03WAsqC+etBFRNnQ6RdhU68aJ
xpOTsXDqwRuFQsaPTWOAP5huheeFv+jcf9M73TkIoyBwMUVqxJTTcsLTj9XTOX1Ma+WHUe2wBPjQ
P0L9Acs+o3vfqWMS0zVQOWt7qVj/+NDin31ZOas+EkQnJtpnYiCVWR7zuYrSl9rNGGgWpsEQIn7S
w4+Ty9LSSrIt0hEcKoF/jCynO7ayOXp6Yd3JsPhkVJCG/EDLz6HJxmb0sketqJwTZQhsBVUnbpnD
cV5UBMwaM1anM+cZc3LMO33uL2aDd3EjzX+hiJL49MzZdRN2pKJbb9tUYWq6EkhuzX2SeAja8sg5
6gpkD1A7d28wlG4p/GA7xtayyzX9U6Km9FFTzqMsk+maU4zeNAWs1jIsOlC+EQmjCIdZbFTfYi/z
zwNqXzwSGdlpRqJdqBz+YKoQRPvyNkGKYXwVqXOWnrkP7X642BmDYD42wxWloLZOpbqDyp9/G4LY
XzkPzBLZV4QGIQ7u4EDXUkGmwinhGMVL6A3xRaNLiapNctzjfg7kxERPaTFPDePZAIrD0jH6jO3k
QCSCs0XV1qAQlNPH1MV5TsrAL7MwoIKlHEz4UUb003H14trNF5GIntonpbB+TPSrtKr0KL30vp1v
RVbXU+yYr2YcUFfTaJKdU+TQRh1YsRwv9kRFkG6/PrQY8nzbINppfvjyHAjIVIzGLHh9oG5r9sbq
xvHgWVQlkJ/FJ9lgSW3xsq0mwsvpm4QtXR1lHgPlDo/1UAElE8jchpqSj/MiI/QDGY3owLHlOvft
Cc1s8pSPeXnNXUvf6HGkc1ZSS51YSaECwV/LOZk91f0Z7VB6r6e2fygscggjZ7y4bu+uEthYetBY
2KjLamdo1c9SA+3m2jUzQE4VA7cXCSZ5JR9Zb6Kq9u6SkkO/bT10v4Ehd37uYYfii71retAdbh87
V33mfKWNJMGKYuEj+vN8lYLiPXqS3K7Ww7XXQbMQRQT8Sv0q/Q5OFkoaJRp/W+M636LMVJDm9F3i
YXyJnWaO7EDha1sRtcDR/ub4eXVwjE4Szdg+1ZpfXIfOoo8phl1YmP2uKSpsiy15fVNeJRu+s2rn
yYlWLoUc0FJoaIi89AYLLzjr4iAzb5Gl9yczz7cJwLlzZFZLjalhj5gCP8gDuW6Gvj/b5EZsaE5X
OwSj4d62pm+UeAlh1KNkr4/5wUmccKN8yjJ/Pzj/hQKLAVRZUkKdVVLHFvtuoogrYXhWrecHFAVr
lr4EF4ksOulGGl1Ub3hsUOKfFccxjpkEyYATwp2fwO+5Sg8vRqfdiZKNUpZhIqHX8otq4j+8RWN2
wv7OR13eomtJXLzSMf9CMHYqiyIfGqgDwC9zW/sYNXqHBh5aL+OsJ6B62jSNfnoM5TJO4dglBqtT
ZWr3XdRvhP6QZJTeA8qHAPecZt9Vg321EKvNYHCobKag0E2/ipphsapZ0FPqzI1/mAUF1uF3nwLW
ruMCQ5W6a7pqJpX/hvQsNKT0+jjkyMay8ip9dY8Bb2Wx+dgoobJrTd533l18xkBqWOVMQpN0NBHk
Mfr06NuLD7IKw407fKWdhGouLwkW7FM8YX9/SEjzP7xTCRXFNYRtun/5vrEhal7uVSjhYTKujdLH
bFjoFpEA/SbzSxwydf998KuHsnGqT431HSQSuapWXe2bDGOH46Vni7jqzeB12j5P3Y9ZaZ8JVRku
DiLubRUz1auqdFlgG8Zq8MDrWFmhTiB9EDbSAF0V8Pj2XV8ZxBSme4M9xUfPGn520502OsNDUfho
oEnT9EPXwi2L1F8n7TKIbYQRVPZDqknwIujkLV/N/xny/9GQ78yI2v9uyP/4tQ7CzKcG/WdL/vK0
Pyz5Qlj/YkGqIKs6ronNHqjtH0EBwpD/mp3ws0+fxeP/ywhw/6XrBjZW4RiW4JKxqc7bP+IDlFTY
sE2BeYcVrvj/ceOLP6cEwGLhrBSukDoqRkxm7wfBiWymVqtb6yFG77zJqng81o1/xGHar/0WkE0K
6V06BlU/V8QwKnJgxwDml2CpunDKnVu5hwiH2VVL4l+/fZP/af385/NxeXcugQi2rrvS4gt6t3z2
1SATO2jQHuEZLqcc95WLrgDJizqGiXjIpfeoRG6RSg1iFtU1lG5L4Iz0axKSUyfcxj6SGm8CKs2S
7uJNICGp3gcrU/TBXeuFu5ROfj4B1TZz79s/vP0/gw7+ePsmfgYHa43F7//nga/CstxXuZAPAHiK
z9WUR/BzETnEdkHJb5KYoUXg3gdQmM3+M73r5r6BZENDM7iYiCIvIARPDDXZzUa062gxutlGfHAR
r4W55myylApkaJTVsevqR8M26jO9ZZqiabQxC92+UCx6+IfPNH/lb1PS/Jls/MSCMZIR3RTvP5Nh
hn7mRon5wIGe7aua5C0CYfyd3vvH1qA0akPtxS7Ri11BCeTgMViflAjGyyA9mrlO+cHBM3i2U3Pn
RqW4SefZCEOUzlEsH1mWILPOBOgpv3kNOnkFZfyHo2nBuv/lrXPuSM4ozqr3bPWsyLyWMrTxIAps
7pYWPY6Y6dOygg4NDtT2u+CcIZ6mIj9T9ZLhS0EdmZacUhoC8ZCIbCI+yBfzp2FngliildeHe4AA
65KPcEYceNU6OsOjXbtIybLgztHMbZP3+jmQGAvQNY3rKIxdAp4Yrzk2KLHJgFYYTHYOSTo7TWq4
7BUmUjB7JLillYd7rcebZZt3yocZmcjcP0zeFDywQ9uUXoMxGhDksRz9W4hZAwwYFzRP7c5K8VwH
LatO/ToOZXikmdfsBMsv6RENC0Zg/AJyrcG3HX7stLy9RppMtgwVw77G8LRyIjG37BoEDfO1PiYv
NmoIBjW1+tHEKXTTS++Yw1h3SuarvrdWvRU/W5Os0PDFYqsJPFJjVJUUEFnm9VrxY7QG9wi86hNg
i341DY4E81wcVIof6H9xqC6MEVAoQv8L1N7pcTcOdmA8aEZ76Wzqj4lTVTiwaZbMYRqObdyI3UP5
N9YfAnai2zh10BT4ORp6wxPXIC/2LXmqgmkbdpx46LWNH0P9M2fCxlS5V1dl7sd/eNt/huK/nmGk
ybiW7TAk8/8/jxqWptvRoCrxMCm8T7oVPKLJujNtSKOGhbChBLLAD++zmbGd7Cox5YVa/FS7X3VX
N7ANhL+W9TzeAvNYk4SuyQDbbpnB86VN+k+ru/8wIFDiMElw0F2GhfdjdOe6WQzzVDykbOXu9XFO
856xYcklIEZ87ThZuYky4BMZxvQpiy/Cjz6EbEKOf/+9vcugWb43U7BiRp7Nu1HvUx280W6YmviV
2qyDqokPviJeNMLNG840eK19STtQqhnegSm++sbgIuA2jLvlqxzrZheO2HcBTEDHHGFlgW6MjGNR
ItKuaqE2YaRd+HEgNmEu7IbUPhphR31L5respKjsCZdwFzFzZUv9oml4hLQo+RTFgfYPNa4lEuPd
SGaaumRJIWxl/mUkM6SWuyUFx4d6CL/Lto/OPZxPdr6mvUki9TgCwrNy54EMwWgLryb5ElnmVYwo
FIzQnJADNu1+xEF1DGzIaQ2SuNWkUT8EFLspNZAzf//bWH+dyG2bxQVzBv/Z1MP+fEyzN9VDzezQ
ytWNszHSsNszSO8nu/1ejI19xxaN7khCV6i1Y7XFQp+f0yqSxxoicRure4GVfivz4btyOueCOiSG
c59/kTpswMVQaDpmfAyMCOkfdUjD6pAWyo9W4zsHPTCBwOZBscr4C4fZoRaw6dqkRR3sKt0krlbY
6aVNx/SiF5zcfn6m/kAfwXCwS3fExEYVsa6DncL/gIfgdLeSOhSzAlTjgZRRPTPuMZQq9OHtGrie
eNBa+2RGUELxDT4Jmt4f0kGjuGfkku4oeI0sHSj4mhp0oApmHh/KqDCi/v33Luex4t2BYhucEjoe
ANNlQPnz94540mud0RUPLl5QQqan7nEMJlrMNvUQS8Orr7lUbELWF5dxnDDk9SNbr5FgYS3F1KdL
b9fWkiaq2CNWvrUtSFMlqV5EOt2QCF2m7+TgLf0PLVx4j20gnYpFDdSGK/al7iEb5ZOfEWXcESkD
gNt6dlAsJzgWJ+QBVycvdDqAXn/Fzrqb+vhAYyp56ii5rd1G7tKgzXYD8yBVQ7vYpqD8j1RQ2n84
QsWfK7XL6GETQcIWlWKAVEtUyW+bVG0w2s7ypHhADvxRluyynDb4FM8GpLoUEmaTNsIDqcq1F6Yp
tstmFdABwAwyFGfql6QAFFhqTGptf/8bLgXr339DS1eMaWwcyBFDvPL+naWNb0BNH+uHvjBxQ/Ux
boKZzevGH7wS40llaxekIhnVqhChJ/VSwC3I75zZO7scvoUZd7TuK7VqDM28Vg4qkbDt9MvoudeJ
Fvwa/XOyl0ah7SR8gF1c49Nu2mDcZubBb6X+2Jsfe4t5EfWcWE2FhWXJbr5qWYJS0Vtl2hTuca9C
/pbImIak2I8l9q6gxBEka8SB9Xzwm3SD9a4wUfkWbJEDmjGhG+yETWkxkxAOAh9dk4k5CBaHuaHx
Nd7i+GsUj+0Fl1eRMDSz9shZqxsv4AfJB3XwLXYF9H/X76t1APZ/XfvIFoBEIR8Ncx9Pbpj80/hL
gsy7E4vtks4JZTKqGRC63jPMJid26SKN/oMW9/kNtkyHHishhTajhplrF6XKH9Rbm509jc6xicKT
a2bBczNpxDmTQbkOqLoNFUjksZU4muwJ31GB0JSlN+wMWo4AgEbElj5GxIiuX+2zt6F1sR3dnmzq
GhccmMB7XXxumlI8gpH4AAVDv7b5feTGd3qnUfQmnmQfRNX3sCWteTVgunKUCh77zrCe0kY7xWCU
cVMZHcIhyrzhsEOFzOYoDwmZH/lInRSsVSMfXapPTXRucRGa7G+GBGAarPQpYJXUWe4Br846cmhg
FwHNFssZs71eEd6b0lVf15ndX0wrHi6v14z2YUjlyfYGc+uHnncRYb3VcX7dKUCuaQ7oydQqpK8J
akq4Tdjs0aUh6xXI041Hd+q9h3FtWu0ls3pv05TRR9Hb1SGiWTeAcNxOMY26aho50pKp3hN/RkvP
Du98Qq5WZVR0ezvCFs/LmjTfI1KHe4/NGK7uVayGaKPnKLcGFr2oET6NlRDHlgy+9VTrMH8G49SV
2PXdQkBAq7c1rJVDNRN/wfr6EMnb6AacI6K841pbc0iRHwNMyqqAz6nkDQvaRVO8m2Sdtn51hxai
REIFF64zMfYNNiYeCGb4ooWDOrf7GYEVOet9fUu7BECD4yEAace1NWntg+w5evh5kz2Fox8iwtBK
tItGJE6JIlfvbojszPuuib7UJvEfDpSxKIYBMGbjijlDICu07mXlfaqiYLpHqrSD6h5uqNRBE5Ma
MgSaVyVqmJ3K6x+S5vNxsPFeVZ2jP6P4RxmmT2d+NvgCTn5iYSwOpjL99dwJDDVU81GBlUWPk+Kc
jNZ9walywCvTXMm2rnJv72bBxcnbn46AT+lWdQRtjwAiwzLrHbIemKJjWN+SCk1B2lZHRzjp2SBj
gXIGWT0e861buvQg6z69ekV9bUNqi7qkVGZjut8Uhoahio9lhc145yQGAA4nKLCXzLJ3ldOU69OK
zgTCSPqCHA7T0cZ3c+uTX3nCCTYk5NsIvZyVO1ePJVfu18N1NBFytEpam9CgpoO3TYsZkKGNa6Z1
bqyu3ffVrE2Iq+oumPz6TiYovyeT3n0EhfaMB4CutpIoflEnD44+vEieRTlWzygNaM7HQePzd9OB
bmmzws6l3+MV0+/Haezvo6PKwOuHDV/SQglpU2gCqVugtglC/1Z0sH1zqS5pYH1tvTjcKns6hM1g
3SFWxmqa1wCZlabWvjPRb7bNYmtU7veRqjz+1C+D52j7LqoxSsEKAUzIkb8FYTWdTFh5OzdoftpN
NNzc+cIudCQeDkUh9nb22QsI1OiG5AdSMf9+anoUSoZ3n6Mx0Gg9P+dZfUUd5V9Dy0Qt7FbdQQTV
C7gG48nyjXOgjdMt1Pc2tQek7bgZNQ7bb+E0/SBpwt7nE4hk0bjdZSoEpihGSiGq4VyoD0HBXihG
ZEZbTKykO9n3y1rGj8K7etDCm2dXNz/wiPQrUg+Kj52tKGWwvuswFjIQWNug7vITnb85+si+b/Ph
SwndLymH4EnG6C6UNXcQp08qQB6dlra7EsjEN2Vn58+9vANPs2L4EsAjMKi3RXSoDQVDMqi9nR13
G9MCydtYFk/raFEHnfYzaIR5bCuUC4gcVrVLP1UI44MWTOg8HSDwY6gQZhHjTcj221V279zeDwbU
PHaz5ambUZNsi4rXmwbCjWWfW56cCISDA+B3UQIpnN76dhEbvd7WA+TlYT2bpZAclXMG/HIBXBLD
W23vBo2vtUUW+dtF5Z70sFBHO5McHwOj7Ba97Q8gU9VJmqyLaC/iElH2eArnC9ufxpNXINu2jO5Q
ItFd9BsgeDpozekx8rVxm47d19e7wXpBUo73xZwCUM0XC/ezhfhMxYQwxKRM61NKc99mSw+YH/gv
7FzCvZeLV82FjvCiSYLvVtqTtZOQ8I4DDSIwXppdnyUf0H5+qCyCCJyO5h58p2QbOSSoJyNicJMM
gY3ZifBsZ5wsE+S8FWzNJ7QmYpMahEppNBDbQRGuhMB10U0sF+9uTj05YpMGSdl264iGKubqrs5e
MGFmLA6QGi4Xkw1Y7+1mNWrygNIa+y2BVNp8wVwMHu/f1/webA/uRP4lAg0NxJnerY3ZfBBPEabu
o9YwJZO4pe17BntkVGC8A8PdtFY87UkCfxZQORHAtvWmi8d7PSTmSoOMUWHj3NriJw32K2a9aGXq
pHBVdocX1bH6VVNO5Vr6pbcZpEXOTdnrm4Q8NaeP8lviPjdNBYuB5vJWM5KvvVvvAeQohOzIY9su
hkjUFzuYp9oqKEgmCxCQ1CPoKsx72aov4Yva1CtOSOR+aa721SX8LtTo0foBO9yYtIAqos/c+Ado
7xKpJIpwljgXkkey4+yhdUrm/gQJ3SHMvoJ62EFbbjcN6DKWET4yM1pNxpAse/XZu6E9WSqMUWEg
Vqj8AjimsLv1aNZnSkMHokg4INI5O5rOCqfafMH0dXT9qt4vd0VzIsbyuOXact/bY1+f+1//+e0V
VEBxsOkIann/N9Ml5/rtzxSlHu7dcTj/9trx8hij7JK9yOxTMSI1e33Hy/OKeVUEX/VnVQP3QQTM
p8gZnpAnY1vxcG8dXv/K27t/+3uvH8YvDNb8GOP9kYy5KiJTLxt2ESkkZ5qJM7maDZKTNz/wD+y1
YcYLIlncGC46c5iBtOOXi8lAZdlGurlWUcOAP4qdMQLSyISDBNNF5+mQYbWOlK2fdQv0Yux27Dik
QTGsML4HUWgdQz1QpDWW6hT3CilZRgDsTmuCJ+SMnMnLPy8XLfsgBIBuTC+vmFM9zFCul39hFlRg
hKNzBeVsvzxuuWu5WG6mKgPXQbRWPb/Icr9KnD+uFQmyL2DlkJPmF1qewEo+QdZG5yEtRuegSCCK
HK05pjGJNapi8iT5pDbWyUTsRzoBQvvk96RWpMqBQjaL5H1FcNdylQxQKDb1IhZb7lgueksv9G00
C7xyeKyrtjRd4MXMAMsFxMo/rr0FoyA54tB9e4zz70e/3bc8L5jVuO9eZvBrmOy1wxjT68BuW9ug
iGDMp0QsTWea1+zPJKCEO2MJhXch8ZzeLoB2WayK/n3nqDAZ/Nebyz80c5L620P8MXDG9dvtd6+w
/APLAbImBPLPoKXW8froNCWH6/XqZA68i7dn1mFMTBpTjpIto7zhHTwnJOZ+ebG3h739US3km3m7
+Z8et3TD3p772wdf/uXdU3qX/jUYMdcs7gGAUnB8/eNDa5sCeO/8NSF5r5snfb7qpXGaHpZvpoi7
LD1MOlklqa0Oy2/29osuN93GYAOW5gmXr9eXu98eulxbfugQcvZEkWV+QtcJ7GoZavq9iQqx0w3W
/f3kFltYW5uSjXg7D3PV2CuIu/MRMExGVH+iAc4Ptgw+VsXuSMxw2aGeIziQlMczRDpDxvt6UdUO
sRlvtz3lg5CrgznO0kK8Pyl2GPNLzy9K1HF+UobwqUt450RLkTRpFQw0jP3Lt7r8LhUL351R5s+o
X7ojhgSisucfeGo+JGGzXb7Ad1//ct9vP1GxHKav3/rbVS8uOGzCtv3itP53WwvpYqkwP485Xm7S
NfHslHb20A7eefA0gAKTGh7zOEaFVbDj0vFwaxi5w4ikDGygLYJQepgy7uOtjVhmW2DSRVZOEFzO
UnIVGVN1pQVxHUqj/KjuNcszL0724AnlH0mFO/oQBAGpgj1sA/FtmnGwZa4/K4gAR6O5tbFend1U
PpROZRwotHwLd2Gtxpu042QrGYKZ8+gS1WW1zY0SRlQbPEPQmkM55XPUlwSLlc63nMFq1SZIn8Ie
N78WMtcPofuFQAdxy9veRrhmekd91M7I4SiNWfoXN3AQ7BvRdGgc8Rm64kS6GMoUI9UQVjWIkiac
hG0Gj0n3BiwpbOg1OX4Np+FLBukUZRIVKF1n80SHyWBt4Fq7qo7Z4eP9XUHkG46uGL6jwgN3nWru
3vNr/16vtwGmg0wSnuaPL8rK8RZn9o/MS8cdTg0XOgauZVt3H8vMDx/BgpX7oos+dKkkdiR1sAaP
gD/NMUctnvbqq9FRMDPF5O9rPzz2nAx3fk61KoTZsyOm9OpG+kc1YjkTmQfBIB1QeevVLRsdEB1V
9l3L9OzaFQNRKll0oA56z4BUnuVE8FQSksSNDO5I/PCDdPX0ue18k2WR/DYYo/5SJQeErfk512x7
52p6jmRv3LcWPvRm6hB7OT5MypipMCrdU21SM+D3+D7Z5g3fMPIuDO8ZAr8d3aFfoCDoMuugd/U6
E2tV4rk+pfSB8NU72QuJ82vNJNe7cr4mPg4/3yCtRuR+AnR/XTRDe4ktBgUl6vLeqEfyQmuBM1K4
l5I0cqfRBtbZ3gTxowORTmCpLYbxMQyqgyIcWLPxJiAypYRijvQoUyc++7P91U4iNnpMdJpj3yaJ
NQLrFvrcDBZ1kOzb5oHU3XjTdtK5JF3xApdPHCVcw7LziOUdqSHqCkhh5QHcczq8KUOvfWkPSSwf
CIdzL0mQtuhSg+4cim8adtm11tFOGGsf58+EB9KzSnUEYLR374lxnQwHpDzeZ5ci9tYDBfcjdf3w
Frnihf4NK1h26DuBrpGzO78NJQcWjO21mVbZWVTAyYoZVfB1ouX80rjfDLgpY5h5DyKUX8xSDvBI
PcLYx/FKCy+9KTtiEHP17ljlhCWNef1SDZV6Msr4mhhVdKn14TsoEshEbWBdYXP1m7anj+RCbZpo
rj87WrLt9WjAZA1RMqvzl950iiP70yOiCH0fmsNl0RLZYXcs6JtACK3OnSAXccFhj3zBpPlI7ZCM
04eoSKrneFhFnjHcx+bOt/z6gaC8dZVbJzLnE0rFdEUFlGzi9Yw1PIBhX2Ff3NO0GdYsNn0YAD56
+MDK93lC/6DMRv+Mm3ENdwRsE/NqFTdqg8tBnpvJ/Th0MHDQLeJCMlqYShM1wpHI943pSfPMOmpY
Z6kRHYjmBYBgQ0/OWoxNEc5J3jm7fXLOquaTlvcELALdvGI++Yk++lNQ2Dseku1Mw+Po1tviXA5t
+4j04MmoDOoJ3NyQeGXSbdGAYNnf5gBBWDfOrQ2gsoy29plQ1uIG5I3QVHSbhWmFpziZUmhFzndD
z7F+18+NPzo7v7APuZqAvxefcq26Waoa9rpHr9UdPutNLEBGxeM2cisPuhYwdPOnHh170gi/ik+G
l01XLdC2VXUsgAg8h+OX0DbNY97JL73RWge8HI8NZAUFZ/iA2RNdZ041Nw02HXvZ55oO9YpOQ3VM
x0cnLPVtN1gWhrpseuo7KowAodeZaaE1ZteaWP/D3nksV45sWfZXymqOZ9AODGpytVbUMYGREQxo
wCEdwNf3AvN1W9Worec9CcuX6mWQl4D7OXuvlWgvhqnvBA60LDGfI8ubWW71yakge7N5EMtc0ygV
eOA9xlDfl1G9Idj/Ntkg8wFBtBenR9BRlvCSffGEIaAmrdcy6I8GbE29h5ubG+CoiXCbMI9auAPR
9FjN7B3t7HQrJD3yyWw8RloWlOxO5SsvNroTZr5SjfXdY1zXmeqJo5y7VmwPBuh471aT4vjOTo2V
RE8ojqNZulodqqaWoP9V9KJZQX8XIDPiySf+M7lUJsffsUm2WmtcyuIVzZI25UPLNLLgGg1zUIhh
XNY9AedQpvI+trzTvAxnQjcv+viBmPF8975FTfnzZwIrrI/WUHxTCc92rt3BdildwBrFybMdbTc1
nKHMKY5WTcAPjCwTQCb8/9hJL89hMkAVdBQ/FzArGA2nycvYgtkk/7ocvTy5tkFX87HO2Xj4Nb8M
xXWA9nuo46xe85lYNq557BpeDKBQKRK24x/XaS8j4oZFOMafml6LfVjMj+2cWTSeaH6+OVRy9Kr9
TdbCEu5GQg9du5s4Q92E224Pll46+8HT5ux61fLqtbWnLIUAb9t/C7Brr9JJDimkPYIiWfxoiPSC
Ewm3eplMt8hPP2fP7LnpC8B47KkP7V0TLAHdysYwRECGtQtXeVuAainAvgJ4RhN6bE1335euemG0
wsdXa6dFjWSqtEApe647n5XUJ8N5fZslXOE9SlFn+kSEhyYTm3I6XGp1D8EiW9a0V3wVNqMxvUdu
TSdHp0OZapQhmPlTDbcZmQZ8Zag2i5cWVM8SzVxNHQCiK5STN6oIARs9MLeRMhuQGiOjOVrMGxlE
ADCaCIOrmb3bdvbSz5UkExCzH1TtaoyVy3lgeE6dwiRchhBZqfA61Ew/iYzKZaJZYonKaqes0dsy
Fma4QiBadz9Z3hkXHYwuX0gL2caHVTQGDZvwO0SmB2fCtO8DPhS/alHV+beBFigNMDLpIR/lPsZo
3Bg8/jnC8KkYpyuEkOTgc1dWrWiuk4F5wg2HVyDBKRPkKX4O3O4ckoFfVs44bafRp4dv76zE/xNX
A+Hqnh/XlgDROhENCJ62Xg2jtU4aW7zp9l9Odah6TSVWhVPwcenAPA42vVNT/2NpMYNk333j7SXX
2KhXhk2uSkKIiKZ8+oxC6FhdMhV8PijzDnBxjghWkEuZlbb1hYGPGJjHvoHuLS39Va+KLyHl2o+x
KwQxjsrRnjTGbEF3msLIP0kg8IYrONeTHlnHWRcDkeCmASqqO3EVB5si7lozn7yCbIdaJd0iCrhP
VVHTjGJcok8xWzZDlnNLFLH6ADA+pJbWAOtcRLkiAJGkXJQJ/n74YfbLo5q4cDK3OimjXyk1hEe9
HSMcB0rfQfJDzxtaN6/IvZtTqG0gmGBkKj6yEtwxymauYk8flU/Vp+Jh0LCOWRkdY7gSWxjVszY4
gEt9JGRmlpT7212lIQMt3TTbs6zinx5Y2GUc9qMMq67umydCCcyLbfpTyYsUoGpbnfB5K3SCSL53
k4M/HlJT/0B3L1eZwQtFsFQF54bNgTN9w4tvJ8Xwp3KM6zBupHJ5VuciOFZIbUiBXk2DYYtRFft0
EukSHu8KRay4wRv6kEZ6jDupbXXDxOE9CTBabN+2DcrHBceqhExE2+8jI38ko9bvfa+j5615fznw
WEetBqUJnH8Cb6f2Lu+2KxTNfV0pThWIOBnhDp9uwwLG1rr4xdHTa45aeRgCjk2wDzdxjZ8+bQXT
Jcvhh95uCbq7lyJCkualvxw5im9g6592+RFb+vBwE/2addZHSbT0Knz5Bs8AqZpp52tTNiPnTRWw
BXScnWZ0xzIFHheBvoKFYuRwargB82IhbtnnF7JYh2j+d+ZOmy3NpVv5xnOfSZo1Qc6mbfIg1zis
vnTvkfL8zUaYTVlJHj8B8cVtpcq3uuzNrWEPHt2J6S+z8UcUFXyxSjCoAvqBK91xN4XGR6mCM8ej
5uBZ7paW33TRY9IG9XDr0xMo7Y/KVsbNjHxUmFUlV05ZTteB78RCWnWw9jTm+Fa3KGmQbYOxvY0t
WnNMUYfSfnIpoZ6NtsVxGBrlGZDsPaPAmpZufPYDxHaS1NQmM2gK+/T2hedFCA2JZ4ZYG9e2FmUb
nq9L5iUNS46ZkDAAJwMDBzB3Poyn2nD56uGfsR9GRSh4jeYR/iJdFxckrb8Nysmgz91T76kdQFqq
2FjAlnwVRlbA+AcsKCo/n3Fisqs0zKHbxeovMcRtZFT8s6nNtp9lzWIwWVfHA2dK3T5WOI9J6U8r
YjiUpFkdH1zSo26QGw8a5q+Rp53Y0pQXLF2aJKjpMYS8EYgGLlPxvv/5JSXseq7y8U2lottx8ssB
yDm73Ku4n0HLoGBJEinz2mVkjznUdOe5AT7bpu9NbROV9IHzBa4MwN6AIFSKO8jP2qk0+0OiAuuc
BNXrv0cDmWbtw1Q7lvxJ2lj8ff1mJG46OdI/FdxHFgkX51XKy2aX+t4fNv7AYd3uiODvXqWpcQwT
Fyd3Mh5HC3VAoIMJsOFwLoMK2r8xaA9bjd/cr5sdXOEvcwDun2hFtFNRCUNV4+LuOO8s+Ly9l0Y+
gVz9TzkBXRRToW0oMTbHrotABvqQ6eGGsxGD08RWJVjpZktK16boWdjMhUpm8HYN/sNWIDcy4OC4
RUZzT884ZbYPbsQqR3DogjJaaUPsaooSWy6LD7jsvAtyfriWjG2yY0HZZz3m082dWaJz0AYnSHMo
YKEsQIUQRkJ8Ooh1g6aQRYT15pR/oFCuxVgqgJqgtzmHv/GZaY6N9WiZatzT1L/gfJA8JnWqupE+
3EaU320buUs+plCLwpnw6GtH5gtUX5ICFCeumzC3dq4Om4krYbSZJFrqKACvZjJ5PZgJBcg+azjP
E+vaUFiZZVTxG/rV9Ix9OFg6YdvOAy5kTZHwt9EIdo4cptpqNNyWktTvkX/ZiCNkKcZq3LmNS9qt
pmykzQOSrG3+yLgPzoMMb2aIomJ2lw2tQUS50I0j7912kUh4zjG3RZ1g4KGwDY6kNMx3PkHBtSUy
cnJOhzw5rS55VlbbNsU5j8wkX2tWMqxKYJ9aaz7sMfkuFTtW6APDNg2c7uTnqb9zWJQti9b4qzW6
dRazT6Orq6tSqlm5cXyY+JQuB8hQu8JlfY48rblGQQbEL9+lTRmdJCsvgpDoldgPDQeIFuoWTcnB
ZT6jRbD5GvdFSu3sYgbd2AIMZufre8Id47lNfHvR5jNaKcyuWlVD9J4vJCHarks+dW9TF20EcIg/
qhfQBHwsFXZnvmAzYNjpxs99TbfN7sWlaszql5/3m9rOfpumH3IfN58qR4t34D/0LdrCGJdgl987
lxNJiz4u0PC0lj4yZrAcsEiy4kb80sJswU9DRv+VwxjS4tbFb8HsYUlaJ1mRpZyvDAq+FivPxiRA
J3rABRWhqNJci8ANdrXEdWfxTCPxXUx8Ikdu6/OhJJkBdqHkjsD6kk27rHdVRPhyigk7Urt7tsAL
spttLRYGgbkeEroYLUCimVRkBt7KNjtcPHSv2WBQYWhaO2Z/p4Oto2ZU1XyNU/neIw09dI6ZPAyL
ZQh0Psjfy59KgudxeQGqglxXYrLqw/ALMEHPmvER8ri4RFrxN5/JgRZXci+l/N/ACcOmSAq26Qqe
+1Om4+SKYbYmibbps/gQJnDIRaGSkzfSWYLajuwRsn5kTFuvedGSwl+nXqztWcFbpJkmgTDCbGEU
sLNvclsc0nbkmIZAedOWscHCyd7wE43ZAf8uHbVVG2hXk9p62qO8CxO9O+qpR9+VdFN2C9sh2sv5
MatGm46hiOS27KsnCNEeIfCzxQp/R847Z+Frb/6Zr+nNI/E5UdfSH6/jxHUB9kECyjd4G2UNTsv0
woWdyeZqqRtvo/iEBOb9ZwSTCWWDOjONXfphlZnBDpdAULls+XGb7IElYq+vmjDttrRB49qB6hQr
+1aA9Xdy1DtZoNZNopPUz5SzxMHz5DSFtqxKh9hEhb7cLf17D4Zwn0rgdaE1BExJ5V9+23eril/y
IjRXuAR8KHowvumScTjqmaLA+QfeF+i/WiNJVl6Y6sRu2xybycBnJ0IKaXb6IR7tDWTAeCsJccN2
LqaNFgXVzhQA61nBsQe3ZPYwjezF6+OHP+DSCMN4WNs9BxCYd/lG90u8S7lzGRrRQe1eFjrmmWA8
ONL67ohYnIzcWVFgBC/gk56A9cTHzXfB8+basAjht5BM8fAExtCZq85Il3R1OGD0ZBwb6Zzh/ObH
JA2uqtA33uyAUfJsTpF3snLmSHlC+8RJpj+pVkMz1KHVtPUEgjaOoSx15fdPGD4YvK8C2PjbglkV
UhDHC7Y6v8k1VqPm6irgguYL/Af1d7LKJXgfTtOW3e9644sDV3xtJ5O5Xz1kZ8srb70bM2wsM2uT
lMRTU36aQYEqaBpdfS6Vd3JAPD6Y21LLjV2x4jT10ibIM1g3kx6IHe9E4OjDlrI+ViEdiU7g96uz
wFwkTQYipGpIPHgDq4/aPbmBuxxpXF/YsB+DvtPZbPvs9v0weh5ZSRDVnd3zwKKTynVWpIq7XaMb
pymT9jkgFj3QVLHHpzGLJAaGOtwwVqL+OY8ekxCXE0J5Mx2Y0mtjSgA0ea+4DJ8SV3vtcb1tPTKf
xzCV1yaew4s+ljmLpWehjPCg/IcUiTj+/JJpNp+5BniFCOgZp/Z3xB2V4DDpuYVC6DcmF07J5amg
lfyWxoLcKU5zI6LeAP7pWdr+U8YPwjFs/LXb+PNPdcowbsgYcaVReyUJ11whzm/9QM94xq91wHYM
eq218LO/ld/rKNImXmSNPFtprh9ZsrT7ccKpGJURPlMy/0aqnaqsyzBHJem9/jIBuxVxmb7wdjZO
xVz2rqutrZnJk06yfp0bIysbwx7PPnYmjM/NdmgyjxBHjVBwni0Y9YMrirbTlYRpHJMwjNh/6F4d
7/Q/Q6RFx6rnaZ9a2lPR8r/MzsEmbvjnMU/3WhkLIvd1daAA9yuuOrjx6Kg2pQfNUHlMeXGJLhSH
WmEXw46OAzOsyISZDpubgU28G5O85BFkBDsSIjPDBRDpmHtoqjGArLiMuCsUPE96Yw1bZUSbNrLE
oxDj1gJeZJWeccmL9Fc7zQmaXjaPIsWTolRJ7LRLjhKozj4pGBQacdkeKbRvy8HUr1FRvvIlgOU3
cQQfLeNmRfz2CzaUS8LtOf7UxF1C8kEJxol4S0YXIA8Tlogysl+55mnMtC9N9S6iUkRrAsXLRsav
uMCHXRRAC2gLIMNkM3CQIVoLs749ZR6Gg2Do8kudfvllsYo9M/9MeJpCE0QJo7zwLNNWrQvTSjYI
cXgauXG5cgZKHJoyrHenZzictm9YMALYsdqzJVt5aUKeW8I2gKPQc48Gf7rXlOpvwfC3YCm/7iNu
F4x8xhsKjeQ6wAWFS/9e67I5lFTGiOYBgerjCfxgUOBNLCQ8QYf7g4kEARbGmdKRc3b99HceVtm+
RM52Zdn/RFseuI/v15dBwftGK8Aw6Il3jg9iLBfHBqhSE2ULjZbmrvcfzL3TJ037Czi23LIz7Jcg
FoyHkumJ+jnZSUDpSwQ/fNrANp3c1LomdllefUPkl6x5+ed/mD2fCyLZSy0msOfahThqFoFVrVD2
OrZnfTqXs+fYVHxIjLA/Wa3TLvoOrIJCWLb7KVyYihOU2XCjZFVUbj2deCN4jlPVs7IyQ608qTF5
6xSTPN3QbyULqwb85DobKrw90qiZRJm7n5sivwVSv4mGJ6Hl+wur+ug5LQFbV4DYmLql0GFCRjHD
uyEZbk7IjTMM7nVkDFf+CzihQ8/NlAl2MiiHNZnfbck3a8mZxliRDp0779XnlMOvGjoiHFVowCit
049wfp4IERTLCixQ2ACT0Ptx2JFj1FYcI8UOhOOaS/U/RXr2BhqsJkyr1bx2BOBg7MA+NL6Nrgtd
45WkYrcjEpMsZMfLgWGXN4v4/EXRphxLm/KoAzfDP5KzUm/IZOF0hCx5rBxw140kNtf39M34PZFJ
bOFIdwzkwsF47UuuZZX6zQAz3eEyjjaByr2lIWuxsONZ12q21kkq4yj1KblyT5ZcBWJnCZGLXUQh
QQznIQPX1jGeGej3TLqZse4cocZnO7GTO4pVBsrA83QxPqnG4e/QY49cGW5IOR/PYmMdTOaJ4QJF
owS34FiO3iqogZBIKjQjaqtnEGfkpJNzbpvUayzGvMqT366V2nuNc/GlUHLJIG6VarH7y6KjKIBX
ic5qeTB13tGYH5650LudzvdtxpvWyJU5/Bnpqk7iemeWgvldfuxJ89GijRwy0nN9MmZEyBLrUIZV
cuuZZyzdgVFv0yaYsohbsNN0L9KDpDhx4TrVrkmp/tcQuu0r3yyotp5iXzEjsayOdIGLxsPQI3sT
2eZLb5VftlmpS+BtzRxVRuZwAZKBz/nDzR+gbdlz1tvC6eSHKbQ1XIKn3ER2qHVue5tKKChVsiyd
KFv+bObSjB91aShv1xpwRG0zDnnhmMbFtJOjGJ87mwD6jNXkAZmN1zIaCGi56mOGHp0SP1iZpbXT
uCmdMvtLI467DTsc0YBLeG12iJF92L5j5kbHttR5chhp8JpH7dqLaI8UeC8XyAWBgNUx05CQBHM2
oYBpRktui5wRbKuOoAXV7TkkrHR0bOi1yStHp2pFmDnhhVzr686ddl5gsSqZHX+Irl6ISg9H3x7U
cWRTNDSOBYEnrc41gZWt701fwgqLo25a+fHnj0pHFkeVGq9hVctNYJXTIbT55eePhgmF36CNzJKy
5gxAce2CZt+2DjmB2gjGpWkSG/PikOR0Vz4U9SE2yT983YhYYuLri1IUM8NlMp7HOkSaK6ix16Fn
L4YiGs416/ufelnBevVpSn4TxLpWduB+NNxXIt/4kBDAHxYs86NQFeV3hbvG1cCjpnOpIGYY2JTT
2YRPcbeSX8QSnafWRjgHHZ6AWYd9ZQapQY0uTTA+7d8yzt8jTv5b1g9MdUmv81KexIaz7YGVGeev
PD7E4fBu6zmPOZAdK9+zuETmyedPPmIIR8bTWJfPk42Ig6Q06XJVMMj0PPy7EYowP4Fbjd1izRjq
s+M/JCGrtyBN8ddoHVAtDj/Gte7OeZX22Nv2a473nniev4KD+TuJp3xrBNoKEr5xcCbnbAdeuWpa
2rs+hJckHrkYekAnWRcdYV+eZIf1UklqvHbJqdtqO+oafnlgZ/wS0ns/cExyVy1bbqanvB1aMS3+
icjW5iWWo7WJ5+ByoXmSdSDA1ayDFSzp0a3Jd3ubJmd6EitLw2cesUuWz13mVWu0bjxQgbouSQXE
y6TAt5AC5l40AwPz2jcYK6o2oJaeIvLKu57VXunc49jNyKc6++RMBjJ4sRpsgg5P+6XvkkgBMMxs
tBg/iYZXO905hJrmnhllcew3tXXc6OaLl4nvvCIXxXtzm7N5yTtYeXBTYUonzHQnB38fHL0dwSqA
a0QQiojBc9VjbdP1nZZ/UXQptz2q54iB7IJmSbNrGnfduGqbdon4rXZNWa/VpLpHadZXL1L1qna0
DCYi80/AEi4ekh5mWOobnLRN41r17TmxqS3n5XvOSG1BnUjwfAHoYkrRwrjnlicITYw+4sOdn7X0
XlwxbAbYiST68uw8FN3vITGYSwbp3hrFS2WwIqlEqi0GO6EtDq113UqHgSrrSk7SQNM83zhzQbnX
OD8P0qk/QkvH0Nfkt9YxN1aswnPjGTeI2zis9SxAO5SPhyikUK8XOvsw9k/c/+bMo7pottD39dQ8
fvoErW08E/As9y0a0ottJ08JeNPdVLivQJAyrtZipKWi/XEUb4o8Squ1Nvo+dRtFTY+t09LNEPsV
bfsZ1lV7jPtxDpA6/xSf/z8R5f9GRHEB5Py3CuPqs/38j++ipT9z+cy//+s/376b9j9e4zqMi/jz
f0BR/vkn/w1FEeJfwnQsw/N1z/0hkPwfKIpn/st1LNugdme7Jn8Dtdb/TUbR/+VanBcFqV3XAqtB
Hf3fZBRL/MvwPWiETDt02/Rd//+FjMJDDSrLfyvPOhCXXNArtkN1mfUlPMH/WZ4NR1uR4wqjvdKc
ZOOZ5XfeV83SVLRJRFsfFeGEdTZDzKqu+2w7L2fAeUo5ylwY6tPr2asOWn0RojAA6FDgf185dq4t
GjWLzwQP9uDazch1ThwBRnIQzWklA/bfhPVVGJxjl4HKBMKX2bPF/haIs7bszDpdE9l+U59UISTj
2UqsOl7InVQYV+WOZSYnJ2ooG91ldt5aq6mq9rUHRN6ecfL9DJY3IcyLGTUPEZTVNa1NAwp9P+Po
FQxldoC8FqLqms/IeoN3awbDPpoVQjPU3o/A2xdw7rUS4D1ZB3dtmE/wXOOVlXY9e4Seu4g13QaX
NkE+IgapaNbMJzJ6oCOoZ65d/nqwwEyT0Mm3NjZryAuavs7itGNPPDylHZh+oDQ1ON7FWFTAojtU
5JnNiZcuF295Hrsz7l8CduzA/7ujPNdqAEESc3x3K+6xWNySBdv+inVPBSi7ow4Qd8kmiiRkWeB6
EZGmZ6v3HjnM6KbMyj1SZ0ALToPlFybfLpfms5zVBToOAwOXwdg2r26k7g6Qix7XQYXzwEU9UtQA
aOO3yYwXMf20SteOSvpXl2NC3/kvupCfNq/rHn7iIoU3TS6FwkXr7ee/amUkJlo8DCE+BjWLGZxZ
0dDOsgbdsC/tfDgF49kwbi6Jo4DNjGfJgxYxeMT6oGb9A0boQ1g62dHTGUH3+ntcNulpGk3uY4NR
kr0BlFOx6Y7RdTEYwOvos1bbJv0kV5ZHTicwiIckNoDgPiJE3LBpK/mAL1rwHEu9Es6xi7PqnWo2
nZxjy4qZD1xIPpjb30oakwKEki8x5oXYDAGheMNvpvnPINXkxphHtypMz2YdJeytrIfEs8He4W5m
/rVMkY9V6pcdZmJdG4ygZFRf60xfDDEqJRay+PI4ZDgxe9Rujrpo2Lzi2uAIiJfxxIUFbl4cUewx
thT3J76S1aGZZSE21hDUD+OKGiMUSov9UxcG67zr3hD/ITqi4LruZv8IHhJzFpLoQH4Xsg5OQQ29
3ERaIrCXRKDUEGNsjQYpdGlbZDYwnWSz8sSIkUY3NpG+iWNXC1i+kuLS2nmFOBETdtuql+iZfjWD
ooeXm7DB7ALBipz+JC0AIlYFfxyvugTBuPFnKYthNzmRO0Qt9IKgss3yFrS1s7DkFsxaF38WvPSz
6qXF+cJikx+b9yR5VA5Gjk7JVS/MeA2/5yLqpNrEIar68Q034TcLepRBvXOp3GHfGTWBW8wxTHnG
zZQaJdOP/jaOUbbquEMvew/7Dne8VaK6HZEPJAhBeK/baOPjuGn6a/CjvPEj/g3ZRRQle9kUKKIp
TaqVNrmknmD0KiytfOlzy11Esb7Tm0/G7c7SaD4HhjkroYsVa55PnaDsGhwwjT5YiCLotgIBLauF
JkRuUfSs1+rf5E8Ae+a2vc3qaV+ZZCMyhaNItwKoin7wEuVAk7KnPMKk0NIB4gyC0oHL6KEpgN3U
ZfQtqVEYvrKuscKUlFkCFHzQH4ZIvQrfyg+R/QqMtyLHBs5aebPDw8MhNUBtx2k09LiAPL9G+EQ+
mE0f91Al21PuOd9u8jfGikTZk/XSiCjJwZgE0HqhcnYmo8sNW3P0Z6S0zVo1v8PYUhdiv4iXMryd
LLDJLwJ/92mHQ6wla+ZFK59ZVsQOyKJgDRiVJ1NVTtuBQyZRbTu8u7A0mDu32pgvZUzePKrjfBsg
RXPbGqEcNaqFDZIkFdxy8UkNs1iKofayjuyXfFZOMbrDMJ4wKWWBE2AfBcGA6VpriQMYACkBZW8i
GGC6JTo25eFLhcTFYynYq+0goSmx1Zk1ockmqAPznvs6+RcyUxUjjUMDJ2NlOGtn7tJorOx6vFqh
YkrkpINcc8IGBoh7ic74U52xmsr8MNlOqf/LhYm9y/9yZn1PPJutEiavZlZ6GbthFnzR+bpmbBsy
l6TUMG+GZEeflm1q3ZJxZNOQLfSw3lquxAs3S8RibGLVrBXLGLgkDundLH7lXQDVIUVBJmYZWY+V
rK95rZHeuFmzsAyEFwnJguYhQ79hlpq5861/wnPWzcIzLLflKcaB1uxIXULfxYyG7r6/CFxp9M30
I2DEp7hBo1bOQjWt0/klQ7KmJe4uwrrmYF8z2u5pEtULjZ1nwNEoE9K3qCwwNXvqDbwcAjdkb1jB
RiwBFfFb1wLdja9UWf4evOxEYRAursWNRAMJRKTHA011J3ollbckh1VffMU+sZxYi+PgJJQ/+dBf
UTtZ2ngPuorq5jj96aBZLOKh8jb8qP1i6/To2lEjq8Xn368QvUs+mJw51A4QeLskcXeIACqXHXPS
HL2zwodVpnLVFT6aPMVFxJbfBKnRBGLSq2alnlsxOjJijEPwuTexAyyMrcmBzH9x6JvoIx+s57rz
0g231EfIASTOIJV2vt+tIyQOflcC8MLxR8rlhLeBKxqvo7jWxhXSOkYEbn8W/XtsxrsAwtQqr7gG
YxB0BlSC9AwYJSIXrMSsGZyFg6QgI74s0Us/ywhHrIQRdkLaL7zgqWDO2kJ3FhiaVf5spOLN6QZE
asPSPYD2CnaWNKJ1xWB+5/ptt5lCvqHkMxk2xp+ONinmxOFvAOb0C710a5nW0a0UFz+Pr5iuUYK2
TP+lp6QoYs89meBAZ5qFAaHX5zXmmK/5rG50cTgmLVPWDBaumPWOzix61LT+kY/ta9b106qsQB2X
ZBsFC7Ax9NtTOFB7pVz6UvmoSaaEJ1ejtPRcJoSnhJjkuRzsZkEMGAOlPqsoLZyUDjHR1cCC5DCN
FNji6B4bdAxS6XzKPq7XRj3dY01ym4cRi/MSmS5PxOqXW2vPEMIY+UeI7myKakzrNSSRIjo3uP+I
s033LHbIw1qJAy/B+JvnTAmpvnNlnTwugSaPJSWSvWyidebNeYXgDfyWv6nNZCP4Pu85rWQnD9C9
U/Csi1VQb/LZ/dk2BLm8EB8oV+RxU42sver6HAag1ibxlaRSLfC6SKzUiyw1WRsNPSl0oi+aqX9B
DfllmyUmUrKNLKHio5H7DDEnSVvlWug8oguFWkkbi0dQVVf8qSVA3uSRTBRxojsCgnxNBIEj5WxF
LWY/qjFhSpUoUwUTm7KxoS7A9dS7mgWjbtFx0R8la4YLoPaliDiizyZWtkjRwjHnh3tiV1uIWcGK
GLuujOVQ1ncGWScPsWswG17LfqD9MFtfgcknC3s2wfoOTthh6LUdT6RuPc3G2Nyu3jjycrYjQrO0
elaFhWxuBBLZDBo4Z6Gx7+VsoU3b1oMqnnRnQAE98U1stRGRfW/210r+GaYGrCVR2w7C6DmWY7uN
f7y3LQbcfnbh2pa1SGc7bjt7coPZmJtprFUx6LrEoH85s1MXrIjVvdZ6s9ESnLv0Oy99iIWXWTQ+
3tnMy2x7P/a4egefvTBWroDiCVX62egrZ7dvM2L5bTWRXpPZ/Ms5qfpVycFZFJZEWz4bgq3ZFezO
1uAefbCNRngSxXkUtJpLhhrvgUx+9x6n0SQdrk3Uf3dWYy0T2wXKnzs3ncvGyUFZXKMuHtAkLKzA
ZU4y/yU+fyUA5j2Dya/G6o+6x2eUiKuG4dv8irKTRoGUCkcZbyJVvY3O+E3N48GuHzUsqotFN5in
5mxrzraoinNhENwumwafbMK2smFxIPToi+DAtOAk8gs83t4jJzhMNybhh6aTn9yi7kCwXxWtOF2D
7maCjsyqX62G04HNBzOtyX/kfbh1ApwGZLoiHe73xCZtOT1c6T+cIfwkAsJXuF7XDhkjOg6rOvwM
tG7vwxp2mDmFXG+EPdOZMqIoRrfyASTQLjzomdjHOdtSkxUeY+IVWaadG0RfvvEyTNN64vbWg72U
tNgN13+xxRAvmjVxrudg9H9z+vwQPc8QWIRLjdG5cfZtxvyYjBJeLZ6ecTco4Efw+BPBbSJZWEQw
zDUWExrgQK+52X6IHC8TD7b/qyyacHgDcEY7CD9mSLC0cN8MEYDwr0qy/C7tdtW71sGAVb8iTpMv
TG24Oi6JJVXfksl8LyD/JhQZnJ7CYsATWgvWGdF7nRR76TQR6yf4ITwXBr6afBzdiimaeS9149Wq
6h2lc4zsqfMF6CEoyzMUD3p0Vfrs22QAZX2lYnIzESU37geep7WWlqdZvSEaDT69vZ6kjE/vdYz0
zrD056jA65XwVDb2QWm6PLxtgub2r6qUz4zmz1Twqf2tTU3jUDhLwYnC+g7nvcr5wvKHCAtzdxoN
bCBtBnyVuyGNRtArWkrsSmk18CrgIEAtv+Jo5yZQRs1uTQ38t+8M9yxACB6g5dNNcXOY4yJpe45j
c1nlDA3mb00RF0vHzzd5vfMjLu9srzSzekpKpsKGwqEyQMeAnLyUWn4YSvPQ+taO/gcFb/PNm1i0
JDzbFW+k+WuO2vC5Lu3tHGoI5LlX8lPQZypMqFu96y5KR6yIsN+oidALA5/a9Gt88QjUcWnazgvH
ilemFxnHKG7PhFhuqdtvIH8gLe1t5+khkeweCxK/66FNgWbm6S2FCbK3IJ6VTFzOOBn0U+w01Bwm
JM09Dw2JwUpN3KPA4y88vk2Z7iLG9ReJ20guyv+LvTPprRtJo+x/6T0LZAQZJIHuXrx50ixZsjaE
BpvzGJx/fR+qE6i0E0gDve5FqZx2pvX0HsmI+O695xr1Wnr9nrUf2Lxsr+LQvBk7JgAsXAnmFezE
g/EQlwJXDfKVEeD8aelW5ASIeZZ0Bt754FyE42VOXZ67eKuasv5BQTM7uQm7LffQPLrZja7dZ9xs
/aHkFBEpKizHTi+CK4UmszFfk5hY0Sp2EB1kWdOM3hq2dXE/rIKszLemhVYVVnsmV2zjQnntREm3
c68p/GpqtgVJJDjMR1fsHd+xV6LKH3XDNi4ZWC0U/u41Vw9tpJiLR45o+DHiw1yV71gVvWNuVz11
YdawtvJhF/n6tgrraN0a5bNSyXlk9rwKtPneGEiNZnxTe0FImKIo10HrPNqhd8XSd9vLxFgpE+bT
ZDwq2OqdHL4JzQim1EyrzMrfGbG4cR0iZ105v5L3XrxJaHQt5X5B2R24LneiMZcgjI/uWKRXRIW9
6zi0zmkgItoGom1DTudkpKCyifeuS9AV24zrjpxjt48q8QqChU109WH36AdjozZJmZEXNF3axaS5
LtPyrQxAmg0tqpl7Sf0FgRrG7WMRp8fAT7ZR1LTnjInnxjGjU0gB7xB5q7in/c7VCwchpRdXVuhw
gb/HTMW53aL/OSF/BKmDTnNADKT+zZXFqHObp2Czht7ajgul0eHIUY4PSdSjsuTBOi8oXfBEsmrZ
2AwZeFXbmI4OGYc1noUztWL+tu2CFzS+FV5ACoVT6nd8TUimkdbBaoZr7HUx51GGk/FcVpwofuY9
N2jn1pwknf6FciTOC8NDRnRojTOhW8UlEUbtcyoZMlee/WZWO7Bxd8QDiw3/NoaqJSxDcmA/yjY9
CBFwupudA2uqu8o8TCs9OvgNW3HgJSy2gwvSI3WcwzSqUxNlsJTo1LDtAHadZryB/aa/H7vPUg7E
o1BHWLkHplXyqu5s72gBqt74tibU3LEvyMdLWzGoxKuHW6q5dcdybzGKXQ1jP25rY5da9YcTMApM
VPI5j8olakHhCTvRDzdwfuSuVeyGDDhJ57nJua/Mh8bXBxMM1obmrNvWDO9kbKAF91zVvos3nPB2
xSmHveDYrS2Qrqs0TG6rzP6INQZRL+kv5KGuZivYpaJZblGZbxp30YQr9EzM4MdCPAZzsZ3xrQZk
0da4Qa8zc7HhJO1dVsrHzigZDkwGeWkhNyjkp7ZHa8dGgzHGpDkIejD2VcLxQLFUzL7NlOneyXtz
7e6boP1W6pB5bKi2lZ/kWzvFNyKkJmrJZBQH4akjTA2w6tNA5VJLubVKQihKTj/vGage6Gw4EHHJ
V0ZMv5jbjDSmk/Oq0A3ZkAG2Jyu9JTbsraPeh517rOkrBLyNdvjRGLSfwDAYliPTnZ9N4uQuX0JU
uFOUZM6O3rRbicn5ECcW5pyEvUWp3NMQ6b9+hYI746vHGesHhnHiRuFEyFln43jMPr++5FFGg7st
1ElMNRfg12+2foxWLLnVNc/MUxfG3U4ysDomUtSnsLOuGchQaVrDEqoKM6JUDcaMiqvyRLUMNLMw
xHuDN7g8TcXILyW93EA9Gg4biXWwp3jaM06uT9XcH4Y8xy1TFNVJLqSer18NLZsabzpmFQsYkvyx
K+9yq47RJalHDQafo8jXd49Ihp4qcEaqKP1sw0zew8bJ9/16MV+/YiRe8rH/8nvsQpG7K3GAbAOV
Dm1yNfguDtFm9tb4FqkLNw084kr89SUqOLairDzLhQMyLniJ6AuV8fVL9wuEUS8MDm+BXsQt6w/F
cZc6prAW861zRrtM9tx51akFW0d6qw8whnX22ip4E7++dNw120GYb//9LeF4J3a5dLeLjpHaf/8A
Efiv/+rr95Ipt7DG8Wj/7x8MJQKGrNnMlRWPtwW7w1GyPP33i99I8u1f/xzDfKgbgXfN5y7wFnRa
LmixdjvjBKC13QDTTDdeXj/QJ5tflTTwzb3BajowwK7z4JzjGwAcG9PW2c9bq6MgHZOr3DREepCn
PZRXgNegV5B+17CEITf4hsGDJyUdFcZ3ecHCD03OvM+CBpGbPVLCWkpqZRasp0N8cQn2UIDOkBfA
Fa6mXv2YhdEeqqI/ciZwLt0U75vWy7cVUyljfBAhGc2c3S1TSNz68NLRn4EXkBiADZY/TYkmUTGB
OuCiPCe2XBKwPX2sTCDSKXm0gqy6GFXKgN6NtjyjT1M4LosAKQhHDGJbBt2tneFsMedoa5WUUldF
sZsBKbHeyOSA6Muq6lLfRr/1msdcuZ77jkxmZ47rnB7YwpyoAgz677WRP5kjprWEeRAoDoK+d5wT
5TpyKveYBR3HJVKZPCQletAeWi5fSjZxInzn7JvdVoYV05qe+Yg2mAftYdMU1WctyhttXoe2ONSS
o4qc9pnL3DN3vqUW/adpI3/khnpoOFST7jvjm8kQsktGn3awtPERIxZPhPYmTBCrPPWO5HgbxBO4
VGE/PurJPSXpYy9w54dyuAk6m4I8Ekh+QgRrIkdcfmMYz3mfJg+OksXTBK5YEuda913/GuX+7fJt
Kw/CB8E5enVItUcxrbol7exM8BHippcAEyuWd6KPZv6AlP9s47fjjwcK3syXouPJWs7N59DIl5af
0EkYjCzwPSi5+ns0McMuxUPTXsoupgwrtPAOTfp5+enWNuOGq1SpmSaX9s3tw1vfYHNegmVitAu8
B2Bef52EHic3+rBN57EK2P/M3B5ZtfBiK/Opbsd9L4AURnH3qYeW7RXnXCbgrJVgsBfTh24fRULP
mGPmdFBl3lFgaY4FXu0IoUbVC0gxzn+k5GZRTKgcBTKZxMBdI0q0A04V1HNRgCKt6bES/ocKnfms
K2ZQFjacNYjblsAAiDF/qNn3teBqjahh4rB3Osb05JUdYhReT0giVrTas4WmbGtlomVkJRXHeUOL
ZDHzIxQoe8tbh1Ak32qC+L00Xq/zklMqkVJ/5XbOi6GGTdiqB6tL9qiU9pVAgkv6lrZswcw7sBj4
BhiYFDbH5fNoyrjYNVFDxr/UsLS9574x33hWyk1Ryu99SbGZHfAz102/VD9/pA1+SQK7oWjI2Q4Z
NpmgeVR2ygBhUmxs5E1YVGRRB8qimNdAm0kcEOnMvJVbUnXZJu9TgclP6LtY6Z9uyiB0nmEZ5SVt
6A50C8q+8cEhRJh8ihs5hitCka8zTrdV6Xsg9vzL7Nf3QSc/h7wnPgG7mA01jbst8Dh7gUDyR3Hs
wj1N9afQGKc8+5uKuUmDuOd2LL81rnXjYwjbEQwBvIbDO6u/ccgicYB2jy/XhjwwNMnRD2Dvphwp
89x5RFG3uUgZ/vrQFDczTG7XrWkjxzob656tM4U+9Xezm+uNkwesqjEfidecHbd8Jqx9bVPtvGGM
AJb0Wff1UdjDTWuFu7hdsg7CsylW7nAV0qlIyftjEjn1zlPNsk1FvPMMex+GxCdao+bBmSx7d05b
vthPWjEYITez8g5Ms1+MSBL98VjMzyn+76ZRrzVbMO0UkrU0pePYu6999e65KDdcNoXsfohyvqvq
W1eU28lmDEiajokff5A4KUJwHbwsFzzp0G0X+1sDGJ+0jdOosdhGnU02zd0YU/JGhezBV3SpAAjb
dIpZHGjf2ylgEsNmQWxoBn+igoAsaWrc52l2qfp3Iwyalde3eI3M41QnNrXuoVyBu7sO4IhJ3dF9
ThslJvlsBZ5yE0jjkKrpmjnVnXLVrczaO4rjVkWhNgQYbr6+79RmOJpTbNaKXrbGLe8jbZYrgSvB
ovBrZZsxVydIxxUbJHZE6UQrZ/bk4pRGdQ01bgIyh367Lz1KuUdmKqvRYcjmCKpAu3vtci9hLCUP
2hRXfhHcKxydchqafW6/0aGA39hxPqi4vB0mVNumfkoAEukmOjtAx6Xfn+KIp+Lo33pMkyROO25d
0vaosG+aQldjcl9bz/vpZe9mCfgO7ewR5DjJGli+hWuRc0V1b8wDD9eBoTAT1tE8zEPzyhh3Makm
HCPbfcGD1ijqtySk5LYabhrfocHVBmyE04x0Kdke9iCXyAxPFNY8Oqb9XAFyUDk/AHvLYzy52Qa7
8esU4mbAvrkQI1cVMszKYHzKnnyL+npKHCAXOXJnx8i4y6qnpB/Bd96bTvthhuxxBPnrQQOtgHHa
d/uMAg6TxcCKkGzs6VhhH+dzYS7pgSBe10Q0sgZ+R0L54apKxL4hHAldBrh6HG8n036pZ3NRr4Jz
CZSzwJ3QudSChg5aiknqqK6+J13/rNPWXFNkciMjaodhVt8NbfEJmwPp3e5evKze6la/15P9mtfF
tyJjW0Bgu1b9dyhTMMQKEMhZVew4P7osADQuZkP6FpGr9FEniOohNBTNu8PnGXikGiIE/bG0thTf
pwdveggTo71LSvNSjRth1lRjV6O8yQKL6HUdFxvObfPa4VYq5SZ2+USrbgSFM8RcCbRqoVOSdhPV
BmOSieDVokta6Vtb4wgIWCiQxeROtfUVlWfwgHhjsBMkMDAH9FsRftd4s82pPhctOx/bY6XEQnJm
8nrrGGZE6uKYjPbb0Kd0iE6P3mS9MTQDITn0e8PH0yDz4mO5vwNsyGTx1JoRW7XOBVC/0VaPcOeP
fdTz9FGocIOcLo6L0uY1Kl8p4U48SrtD6LbOje5SDqDC+Chr/hbH+FYsgQNdkyuGgQwAx37GGnCw
C9UsbS3TMWJk/LXdd9tPoZhPtSGsJN+wlqX5pugDNio1j0ywalbafhiktxgxW++axNQMvGz2sU/S
m0sfIA3ijeNj67COJLPmg3EC1vqUAh/ahWUKx9O7pRoxPncoJTJfZLMZRaZEIC2DRz9WL2aELhAG
MJIxHrdmf1baS7dWTTdRF5GfLKofU13wyBDzXQF7kWJTyJx5ei45DjFVQAppvZoG5gRXE63LOp5X
qetsXCyKDJKSLRzxQ0FiwEbhXwOtUqTIPUGpoxz2peE8A30ZAJ1RfJLQK7124+dazDcdm8h94Ano
CyK9YwuER2FyXzDeHBqaXKBRRg2AMhAPpUTj7hbCNIbJrLueGK72XT3yyMAzzriCHD/PFT5ce1cY
0X1dh/WWIuKAhoIdjHws2/pFzIm1HUY5bwyMSdpfkiDgNiwJph/15AQCoj2h3hADnj8Rg86V5lRR
aufaCnp3L73xiUuBQB8ALmcYSDSWQFaSp8GEMYl9J1zHBQsZ/T/bZBzKDfYw8nsg3tg185PziDoW
eIeCibmP1hm3CvcKmZKUTZ5rYJhSPmSapKgPVXicIbSuQg6EZo25v8dPzX7RHpgTqFt/whhSksLJ
mFvt0ZzNfW+l94T73qswJYTsHP30uuGQfddZ83mMQnlEMmtNoC1hm7OzYcEieUGcENb00a5m3O+m
s5qrBK8U07yqy9lHRuYKXvZTy1hoEETnCHbXUOrxUjffWl3mG+m8+NWHgpiwMXQcrEwR3+fxfF9I
xnQNmiWQr+E+SO+8MjzPzERcg7EYhO+z6rJhB3TzZzNTeLIQXHgsEwQjnn90nO6n8HNM8MFEebX5
ZBuvkHB+mPa8HgpRnGWBc0b28QXwyLz1Q+GwfZfbeCiuxZx9W+LyQeFXKBj4CWa9AStX7AwVqV1X
hYdBt9e9NZobexIMB9t2F0RWvGUe7a1ESvJulibPxKnYRJI1hE+NvU1y1NDdGYoS48oCmH/+Xo2g
aMvC3XvjN8YzzAjxou9IiLwXAlkmr4KHYXRfLAH+paufuoKoO16YZm/k6hp7L7Po6dNqmMhmkDmC
BtUmzFS8zrug5jFxnCuz26deNxBWCh3w9ywkRqZvQQ1ARyGZtQFevWvBwNQ+s/rQS94IF65El78M
tMRSkP1KMHhXtA26fBXUbKiGKwRxaqdQDsw6VHdos64sfqii99b0m0P+7cg5DBw/wzk/6JkOmBjk
XD7DGQbjZx3ULG5oP2CjxajTkbtIx/t+AAdejdY7SGNM3xlZyjA5sPaF+9J66nw7XyMTYz7JckBg
RkQgOL9NaMJld9bf+YV46N1PneQkUcGGs1t/r9ruRSW0Gjf5VeYk7G3434xlaeW7WbYPgvkizY5j
roBpWQj7hNx9SGO1bf2ZWbo2qSuxiABSlctBrBm3qsyf4hiXdC4pCbYbufHNedy00Troip91AQfB
70LKVGP1bk8jAfoc7HgfW/eRbbbHcSh4NE/qpXv3ShEd0ho1iRFj58KNcZaUeNJy5Coq4PAcadPh
yXPqq0ioeO95atXOMGac+ikOSDX6+fyghJGeYu5fNnxZsm0FPardEh9vsk5sccnsRduirBUHS7bD
Gn3rYQ6JoTrhjdMwWbeC+E15Ij72or/RhoM6vxT0ZmOerKN4pGAaY7Vf9C6dx1QSKPMCAWmAzMiV
q2m87coGNuIIddfKDog5JOyngTIS4yCqvrtLQ16ZSHocej0abkhqyRw/v9zH/9+o/Uej9lctyb9U
V8b6A9p+/GtzJaQt2pn+Mml76j8MY/BG011Om9iXE3v4odv/9T8wav3H8ywlfNRLj+CB8zeTtvsf
k7pa27P4E+G6S1XXXyZtW/wHKzXQTap38ZH7fK///T9/qfDTv/3z3wvWrd97pXzfcR1JVabkr7OU
/M2iTVlKhE04Iki/4JFAzo+Yr+4dC+yTU4/TzsPIeu0gCuMukccirMALmtM2dlnGOlTtryvtl5f3
y8v5vbpteTmuUGz+l6oeZfFz/73pNuVNwfeYO2c6xklcVBRNJOKjn9zqxize/GXo4mDeWBl9dbMM
f0///v1/L6X5+va24t2lmtFjL/Prt/cTdENfuPa5GYPvpdd3D84YHHANE7Uy0Z0HhbW5x6mIW/aP
PXDLW/33miK+OZcK14rjoNOZ9m8/exMNUdilln1Oc1iqAABoC50kJsjO2yRNLB6NhIWZBq3SnUHx
JZ8Kn2ZaJmT7td3u2ec1KxjvESF6Pf+hCvAf7U7Li7OW9lXPM+kT/d3KD6Cmn0yjsaHW6gbEWf3d
WTBgdR1YmIcgoHaaAxaFAEgABSUe+CezLkQl78VDViKrsWGth9Hb/fsH9lWv+tubxt1g+cJRlqe8
5c77+wUzlhkg5zG2z1EfMLGoqXYhAmtu4Mv+5DwePtlmgmMsw39L7Gujsx4AOdaUU7kUUaYHnTAT
lbqn3qCGCDS17s4wgQ0PbpjcmNbJ9/uNPXbNgyxrsZooCiM5FlvnQY2f6OHqriu/q1q7B4zgh3hm
D0l9SPmK5guoQ9j3RlrdcpOlZN+Ljcl8+U6ZyS4LRXXq/OkOH/VPvURhg9KgUkp71K0n7nc6Hp5N
UfiXf3+3LIp3f7vElMltpUzPcpVLK/av71ZigeKh0cw+x2VpgpjBLaMc+DGEuTX9AUyR5hFdLS4V
08Ki+Sgh3uNf+H97IdZSvUdEZanh/e1GCxMiTdE02WdkJnQlM7rK6cu8n7txX4n2AYTI3qkmfbYD
mxRTvrBZx8d/fzOWn/XXK0dh/CedAoWDG+/32sUYWIyhys4+90H00xAHrKkcM/GG2r5/a8cQeET1
p8fbP5+2fE8lLDgdpsWS8NvVavaJ7bYis89UQhzGBq+3oQV8QhyyQW7sSGTM5xxSj2gxwoCRuwIt
s2pqS35rGucPt4745/NGmVK4llDS5oP4ve6R+KlFNMWSANyYiaeDvEgaejwA9TTH+/emN304YLs3
eeHGuOOHfjf3xZU1luzb5oKcSlRZV1Que2y3HOc0ID9sfZXdS5NtbjnRb1A3aXDERXQhbjDtUgRy
JBW8pnjo/tA+J/755FamzToGe5xfiN+vbCbOUGtVap8HmyLwYq6Cm2aZ6zkj2ZgxIWG05I0rg8w+
Dn9gZBrEUzARoi6r+h6c7mqoTA5WXVrsPJjQazk06aasIjSlQZ57RxjE/8NtYNJqonKKqxg+TZgZ
QwLVBHJXrWJy6VTssRNf/6mJ9dcgFbWPXC+2LX3iXFyu7u8NdimkyDFPK66b1KkPo4Eb2zR5uUPR
wUfsX7pwLP9Q9muRA/vH/aFIiBHrYhsifr8/xsprSlR2eY4dH3wfw+Bb6vFurQo4me/ARvXpgdqD
V/TOX188AT/3M62L/A+L8m9rDwu9jbvbdH2bHQoNjL+/kipqywxcn3Fqg9TAcGw+ILZB2lYo7BEm
W2w5ibmrlu07dm55xUmDlVA38uAJfCl+Fm7CsAkfCqtv/lDe6vz6RF1em+uxG5M0Di0X4LKH+/v6
U2EiFcpy/ROoyrWiwG5rOS3dwz01LCr08VN3CVYQz7syXaHPWNQ3YJu8m2VdCUmCYYmmbitEXjkP
DqdyNcYHpw/ljsQYthvHRzbhMi4Kxz2Mg7f12ZWt4gXvMgr+w2RyoHJigRqtzrmMdRbCWAc6yOGo
PoAv9OmYCe7M0FtVoedvC+2c2gZtRyeeuR8jEhNfcJ+U3Bl53HFXN7id2B6lwIBj9Nak3FpG7x8g
Wpi3+NWtsjz/+2OYj/DXKw2hDh+2dLlxfVMieajfFoPCGxN7zKV9CkMGldpRT+io866MlbFTRX4D
smlg0e5MOHytxrPloUZgjVqzQ4vyVdCkwylJWEdqoMLb2CNna5YUyuZySo8JUMesxS4Rt0yX2Ha9
5nZ+nJN04NqB+wBnT9Jjgq3Rd9UdMna8J4oPuJfYwcYaOSSnwj0VjM33gxqu65AuvzwkH8gAQZNz
CSfwI0Gynmc7RZgfm+qU5MU0r20/rggc8M8jNImN9unKMhvJIlMBh8TL0azlXEVHA5sw6RfYAozo
Mb7FNEMN4yHohgncw7wLUM3PYgiLdStUu2N7wCU0pOe2HiXZAYQX6aNMtBKyBmjaVVw8Z9RcHOeo
uKdXBrSJGR2WbVGT9a8T5CkoRvohEnW16mkE2tKlMa4rpQIY2aSjzdy+bXmG3gxGW25oEY22lKYw
P4M+VieRvuTaw5PthO42lYuXZdL+pQ2Zd5c+HXbaEeMJXlGwrueMCvmxYttD9OMk9UJXEi+umS0X
cJcxFBrfNIsw5qjXpEhepHOAJx7jGWhRP+lSvGgbiM48mM8kdUKiVs5bhyi5xRALQcNAni6ZGu41
oLnN6JoG0nEvT7uyABtjV7F9dPrruJPqChvRfibucy4avc5a330YwtlflSoAstO2aL4B3pd5ekoW
5jZA0IPAfXYE//+jGEHuMJphkLn41Sl2BLmH4rlxoza87Xs8OiYsXZnp6DUtphvbKw6ocf29i89I
D5KNfNvdqxQAaZAVuA+coNjWSeayjSfQltYu7d1BA0iCjUeeN7iFVHuMvTpjCJ/91EqH90Yf/AxM
EWwHB72jjzKcbwTiNtrJ5qsi/JZWeF+oa9nEXRFdt0E+rcTseS9D1SxD6as6GZZWOZvpI4Qxhkfu
AJKeEDy4koYWhW6LVr/vjAAvpp6I10V7eqDGa4PaKglrC1+tCauMy/pogbBYt66B5FBdixrPlZk5
84FrTQJsB8tkWHw20mcQFYnC41bKhg1Ri+r/XuFNQd9VHnClEtJjpB389ONGn8u5/PRD1mDfn8vb
wVuaAjKxqaLZ34conrSfmjD8O3JdWr8b3BpPgfyeFMO9n8biMg/sLCQn6X0VgQAZiv7K6GiHr6f6
QctwH9pDcNsSyEgmjQCcYJHx1Y+48NqtkzfNThMCXftpXx4hvJw1RDrg40m0U3MS3k1J/WaDfDs0
GqCnDrM3RuhUsiv/mmxNfcsPWBI0aNxjICDo+sF0bvPyJzPq4QqDlIm1UjLT41Ndkd+MH4nrX8YC
A7oVT9/s4KERmBHCrnM/24sz9xHYAkTkisqgte3K5kYX6Wam9O6UmYUk9/PTJ2/ApE2j27X1je0S
2+zm99Aslja1SW+dVJb7NG5eYvMIqtl9xvL3GlvBRoNQIU0L6iwMsO1Mnp9eBeGwHgZXnjBnU1RS
4scDxQaEa+E+04p33dnNtMccb27N3GfUaUYmJTdGcilr41vDcXjvDGQUGxRfHgTlR86WYpVq5pCW
Vd1WaaiPvZde8jIOYOZSCCPm4sEco2CnfFJixvwaOQszu4bkYhludqx7e5GpXpsIkGuuGY1pl8qx
VRMC7mRy2lnqEnvWYdLBVUKdwJ1kbIosgS6F19amV4vbrtTbRtOTbZTCeizcQ9i64WNnyX7lZPlT
Yyfj5QvrUtv2j9Acqd2ap5RjNK+EGJG8yyo8t7ka/G9wsctrGfBEStys3xQRk3cW6+IQu6BQmmxe
WUH9PLJDwyQeNoeGqewl7/3HaMLaUet+L0fLvjEitf3CuNejHleycKbH8DKaPbtrmwG2G5rXcemn
rz3C12AlIWFfztQ55Xha18axb63bOqi9TU31aaC1d2XMkGEInn8dzgpOxjvGkLxlTRMBN/bick9h
jLsemLGzX3yYNUmicbQhkfB0ukuhX5fFuLVIXJ6ndMZUTSC4ERCM85x4kpnoR8Zc7jnM6fUAcP0a
5Kq8z6k3Xyct9XEKmumCaZXPvY1LqqJQg0xGvpXQ3S6Men/MqAmbYpD9sQgC1FtOQ6vBqbttUe4H
zgybKLInYvvpyEUi7kKD7jblcJbwRUAGuaZ0hAiVva2K7NE1xuwi9WXqG+Pgl3W3wRkeTudurjgt
VuOt9ggs2lTH0hLpXCphPBG+sFeB0Y8IeaGzH7uKY3zasOZT9owmxTNFMWofjcVZb7ryRgyE5lPy
bKIe/JdaTy+gOJsDElW3F3793SD9/gLQAEywlautCUELowrZtXSGdfsFM/LsQX9OiSB17sbmOYUJ
vqLdKNvWNhBQLaONZzjyUkfuXYvV58bTuGT8thp3eQdZs2+bO/bhM9/OD3HmO7usQr/PtE32Hunh
ZDi7ysU4CkraxpyFiWhGjS0jg0YoyUDak7gGoxRowjRyupTtxvaNfg8K1dyNWDgNWCQrWmUoOIE1
igEzafgcO0qjx5LTv70I5LXXXGo6XQA5VnA/RLZu5n448Rw2C47Evju5nMeJb6sSB7flq5umRGbu
F1NzYkegApVlnukVufa7BtuZpJgjXDZgaOpLq+6obUSxpLvWgYpJy6f+FqP9dVJLBn044vdjIVti
Soy8BLNUFn9Ca+1YNBvMTcs+OfUOQZmPS1By2HpaQADwbaCPMg92uYyTKxJHlljVteFsv74jdcyw
8+DuUkz8HVjcAOfKN9dM8nAuCvxC0dyTNM4bcbGzk8xbkKfF5BxBjHvboFPp1cgKTgJWA0hpMJY3
GaW+TKOAzPg/UFp/RmWP3d+zX/tCfVZVwnHXNrdFAK/T8s13UgUxRxKqRwajv+3z1qGld+T6FzS9
N7jxcHRdTAnbS4GhgmX5XRj+sR3P1LhW+9yqftiO9Sp9wd0llEMeMNlbY8zaYX+U1RBBEs1fOuL/
hz6NeUzTbKItdT/mIxlLz1GbuohelTovw7AxktHeLUe0WefnWMwY/ESOM6d7dnRKba/aqXj0NyTu
QjZxDm3yC1tr1g8jt+xW0wROp8yr9qp0n48WNVU5SnU9tkcSxwHWimLTTOCZ0eiu7LqBIJToK0N4
48EsdkVntTvvsYeguGpG+c3j/yeLj42a7ldnTNWOWogjYgx5cqed+KzLNzOf3jorOXST9eFse+D6
SHzZQz8NQCs8vDt2ZR/y5pvRkauBvUynlIMlvnE+RUb2Ho8wjaQWMmGXpauRD6O0NVtsnxBSWQm8
HqNzPfVg1oeaFocpo0FdVhiwisTgY6mRMCnWxHxX3PVmvV4cE1tUHnh2QEg9CjPMCdYlMTny4vj2
3fpSj3CnqEBALxzCZlNkNbtffEJLB1xm2nozxOV1mdCf1fY7V2C0b8b2oaswpWU1ciq6GtBV0/at
tbYw1gBQAcjbk7eYx4O12B5mYHJrjH/byKk47LT6MAnKd/BUMhR30m2FKZNjMID+udL2ykrw3dYw
by2CulsOfWUb08bkZtHi8G1JFtzU6bUh0+8UoL2STPJ2thrVuoVKJ53ixnCpPgnMdt37PNA5qW3Y
I9IzreNu49nUD9fxD068WCkgpDV2AAO5sb+xMJCNjD7BlJc8k1i5Q7fasO8cNjYkYs+Aryi0vZMN
pjPwj/dZYRVQ0fELpFDD2aGvyBgdc6AHPEJ5yrnIhEb9Y3I4Ysgy3fPYfKYxnN4/RkmOzNlWhoYF
/0Q8mBFPizzHpDi75dlOAG/kMsWl2J5m4g/wTVE+eaH7IpQE/Et18Lsq3hClwA2sQ3+VwXTaB+kn
5L8fwwiUlv4Cd6enZD+N7mMc1NM2rSMWggQGRh7JjQrDi2kRB5ct7oje65cITXCXVxR4e8N9xSaY
5wclhbbhfywJz1XfMKZH9gl3JOGUZyzhso3snQc52DMB1uAJn9WnrGi/kB2D8xxbVFPH/aYWu9EH
XmMpC127ZOdYsvxglYG00r1L4n4ZFOfBN5xNSqLNUOthLpYaYVlu8t5Bzy/fMwNQaVuE+gAGHEsi
kcKyd1YZTkjXwIgxFfpSepi6Wut7L5xmsbRdQjaCqML9oXB9WvhwI/OkHaNnCK61vvYCp18HA0zd
zNZ3Aijk1gjwiPFCjtR4UnNnErHtsbob/HUztmq7aq5zlXFaB0zdR5DRpYMT1cpOjvruNItWa5fj
zdQfyL8S8E4cUm59ZKwGl/eYS9fj/U+vSfmS+LI4jtsMq3C00ITDaYJHxXv8Wo4kXe1xfANrwlKP
myNfYBxeJ/2VA6Fds893kGHNhiJLD8dV/H/YO68tOZVsXT8RPfDm8iRkQpryRiXdMCSVhPeepz9f
UFortdS9T49zv29iQEBmJRRExJzzN2X0qJsAhOoMplaIkcG+i8xL2jK7ForhI4EN7r+FzOWPUasE
agkF3By/tsZbrvbvkpOxPIH5yBSmzsvgRZ2Onn6Su0Q5Gr7byiVpB/Tw5b73pCE76VMcWEX0Wsr1
TyVieB4oZ6eTQzhsQF+w89uIWQ6iZexmjnkv9Ut90PLMXUlPBxaFdFeVnUfQW17eleOFFOj0FDng
wYgtMJl0yBJpK36Fhl1WzD6ouSlyHmgK3C9XqCGFjv6FjKd8akNtPFAuCL14HPJAiWxoPeMsHwap
hLOHFa7bNIiGWVOiopvR/DAcW7kxzeoyMgyflISFNpIbB3lEmlqVKxOJ9Dm95XvS220rn8v0No6K
e22JVzhHf/V3oGTwQ0GMUDerhIhKhmyp8l5su1tDUFLL3GZm3FoDvDjoAAzmbuz9MW/i21rTMpnV
7LicmnA69qKv3fqWPn6PET0PqrmNbidVCiK5k08WFP/brTH+3jI1OLQIBLa7ObJftMl803NtDAZz
JumUd5NzjCPpQs2HXWtqLvD4eYRwCcIH4xA1ibqvk7z+kh+qeqgBhuVFUAry4JIukBItEBuDhGWg
WshfiIpnz0Lp57CZzYMWk5VonxT1e1emwo4l7d0OVy57ChwYIczWWCTVMCQwY2ENE2NisODBjf6h
deKSxrI7DIBm4Yh2N60Bf3DsMfemeMjAWeieZSLzZrTww4GOZRH5MZjx0MWGpzSN7gaA8z7U9QNf
e0dSBlDUSjTnKE6+21GlzbCUUh1EJpbnrtG+LklneoQnPweAR8AhG14gkWOMNVb/sIkKSGmZS0qU
RHprtcdOX+NHWxkvnarF94BoMnR+bia99OeEjKjWmeNFjJQTzEhmbqTRtVL43UQoudtAQ44gpkHt
4zyNu6Fjn9Fd6S921+CZM5R3HSr/t3WUV3hDYB6Hc5+Qvk2kR2OAWgQvwyOIVo+dPOMoU6zvi1bF
T1QvbiwVgyjbRnC6rQGNz0uIytSACXLXPkAac4KWpcVuxcb6STGYTMIIByMpzopzZxR3nWEwWUf5
FKQFZiZZtjiM2GD/LeQ6dgt4dC1uwLcmSnqcK4wjJEQzu34FJtnFid+qY3UvkyrbzcB5LfRQL2G6
7i11+lRgBehR3jAuXVk+mWgkgK7MLpWgszcWZuI18kw2eBQU0VTbZ96c8By9L+XOQtXDVh6M+DET
Ao9TmESfxq64Bd4af6tqsLkzSTcToey6MTRPUtGv5W35XEl5HhQ5RmIfosJL3gaV9ZJaPcP7NGOy
x6WiaXRoZ+aBaEjapzw95qpenY24+t42bXen5xVk1tFGrWhhdlWN+YszWq/YVMOLbpXizKXHfl0g
hTXPEYIf2omFaua3NtKpQr/uPEOWsQhuM/joN9Nyr65YgM3RFO0pSTo7VIxBwHRK6FIRxDbBaJfH
muV9Hw3NuYqqT2pVyEBkciOwLLTJ7aZ8ctBhd6RKINqZ//s+Ly5VQf4kGgl8Zif6hKXEVwlYzsms
7MdF+PEBuHhRckM5w1FHMoAcHaw06QVAY4Xvg3Yk3LbRB0HJZgs+1aqJjvjx3JApiu6hVyDzWkIN
z7So8Qvyhze1PMo3uZ4qN52cV5hb6M6h62QAzVvnds5UGuON/VRi9CXpZvcAhAkT7ilDV4UaMAkr
lgDuhKXaAtMQGwO9PzIVwnmbMSZBYEo3LlU4Q/I0NVRdCr0cd2AijQsqvGRHEM6z7GelltClwVse
vs0C5QrDoIbwJ5gm81mIlwZNWyyeBUrdJC3q11PjIGZCDZyfTl1LneRjnRI+I64PDQlSJc/xY7wq
b/L8hjvP4KHy2rm6ll06WR75H8RoqNcz4tiI03taydKTAUsmDt1jsKAlvI38WgY5bHoilCcAgCXB
lGK6VlTxewJVnCfJU/VSEPSBECdGeSh0xxvaO4eADCbqkhcgi+PvGp4Y+1WSlhOm5u4Qm04Ax1w9
4ephHuXoFYDUctoa3qPHVU+/65LNSGrPDcMuqZbVJkc/TOToty2UXMjhAwDv9pgzkjvtI7QLCPpR
kAqBr1rmwrrc4K7kNinNeK2m05gDXjOVE4bCyXkcRVGOuH/qobNWCIzZys6YRgTuohlqCCaQBBjk
T2ztYmKWdZYZmuVImg9OrBzRe7Z2vZPnkMcJQtTFfFom83sXQdtJzW18VZ6nZjb8UakfphZ++8xw
vZ+N+S5JI3JS4y4O8cRrNVQTYTmVhJOMX52GarQ0pBhxdazxtB6u6oAOqz4fLb07I7BDrYqlumcW
xjHLyEY3UfXTaHFZYvQPyMLVcKj0JchsP6kJ+RYTpHA5tPkJn5eXGhmnhwRqg40V36A3iPos/OLZ
kNL92DM6EpLt5LyNbhSzBEdbgPZMJWQM6xL2K6hnLSCKjXIr2TWMnLs6wfsibmadsCq/IdGU7eUe
MzmZVAQcC+dVGyX1POXS0yz4aiYMWglirmOR3LcjPJXmybmTMxJUTt5+GYklj0hf+5MC4NIaebiB
+aOFpO+H2UCDqpOzw5AX3G9wjwuSy4BaSIMt6nIi7ATlnq73mgJRZhaEgtiPTB3HBnjPxjognIqu
7zpAbOshqgwpiHjET2K/kKhjGEAFU9YkmD0DcrdWEpuS9jnBSdSXcuTG9LY45rPiUbzFpKvOfUoK
EICRh9qr83dSc6jcETohts1ACOcqElLwa/MukyQqcnwBlkakfOai38eIPWRqfBvPDytMt2DN5Hsl
Qq8G5ExHmRgaf6Hjj6oi7zxIAwysaXCrqhXSBum+hmC1JxkyouFdeEj1Y4lhDlyb0E6zSuab2vzR
6AWSB072oBFnE/ikbi4UCpgYDhEsPFvR8YsOPyNdNu0bxcHNFOUUuIKrsGZEem6tMXWaLSwSiav5
MoopODB4Rl09jFkYHpQaND2CU6YzBVXshORfH+H3516vhu+tKf0wItRCR/jdOxZ+XxLwPDvJYXGt
55TSGos4KIktENi1fmCAeImV4knGd2YfmeHnqTCxOBvt8jBjFuBOaBSRUUJNusXowOsLK0Bsc++U
2msYRZ/hwyK6oS015geouywLJjoV1or7kmg1TirmxJBiqhZ6sKNgyZYzkHbi9q7T1FtrSV97VDr2
U9Y+pu3wfZ17HsWfU8JqoaHspCZTDea5thgpDnZKUiRBZUh+W9uEFH4CdzfPoOPWwMYRQ0z2UmXC
JgDfTwBvztN3pxYpDirS6BVkbtrikCch/Okh5Wymsk9FmBkvnwFnKctFIUVxAEaGNQs+ZlOXvxpm
C8GDldUOdjpVlRoV56RAnTzLzYdV0r8s8mgyHtiowSflfjF1ALeqBra/6yZvCXUGC0083tJPI11k
r22bfG8uoFhJTpPyUM7ogCOspi2M8UvzDkSM1wNnaDnsVDyaEG/v07j21EFBTIAk0EQ8DudahhNL
IgPfd3wNX6SienBWfEokuQ+6fpJPTT02+xrE7z1ycKlYSJL8QuwgSaiRktWmEIe4ix8p6dNMCH8G
06+BnfMWlt4nzUlZk2If4YKsQR1+MvEcxG71ZCRIROrN+tmCT/CC5YNxZ8bj3TA60YPahYFjTNlz
7toUVtsQK5kpZ0xAKSD1VYl68iTXpVvoy3ieWNuhpVodBBpfMesL+OHSMV5K2/5qIhUKPccKmqy3
7upq2Dnk6Q8rHmQHDH4vU6ESPildfocBxrkYtPmpoGSIZVn/vEZSeI710r7oQ8z6ShdqdaG/Drrj
1xYLpbroUlJOGnGwSnSE3CrPYrOvOpNy/oIUIXUDnr9BecEqad7D8vbKrD5Jox49GWvyY5A0UjnV
Wt4U1XxrDPbkL9jT7OW6+F7C7Q5I4nUBMlZfgWxBSag1+VWN1tDtsWVWy6wL6iRxh8xuKLjP9yUL
rhPeJmdddz5VotgRIhWnzdUnjJeVHcW1KGBV+l2tuJoK9q9rFwUlo3Xt/D7FzqHqe43SrHIvRzjZ
oouAkHvNciWppYMyIhaZJYhw6IgXRnBmSozGHFJNsC0rmVIwVaLN4dmIyvfKGr7rDZI9fajcGBXW
GloyBhlokmNrI/NSabmbx5Xm48407TWDGZoaku11Mb7ZA4ZeAfR0GcVHGz+3IUJqQ7Y7claD4oOL
+UY9uncpDz6gaq5DOMlTdzEb1GO6Fvxh2adIZCw4yKEOliEGsG/JXiZGTYVr1h8ipfBNjUgUr1PA
C61nJIxug87iZwkLVlt6A7DfgbheL4oPC/JxaA0ZtW/ozxGcgD3AVLdripvSmCIfA8QTWJ1oP0oW
/NRyoCxJPRxdYEjmEZNuGC8WouLq53DkPxcDjsjVGV7znB1lRk7XTiiKktDNcOk8riNPe7iL9bkl
C8kamowg4pZdEGJec9JQtGU6p56Zzk38Wg+Cq8JSpKJy48rgUvfjmpEvsMaFqQZ3A4R4lYMqA2NH
bjWh2G7WZ9hesEX7Yzm2b61VlP4oaoO6jGqDEaY/0YVAwWDSvs0G7PjBXk96vhChN1Hk9d3iQxjK
L22GKJc96xZyxXGEdWImPYWNb2eG1yYWFUMd7IiJxK5b/oA/6UZzrV+qfjY9ICr6rpTAf5qGGmBp
W/JfwnuEparWMnmDnnH1GLmhwUqonsFuiydnjx7MDkWVxo3Nmic0hnNKGhReGdoD4ayANWsIrzv8
6rQK31A4p+TTCIsilZK4BE7JJTdOgGDFySEpCD4jS98jRe2cbBLG94CoUKVC2a9K1NscKRroKazg
UrUJfaXB6PhNnSFtkZ8RktMZ35h+Jsq2mV0dGdlQ42djl8oenU9gKElQJEVEBSQR00YHktqZTkyg
t2Pe+zph6Z3RoR8qKd1FbVuUGcwICO1QX0azvRkhRR00/Kj1scIkalWIP1fFInOwueZy79plHj1z
nGGZRcgMrvKieOHYvFgLr4ot5S/QYQTBYiJfLnfntYtVyPcls/1orLcDdw48TX/SLf503cGrxoF3
9cIloqgGDRRcTBCpfaA5jUqEKykuCYmW0gOxK+JuuAlCbubBBnYlUPMIllFBwabCTRUEhZfUWu4n
Q2bRGXb23h6aC6iFfl/q6z1Kf91eIwpzVbUG2IAblOt0OnZItbL442LWu1a1YJukPSGoZoenbHxN
XbOTkU6qEOCbQxT3EOZ6QhnU2g1Dg0kNjn/7ZaaSU4/UTOxifIyACj5hrnjOWu5bo6ThKZSR7J6H
fSeNnxJunytD3odH1Xpp5Jyn2XlBReibMsQB60LEIJL092brG/95YOuTchmdVU3Duk/OpL1eU4zu
+gonDLU6pRamKYBt2Nw6t6ax7NTFM2Fyh7Zs/QqIZth07SlV0/YkrQo62Nv+tdOS5PbUMHflrLTZ
3M7sQp6zGLFDr7As4u+J0QL35xYtKfFtRbmew4ppMpMrfsP2l+Pt52ybclEWR7gHTCDovVybZhSk
3+u+tbAOTcz0u5QiltJweSd4248tLOeDjjyDL6lCBYNj1xPkJoTHoyKq21GS+fi1cM86dPHEJW5N
LLasYbyMaMmwrDf7U6HONOK2T7z+ORp3gbWGmHFo8lOTacXBEHtYqt05pkkqVOxtXZOtVYcu0p/0
AmmgDHMlNOyyCjKzQyVYsLP8CqfOYAwps6L9+9Vcjfft45n4z9S6jSR2+dzpmLDhe7m6kgPkYUPZ
/S+F53mpcUz4+l4wFCZd3ybf+386JkDX2G7VBwfl370WloqPRv/hM78IPIqs/wsuq7AxwCWcmgyY
7V8EHkVROGQ5tgagSQfBeDVZMP5FwUcHE7oBdx31arKgy/+CXALZTObBkYHWqv8//J1/gtgNGTQs
IHbNMdDzZkGl8RN+h58qq0qN08FbSWveYqi6QhhWOpQz1ZN7/GN/uzP3H9j439k5GxnoCpn/97/2
B9i1iTS5nifh5HSz/JzHnflaIS/LePGA0yQ6psanKjtHN5Q6nhN0Kd/qffID74ajDsIB2XCX4PYy
vSoXEuBHdOlFZgsc375nIfhfUKUKyeh/4Jf5sSDa+b+pmqY7Bv+8P1Cli9KRzQMMcGN1MkmFZu1Q
UKJBtXxGukOgN8coZv3cYzGnlc9Wt85HqVhGVE8aoz31ytSeti0G6J5FV6t7sYoZGHCOFeYmM+vW
jMqKarcuf0E1az6Ru55PmhDyL1J05La+MoQxS/G29prUcbws6XAlF0mG1SbtQAhZnrbG7mKkF1hz
p3sdMNFOy+3ylGzjJ/Eaalpif9xGd7FLfvG+tJvpsA0j+PytbqXU1EdbqTldmyGq2hOKreYhWqtb
MF3NaWsKnGd8cJwC5vWrq1UStPlWiwmfm+QAfyUzJucyOTKrZlwehjojfWpFH3OKYU1qULLi3QYz
XRpJnplbu3XIYmhf9TEhea8s7mS3ISTF8VCJURxJSWIQMXBvW87fQ3jXskZT1KNB7EhAETNsb8P4
1oCdacDUSrUHTheGqZiNmFgZyksdtZrrfgVCHKO88FOTNwGINpWUWcbw3kIaZwK5kZM+PGxd/Sph
8mWrmrkP7eSzLTcd0mzZT3tMG5Cv7G1dW3PdVZr0zZgoRElCV+s6F5AxnOFPiCvf/it2G12sDnD1
9Sq3rXDUhH6MuAmyndWHYk2frleoZhLmRtu+1U9Cg10b3usYG69tbrXnmof0erHblqKTyud1QCBj
6E6SjCzYtoUF+OiP+oo/dEO52TJet2N5EkbHjnXsSB2e/xq8iBnmM5Fbzp921D462EP1+rGr2Vp5
WnxVPAmGYTNhi63t6SDRrQYTGYetf+viP07x0uGZj5yMW9QI3bUGGPPqKnEvISo2ivS+ZKFn2hiU
YPuM6krDik7DhOQEHJHNqMQ3EFv7CNhGMp8SpZ1Pk05VErfIwBK/YXtsR/GbP7bW4aEwWLj+9rzW
YPZ+YbK7qkLwOGxvtl9TbT/p78YQWnUEmfxM0RcKocmkWg3MC3loQpuhoiAsPW27WzOLA9fdP05B
vzrbQXnBArFiLSQvPKEkcFg/UU6yfNNBU9Hh0d2OrmLrj90yBOmBbDpa0OmI6H8ONkEjkEazQXyh
icbRvs6Ht+vXb1s9VNVgyMePs6ha89bNS+q2OveL3E9zWkSzbW19pOkZvss2QQxojAWIjhNXZYiI
ZZx8/3H4tzN7+Yc0SgWgesasbEENY9sCWFa3b9vmgm4ymkPi+NY0tvE1ZsqgkC4RtFwPbJ9urp3X
b9vOkeyCZEFpp95257O/b7+pk8hFJ/dxiBtUKphnV5d3BJ8FQwxRaCk6wURqcNouzaJG9HG920Wr
2gh2JJIxlhEXrpsooe/iRYx6H8dj1d5Tq/9ULYRyZqpdwoW4R3zJx7nbWdt+pai/vnnb3Q5sfR9f
99tnSmko/GXKzwqhha/J0gFCAC/Zf/qaa586afbqqm3/Du4cdxkHl07xmNqTIdDb1tdtLxVdsnhe
kW824R6yO0HROm1b1+bPvkKIMZqGlvgSd6OQJBKO2znlGv9cxMX/x89uH7seqbbPXfe3rT//1D9/
EjiSWHa4DYs6uq2s/qQYU+9RXG5PGsUca67zALTxmx6CO0cNiiBGNOhA8HKuSPTlEokLfwQEAlKs
J28EuRRLTCTD5H4BXyVipK2xiRO0FP2MD0nJTVdSNDJych/iktcDZF1/dEkNBEz8HbmmbFt26eym
YoFeTr3AF03qgHwlGc5BPNxbo4oJ+br7W5+Y9VoUohmvcvHYk94k/uQml1OneMOCM2cHbj6dmuKg
OvrRzofqQJD6hdsxHiUFFQAzzn0Uo2a8bU6GXIyM6eOTfqdnWfbxN0fe9pO1vUGNXmXenGF8aM9O
tU8Mbk+LydViNBZIBDQd1Z7KSijmy7HoJpZsYnMTzdwa/GiMXWxGBOZYx8/TEgb1+H27QQZoZwz5
yhraH4kJcUe2u2SKAAjELD5Sa+pHXWfs4S3/HFKtESZHO5QrvjZdHB2g0sKO7RbwDN6A3MxJj17i
lJe3EyusWSxPHGsghBzr8DGpRqEJTp94HKDI50E7p/zgTlqd46ReJoUphHJ457FYejAV57Vnrbss
ESoN07lqlYwlUoGgOrZjjRD1VCRN+WhWfbijypsFVKUCFDBtHE0BFKrrM8KV4wHtzNM44TCksMCp
FIucHDrpbVhaD6ne1q7aU6uBf1ictkYMtienmH/tfhzA4hGUVAkvLUX+c2s+noBtMzEzFsHZhMMl
mDiiDenWii2VjCFpALxkLhMYKtdSSf32qwDOT9FdPxuihAjGZVZZt5qDdWeuOTRZGW1ZFKOVn90s
FxSMGAK3RtlmaUE+2nbR7VD81QQuUOnvKH/clyBbTpmNjNa21aTFTKIQ96YYCSgCYLEAzlD2Ov22
78gMdsA3RHeGddnHMZuhYzTa3L92bWd8fAe+kSzJiKzx98VUy+3E3NKIJs9tTZSA2ATMQ3IyGXvP
0gdWRPLkwE/YTq0z1hjbSdvWLGaubet6YDvv4yPrnLznonC79VlN4/g2JuBmjbC4LRp5LUlYbPs8
7AryX2XhEb/3p63PknQO1+0Fr0PjuHVtB+NoGkSY358qKYsQgeLn5QO8GsuW9+0U2sdyMO7n0NQP
PClM6Wp8zEEm+hPsRNn96OvbH5EdtXt0nhuwVpxmFIrkyVQldr3YvR647k53NStcEJwUvWY0hfa2
5PEAKFCufMUeb3M/AhqtnRVnj27d9Kn8YSvFDX4RFbOjD6DuOb8l7HgEyeqgZoP62uOCPvZMlh3c
7k4Nz1RqqUku7WM3XdoEHW5K32SjTsv4OqhfR9zm4sxHnSZT93H2qqd3SuoLNKV0Jn9opX6v8s74
lnK2x26HdrpTXkB5NfMFCgSg2NDBJODcS0fbAdr/EMnAAb0oOWbFMVsqtwWezHUdzFN5sV1gjxSp
++8rxhH74ifSPW3vD4AkpS9CNpTrf+qtI5J4rrzcgdMqsk8qYIJ0F3nxC2z15htgej3FjuR5iPew
AnWEnHZIyWoqSuoHkVzWfEs+mMWRyn2UHMgiNvodVLb0pU3vO/lbfgOHdHcxTvVXe5fezruaV9RN
3PUEO8ZNvyyXziMzfUAwD9j0vvIkVM12KECCd/FnFy3Pd+Wh3E/H7E326tfGs705wH8mvtOCMUBS
c5fcW3sTkfZ7gs52h0quV9woQf0NP+e4ByyHDvkeabQ8OYS4BU0784J5Rz0cFFbYvVchqel963ba
XXkEmf1sQjHcZw/SbfRjeScP/7O6NBdgPtj07os3zNFI2lsvfekZt+pz96Z7P/pgPR+HL+GRXwXF
x8df5YF3Di2E+5M2B5ZfL7tFh9uwryqmLI/KrYal8d5s3vo0SOJHEDlUbGFMQS4NDw7o5bwACI5Q
muWaTyuyy70rv+vVQ4zy0mdqYZK8NzFPXLyZdC0J3CGYCWtRw7d2KcmB+YQfCQ4JIENqBY369kt7
vlgPDpdVHk0XDNR8snEp2CdHZcLu95O2BlXkrwBwxx0mZ9YLZkHhJQ6cB9UDLnKYv/SOiwznJUox
3/MyJ4gSDy285SnPPNOBSRBgDD6FR0xZK/MR+mf5FTF5eT18RtgjVR/KjHLA7XSQv9fSvl73iLHL
zBC4UADB+Wa9w+Ec8bfGyYeqg3wOWQpPrnanOLvstVncs/E8SjvprBxqr/pkvMfMg0AWMRpwLuFj
BHjw81i6S+jmX3A2kzRxUKdSFsDMfHbqi6oH8oW110P+RfkB6JrMhPwNzk1+Gr+CjEybC968rH58
SGG160TAB0CGQOBwwRkmCiHjTv1U+j3cYrAOr+a38aG4t9+a44y+AgUVIBcXXn9pPAL1nJ6o8xbh
bniP3PYHUte6si9NFwXWWTnk1QGDOH4hX09xrMfL4kY7aQ+YwqMY6BQAdnbJD/lm+ip9z+/1feUS
pD2rb9F79kxBGR3tAeeDXe+Gt9mn5hMwmgeyA3j77IezgVrlbRXgs7e+5Uf99nV5NJ6kQLtPf6Dd
ZEUoD+7Q0PpJys88zQcISNSaFr99AfL5gFDDWT5C0G1f1dgDe8tsdey8eafvpTcZRN2Bqvxu8Ibn
BPMGbMhdooIUW/bcaxShIoV4MQ+99DB+KY7gkYA3piaGmDv5grOAH33SlRMJ3Kcq9Lj0al8AW96p
RL/TDo+ugx2UD87nzHNeUary1iD7AgNuL9VuYt9plKABU7sMml6EWrYLTQZl/F114XWjVnyrBeSG
jU88hxfc7ZQdqa8Tph+8+SoE1ds0xu/xAFvp4XsYRBciz6AMVl5UIL/2fR/IR6iGY3vQgbYzAmqu
DJjAa564p8f+jLdehrW5W/KkRgFyoxEqU1Cmea3vYTSBbZnBx7sULEiPazz5sGRuLTAbLi5AnR+S
3vGjPYU7P/083VTtC7FXirw+3+gcjE8KFT6ePdQbLrYXHZsLfJuT+arzm30qjcGcuXewB60zqjB1
oDGnuNjFWG5EOhKtsnT/Y7nLLs5X/T57iW4iP/5W4o9zO+fF5F6nP7tsSPhsU6TGsFFQrgpIHp1k
SkV+rIW3UNtQThcRTij0sRGPxSdtmjS0U0SlQLURIyPxL+wSJoioiPZ5GhmwEyJyJNDEViQCkm1r
MnDDCj428UKV92k+njMdpncizsm36OZ//rSG/pzbdCpBSW+kXjWY+JRX3dm2oASVFgFV7Ayn4e8m
beXhJGk5+qViazvQdfUXrAmQo26QbHSmFhL8uh5iSOfHjsyVPVH8WledkXLbxOt2BQGJ2aBl6nCp
upgF5wTCAkk5NFApXAONK8oYkUeNHES67YcWhywt9xbAqoHZCtF8WajNOzapom2rj0VQcN3H45Ho
I5bP5ogUdY2p4E4VgveyaCwhbb9tXfsUZ5z8oh3uQ3n0cFbtXHPhH0x4QqTblErtLaki+WF0FyFR
c7JxMEC0s1SOadx2/iDW0lvTZ8Zts0jKYRLZhWsTbVHg333qhEBAPMp3W5ZtKyltWy1YQgaEvyte
YCoTysNtvN9qSqY6uCgT6sGWDu5FSnDb2rj8SabKuGE7As73BBwoPNgOqal6HjN0VJkmwqFuMG9X
AKtrjMfD69ws03FKJvhgs+NfE0iyXQ7ukpniZUyGAgujfj0VK5kYrW8Z1SHSAqVg5TlAAJ2NQfvY
lacENARLJWcMnymsylgLzJPwNFGe69ZuqDTyIFAHmE+OMmu+lthBtIr/eKsbn4qltvdjDsDZTUW+
Ts+gu1oIKwPuGIlUxH/u2lz7wCwuRzW8lJOCQeLY4lOgD9XiLXpDPbq7tYh6NCs0g1Ek4rYUnbCa
xuMJE6HNf17vRDLlI3l8TSar6vjFMAD1yVIFUgsh/BNG82di35iRtfm29Bko8wkBmUPVwSPF7ZzI
jUYusHyWKR13LZj/rcS2/YO35rqLrkzCRRIYyqzJt3+vIkJ7pIwVAqMG6eF6mezdstikd7bS4Ucj
cshG3dKJ3oRXOPAekboN3d9qn1uN8GPflufiQ1rlf4tx/6UYRymNIsz/LKf3f/KvXfYPw/OPT/xV
iVOdfzmWapsO3pqyjtjXX5U48Br/QiNGoUBnqM5mXP6X3bml/EvTqbTplm4bmqEIgZZfSnoGh6jp
cVTTUKBSqez9oZz3/1LSQ/TlHwUn8XtwrzZ0RgebC8X7/J+1OBvAC7QzWf+xdv3Pdl4iqKUGnJYh
R9O6VVbcyrG2Ufr0vSkxfwC7rD3gzJseFcsa/Yr62BxP80MU45sxDHBcHcOontp27B6gN+4APtZP
WxMNveECAzH8OFrqp6ip9ZsBWWHLUlJiqJFqVZfJQiKaT5AfAsiqz+imYFyH4HUOQSEZ8dOBLdHl
FY7MfzVWPVY3dtzDIFsSUEsd2Snvenjb2s7ZtkZkcOGif3zJ1l2q4StgnuGgR0gid3GjvOWWcms0
7fBDyebzogzD5wXvG29E4ZxUUoZ+nawVPm5LyZOOX8iusaAJWCtCGRhGtjeFioGA3oc1pN/w5dq1
9W/Nta+x8YVrDIdCPh+SEPy/TMODpKHy4SJVN5+pVM3nDg7MedvlScsDpy3+rd9GWHaHpESOjqg4
e2s+9qs549j2RTD7jm1ORGNt5xsfnyrL+VgakMcAI4+UPLvuAR5DhMmRhC5frhdnaRwMEViPxTlb
IsDLf27iMFCc9VrKj46rWdm+LZGCNctivtm2ELtAaMruuvQsjm4H+oaoqDR6+yCnaLa2Wdt8TtZQ
BZMzkm5zIvutztwI4PVnJ6wjGFzMzM4wAxdGK2RCXfGzoiSOW7bAwe100F8VFpLWVDefZ9UsA3Qo
SOOJ06ZEfqgQjX+knjj99vEmwu1N0iKIHtaA0Rw2ccnJtpv7j90wyfRbM8R/qwjN0TdLWVJ3un2H
GmLICwI5HyyRRGXVse8spXLuDNE4pgImCUHEa/8Ql+HJUqOHrWtrhnV1IKFgGZgU06/viFETYbE7
FwdIVdNlEM1IwuyysqLcSzPP1x8HtlOufV1SYLMRQxetrdSCxKfHvtI1n7a9YdURlt42/9yHjM+h
Ie8tPFRIx5aDrnnXM8u2IGgxRtU6XzuTfqGuR2Qw9kn/uDUyKC2ECqzbohx6lPSV/tyWyUNTOOk7
kjO3ixwXBK5EfHntRC9Lh8FOUlnqnYpmim/OMAvCFJSxlUQzWi7OcI5kTB9fYuzMIJyrhXSLPwGc
k2Zh5T4uyf1HQ+byUubK6bcucVCyG8M1sgjRqb/PTVgO3L+r8xz/+qw4UqRduEfSXXdTSDm7pm9s
+NfO88gFPW6NrvJ/HsxY31/7EjSCHVRvb4ph7h9bPR8usi19fCiE2HCkIEhQU6n6xRnW8pJRThE7
QMBhPPy2GS+dflkc1kFRy+JnOzKJM1NVisedHoeoH2mKRW1Ojm9t4Gbowuk3SPdXNxTB0c4R/QbY
TJnhlgp8uWS6/3HesIa/jhed/K4VCmmyuPelXpcfkVZaHrGkENsfzaTWpMQXC9pkRgpOHFgtRkfI
FSin0DWjFn7prezt+qE+bvFO/ueXIqMkzq6i8a6JkOqLYDff23kP5E4dbkJ0d+4/urKhO6STNeJm
Rh/WYSXC4yrB/1/nXvsNCL4HSj64I/JOsy4FI0yZPryZYHuQSzCK7zbZLSlfv8kIVcBULbIbxP04
wfg1K/z3E0RABLjgvyBQqN79Mck6sqOpyv8l7DyWJMeVKPsvsx6aUYLkYjYZKkNH6sza0Eo9aq35
9XOI6O6oyu732qwMBncAjKwQJOB+/V4IkzVhmQZZ+d8fsqCatbypJ3TiyRncN7yxB5B32kFHE0Gs
7cQSmzJtXhQ4N9s7lBXBK6DMt4G0TntsiaCOg26dSUKpj1pn5ZRmZKAZ50HpC3zCUHBsBJSKh9ZR
SyPUGas5YhBF35LJChakTTbF5H+Ndb6hSVcOD8WYoUuHJZu+2yaiTf8wkCNVgym8NEGvPFsNhVsw
z7YHObOgSJ/zQVVtpamCDq5FTplH5GTnJLGUHSdgglCJCs97Ul78II1+aGr4HsdguXMRGmtEE+31
qDmHNEB2oIAF7xLCMLmpEgMV+rqDhQH55ZXw1OxFywr40esh3owJtftRq8c7Hej9XdB10JS2NICV
wJwjFrsdh2g2ofFIJ/8gLTnNIQi/TApeeqxt8/E6DWIuog2BbqSX3KlNtIAihQL90H6xbPWMukr3
zfNjDfSdO10oR572LWwRaIgN+Tfv1NsIimppTbgxKdj+NLE4/bKJ/AfYkv6ZHJKvgu1qlg0pvAWh
oat9+tLYEchZ8ub+j95WtWXSVfFj52vTg0G8I9I53pUddfhTU16EM6br0aublREN6TMY+OZgg/2+
6/1o2BsltAnKhAwI9xNlz14UnHQKFwQYC486qj8HZE/65DxpfvLd1n4a+KfJNx87TPQFBqTAoDCn
6Ni0joWJAKJmOd6GYtnukhJJWASmYr6PdvvkQijwnwrx7AIirO9tkGrAtHzDOkAUQ1gbSc1dX6lE
waVNgbY7i5rjvXalVzRWvdGDELWNefq8UDau3hNz4gR46MEv35e6Wm8LLy3ObkSsIY0N993Jm/Oo
5d7PUMk2WlcW29QVKWjeXj0leosmYdQhFdSlmE066XeyOyTlOSpEDCqCedI1ehBJUKvPYy62Ux4N
1rcBWqJDY/Bbm/I0WNV5Z6y8SI0fyLvED2rRqPjYFVTkRh8oGUPYwIQLNEarCUAEPjnPVCgDTp0O
gNe8TDa9Uyq7Nhrfby5z6NKjDQO2wVu+1CuAT0yfa0pi4yUmOZgOUKzIBhFwavYTDemJeetwG5A9
6YM8g8jjPw23FXqhgx4oy0/rGh1CyztRG+gG9NVBuP5Pk9qx0+C01quduAvf8MNnbfL7p4Ay3DSy
lMeCk/ehQLZ+oZHx+kYB6r3nO/qbPaUWwRM/2fbwRUM/232XE1Co/llYVv3kWmG5NUeThIhiKG9V
62zMote+IVBFCEN3+7OIneLA02daygHiplm88Sc9XWQwjSPsPfnHeMyC4yj0vF5agb7ta90/sTUO
noCXX8I8UI8lpXJPWq6495HdBQs5KJtOqS4jJBBHad1mlEbI8nnVX9eQMzj9e9drNJEP9kNPdeqb
oaejnt5zAB/N3SjXHOJvzu/d4TL146xvaASr0mqVV68LEJNSTeveCBzlFcpKBJAdngZyVEDdo9iO
8hTEmfLYp+0G0irltaMY+1+oRWeM6K8ErLbKg86CbBiMJ0RKnGt/f9R5QTyESO1mP2Pd7S6IbRR3
feTV34o42HcArYO7+KSFKURpnd8dAKzrL0C2zF0TKYcgcZCFpiQe/jmUT9by6ebEibGrxyDZhR0q
mWsoMykxs2fUXpz1/8Ifa/zOjGpCqmwIx9Is2Lkh0LI+UzwrGgivHGrc7z7cpqICB0FlZ9zdxyk1
EVfbDYPgUpeoGg1RkxOZnCc5pVMch6la2c0YO3cBlEWXSQXcMhIWXMolTUwxeJVPJviYPjpTTAgz
W6WPS0MR0Vn6ZCPgzd3UoUr56jxgzY1d6f6mcyZv7P9lcyIJk2/wWP7HBBIsULjC0hweM85nxGkC
9mgSg/dD6aMjDIf56zAi4EC2+702inab9b4Dz4lhvkcqZ/SuA0k7hwieyxxGUq8w3wHahfchhIEr
aXpt/iMx6upiOIryYFv+03V1kdlrs6GqXl67dPOHWj2aYQtU5Us4gHH10wIxSt4Rqk/m7tVu7D96
kAgX4Nlngu0mbxUUJbKO+ow86s5Eq4meBwLyPcojPLPdxo5FgQZBUGcfJrZ9baKh7qs7afeRUy6n
QtcovAKKI5/3pgelBbUB76YGdcqg58PWzYvqibvGDzmh4n5GAk1xHqcpgToRjoN1DV3LRwLxiRm6
8de6DuJ1PHBTt6ZGfwElh/YygMUV1Ym/muZI9jcylKfUNv2jrAuUPdkEYPruHMdp158Gwsn/N5pi
MZN3f/r4OeUbKs9awwb4/YncWzP8UXWHSPwgilmJk4WGiT+X0wypeq7DcHwEw0UDzzE4LfS0rdmU
A4mCCJEuxus0vyZBGfhIDok5Jq9B43inAFJ+iOAQeYirwN2rbfra5Y73YE699zBq8HFZPpxRXZLb
ZMjh3VvEIiLpNK+QEyfff+MRZe3lCukXkM9xVenIfNORV5WWXCGvmmqBTrH2n1cJxspYRBbMhnJe
CDKr9CmJM0prRzA9NhfX7mzLnmx6mJR24CE4xMluG01LmHCt+zaGbft/b/bAvf/tYyDUZ2quYRLB
MQgY/n7b1KFNjQsQUD+QsK4W0DXF57RKHl0SAzsbxaWzbIB5xOcoJBedF06xlj45V/aqxjZWPTmN
xaeBoeybbReM75/841DFp6J/+uSO51fX/ejQ5GOwv11fTquViALKxFCury591waU4qpuEdL8xTf/
5bUC+FVvkBr7NIAyb3z0OdHd/LcXU7RiQ2WYspeD0h+aDegkB+hOmpUdh52ARsbjr/bnrpzgAbYC
HT7P/aX7y7IAjQSyVZ8vNtuNUihLUSgzi8NgH4WaOEfZI2Wom+1wtKL2KRz8J8OvnEOZ1+Wd0wOJ
s4JmJP2aB9RuziOCwOtBmiMRuXXThwhvRiDsXCXoX2pde5vgKXsk5jac7NyGN0iZ1I8ElpWF1sXa
YfKd7LlI9L30Ez4gLds4BWmfUPvQxSOoxOpdEJeD77hSlnLWP1xVo5Jg+b+/uLr4vZZjfny48Dsi
z2DpPEO4n/3+xY3yXAMapqc/CPPwCQtvgLeu1dGl7at1A8v1Xlp5pAeI4+ppsiLG3Cyk85eRPrqH
dLI8SlczktdcmjoQHJQY+uVt8jD57nVOXcTpYYygBEUdYkMSqkVaq92EkF+fKGRwHlzhsOOzbaq0
M/dBurImq3fUvUV3VCY7D5AaOQ/FJKp1GinpUvrkvLhxyLgJ0W6kD3E65ADHYIuMpbXPtN7ay96t
kT4B+eKaWzTlnfM8Wy9Rtf8052b+MmzF/XiPlOCOanzz8/X/68vdLlXWPBJHQRH73/8yt2nsXcJ7
hDjaoBxyO1MOsheG9WsXQ9bwyT/M024+gzrLOzc3580YkfPb+k/zerjWFxUF6stPA3lewlshL1hT
07t0+GvJyf/llFcUBAXvXSKHQWuZey/uzT1BuWg/uXufUqF6rQCXJKpK4wywBAMjgJBFzrutIN74
4CHlt7m5bsuuc81N6D0Rz1YPDn/LihrY/rXRrQ9jDvbH1Ng2RFa+ii6C+MEKyo1HrPYy+MmqEk75
xRkp90zGijNVW9qHoEaeEKVp8eESmpKBDpFQbavMZI8D1Kz3dhk191kEh2ZSemcdWcXCsYtXpa79
c5E0H6mXl6+RHxeHlhJCosyYbRjY2zSu9MV1btpCQtpO0SqeR/tqq9iHNMyp583a/mIMEdp2KgrQ
haWETz0ihpzQEvuH6n5EzgBveAmvqKegmOeUk7PtIoeaptiYn+jt9FiYtn0nIghqpc+K6ukyhs51
gXSR3mhhj4C91vej6VFeiXLuBxcF1KOc0Q05/0GCeivfK/uFcGHd6ShrrYB1cAOE1ZWaK9sj7jVq
JcEL7oeykaO3O+NtIObZYulE4m8uCA25yO2Genulm0/O1v66vHevbeVzG2QCz/HGjediBJ7wV3t+
uIOZJIujeceb6/b41/5hNyDn3TYHny53W8tbgFyjtE2tD/5ls2D87Yg1C7+I+Z/uWGQW51vy96+P
FATW/+//aP/XgLa6cqO4/m5W/hYJuOKQFJ6+bsvo51C5k7q2yro4XLu++9YUFK1wp1S/Q8rwTN21
eNUCKFi8wXL3tWvXRza45jKtYMMD/R3sbdiq73Rozo7TYLjPItUhOVWdd9gus/vONiGFtgP3vTHb
r4VXi0uS+8mD7/ofhPUf/vfzRfxeDzefxxzNcpGrYHOk/l3pC+Z2Rx90NfsuEGFdVNEgEHuEJTQO
xEVaVCzqm4zIBcQuCIwuYHyGpoDDmBxNe1FBGoBCuefa5jpGCwAm+QnlibH0UKqgV6D8jggdgajZ
IuMpqjvZlY0FOl9Mo7rr4cAnKSG8Xal01b5BNHfTUd9xRg6PRy5RiGeI2/xF6xbmHTXKwSKoHdRY
PSv0D76gIZKq7GVP+iZTj7at7UHNw+CnaXJuG3doLMthpZqvFYbdyR/D8oVNmLW2HZTJpwhG82YE
h56YXr2Tpmlob4riWmdpqYCthql5dQcVetNyemA/Ft3/749J+5xG5nNy+UKyPVDZ2+ra52ClB/h/
KCpL+RYqFqz8mfIFyFD2IBvPggkbGcILfyZkm5z+1WOoUvMziuwhtKLsoWr9FCGHdOEqJRqnjeeL
C+VYXdiFiBa3X61e8c7yWigAZITEZuoZszrdXgMVkv3gcL+R15N+JaxefPSrmhjJWWQ5Wz5+z923
HmxpedRM68QT+mMSwW6ATFD/tW80WOVyEzlpeKIS4XzVe+GifeD6T2M0NVTeZd4eqr1m1VWVs4Tn
8XRLB5kTDKutocW/pogq8YhEmXGQKaLRzdpjopX/uChsGzVZhCyw5wXyuooztMf5VRpKERNwIUj3
3F7BUspLiEbsoijz5jFNy/ZYhdUpjNXmUbr4UcCZFqA+LU2tc/M1YRR4m5blaIsDsvQ/4VRBusAI
3QdoA556flXvlaindTvw9MvgLXuHiPrYdS70NGmQnKue2oNi9ncpxEgmzAlQpY/jXRQn4ZLIHQwq
YwKrfa8cb02gij/MqhlevLgjxo6WR2fA1PVno3umsU9aC5SRBwPplirYpfTJKWOTGvugDrRNrHJy
rqK8fdO/V3ZnvKlNOR7TUiVxPZuKAjV5ZYyQQleh8UYZRnXXd5l/+mMNIs3mo+YHYoNyXXlyjNJc
JPw3vtfiOKmF+iWE46mnIBS+8TZ/EiOHfTXKvpSjhcRmqJg7u2/GF8AP90i4ZV9gQ9FWMBGnW6jL
wvcIGIKcnwaaza+zMNlgsdxFQpnFHxnVKfcEcttrqfy1/vsf0gWaBsPmpzMkvzrbklEr19Gdaxbq
l+eC5SOdkbZV/s2pOdEYhSPO2tyghjIsqAaK1tLXt0VFMpEKyMrhOXGbFzhFv/cS71D2RrN3CIWg
PzpoG39s3bfO71dRp09fIxeMMpwy/sFE7W9njNnWV/TqklmCB1ImtjCF1BfpaszI3XRWrSGi/adP
DliT4AecdEfPY2VZuQBj01xbU5bJ0Qji42FPuqDfa4FjkngGRyJN3y+ikijc2O+vXekVoobD5ZcJ
sluANkyiaNhKq5mvdp09r4bIaLqLvFjsOxONehPa3ydzCML7OnaI9Y2Z+ugjE0FVsw1kDGaOdVTn
wUE2HhMPY5FBlxxCHX7zyZ4zj/5XnxEjgeOJ59ssOZUc2bhw1A5O0qJWSUG29kpRShWYdWJDxy88
Kovnw4o3H2VE0VATqgFRmV1oz+dnJZ2gLMSSrrrLkh2JCcpBdS+66HbPY59jmZHX40dZIX1t+vA+
t4UYP4Iw2Otsp569JDZJ+xlw7M7T+GCsu8yJw1OfecYj9NiP0g8apl9Vo+1vpalzwomm9MOK0FOb
GaIiaukjC9HcbgyC52ZuOm01gO55unqC1ECEeCh2gaisc5ylxT6wmr0+qxVKyULF5LNJgj6ipFNU
1Bf7MP1GKNbIUXjvQTeoY7FV2Dgsx8gPT8BUql0Nt+SmyeL2UZ9AGHNg9b7Bj74IG9P7KUT5Rkq6
euvrHoz2vKikMBlGcjHLGqJAcwelDQcl2bUzzkzXBoZg5IBm21A9b1NE1QCNTFAaS90yHbJQYPXN
JlY3hY9UpKOk9zK3k8H1RvrAHzcy8QNvSL8FALNzQOW8sYlIoEB0k6MXONMTAc0T9Gzah+9l1ipu
lGFpTtATW7AkXgKzcQ+aBR/1bJVFbl9kzwEz7sJYfHKSkKwEAGxY3T0IQOcbr0M11H2jhx/yvmsh
KvnHgLRTZImnsdD3n+7PoWU89pALotodFjyjUm8VuHn/YOdRvvThuHtJXBK9TZwGH2YufthUOn0f
8nHXOanngwJ+UOKpg1ILA1UT7yQbpxQp2gVoT9idZVwHFMXyTnmmvYeTQTJbDiitq5+KskM5xVWp
X51oKKY9SNNpkomCq9mualHflzbgcDlvdl1Hpc3PQ70ukfP4il3kpYaZpKxK8qUWQL8/RdQkykYj
NA/s6xH59v7Ji5Av6kVcbeSYD9XXsdC6F2m1XtY9lVX0zYJ8eKEZhAALx/LOsnHLqF6iAM6T9i9f
K2Ll3Hvu2k9rcbj57RiKYcXufvJKyllXS05g3MtTgO4W+OHZKSerWRdtqyg7xXbebAGCJO8jrKeN
lZL7IsR6advom3RHoRlv4rRp19Ls+KJDchWEZ4HCzLPbKNSps7pxbGogkxC4veYk7/GAfNAYAwN2
NJ9jn8i1Lzly5kQWuRFkw+heiiwFUqa51VcvJg0PfMd/APsEbMHoPf7erl/DIQcW2FMA8s9NjGpj
cXezB2WCwaov/WU3D6dy2I+Kdh8LvdlrAL23baIrqzJSsovtKumirpTwRzOhwdUM38nxDrDeh+05
j2pBZrXlGQaf+euQDg9yZqirr3CPOy+WNo5rJfGSnRuon67lO1AOxqK42P2ECGqi2SWk4HTNIaZq
Q3YHM9yAu/e3KvrGAMi/tzafTO2Kbmv7onwpUxRHRdLDiEOa50X1KE/teYKs2bZWL/mIqo0TwGIq
R92057nvWepSjtpORbWHyKhXnyfXKbc0E0IIxD0wAYRnh7ZjnyLNjA/MTkxoJKcyIFDVBT9dF3SW
16OsoHqELhzH/hJ5GbTXmpMhklMrK8vTPH4bHXorToAAvbYAM64lsQ0svQhWvZvrz2bWaHeNXYxf
60bdt5WhfIl1E/0Mw38WdeBcJmNccSKjtImqwQ9P1OlRh+ziOVfDbmW1pg8Nr5ltScGO+xxJPoik
D7LRyPdde9JsNTul4pXmNkXxBMI9Fky/U+OPay2LVirwzr1siAM3ezOAN/iucQTpndRRNgr89lBD
9FSizU3upqiRZ83Xm0v2JqUC2R7m2r2Sps0yNBFvSXWosS0zfkbSptxLvz/7IxW+tHh8GrrK2PdA
dpaVD8F5AFnyifBqfpI91a7yU9KNf4yOsyl9ctRNgML0qJ+8mzDuLfRRtU6GGOpjRQJooRR1+Q3B
n8VUiPRjpPB6Xetpt6X2QX8qDP+rPrEDBi56H7hNdUJvtDrJnk70a8khW6DFzkHkTnEYliOOiEhu
+VbF7RjfbUAuHmvYYA17zDZyQPquV7D08Mlmi7Yx9frg8hgDoRuewdeRsy4d42oiHdFfTVjPYHtW
ikOPivQunyoUwSBVJj5ix5epQDzH1FX+dI7LlPMO7aVubBgctdAiQRoZL5ljlUToEJCsfjeVSvRr
mN2LQ/rVc3K+xGUKZ5yehx+dYQ6QIYIoNptErIeyMfd5otZ7tx0RNHTU4gG4BnqBpSAcHAYQUNhl
coZQ+jULM3VrzJZ0ERtJzondQnqGqtk6s0iF87YwnAZxuYJ1hze2Ko9OIYJHre8QgBDUVQJpbj8C
BKnTSbTPWtjZhwLW64Welt1HQ9X+3dCGwzHUxfTU6OYR8dD2Q8/ydD2EOuCReTn4nTsFiuSHUomg
8SNxT4DC2cm8vWzsIHOvphzIZVr/NgeG6mCZWUhYKK35pJvRuku65i3h97lPgVstPBSK3iLYkNd9
oDjXUT5K6ubK3j7IUZXKlcxInWezKb1LVoLrg+T0mKseNLlJ7l1IUkbHXJDNnS3pkk2WfYyDMM4m
QMHLpLjFFk2wixojlFvqab71yrp+1VPLRKWwQo5vNuFg/NqMvXWSVubp96paRo/ScpSVbw/tE/Ix
4SIqy6WBRuOhhrn0MGesujtqT/6wpTPsBw++9TpZ3SbKgU9ma+cG2DAYJf66npz2T3P/6ZpNSUaQ
6oyAfUhinVvdD++NKmzuQgIr8QrZHWcRorqyUuO3UbTiR9PxszINhIQIpp3LMFE+ahc2+ckw/Md+
/rZ2vYr0dlIQh857ba2NagyhIlHfQctSqgVJTqNdOX7xrehc+UrxLP1hgB6K9GdacrbYJz3q3dcm
DYNLORB2K4qh+tZY1LhFg/9qeTWb9YwzWD0642tF/EFOUEQy3/1NGLQpUDqIqS34ffj1t8yaGfq1
9kuqCHNVRU6+04KkfxRDhN7XfG0HCXZfT4unwa+NrdnaybrmO/4x5d1CTjAqJBWHZipIzZk2ShVz
dd68sk/M+yCnPpFEX3SnRGDBJQpcNhL/LaHisncb+DTvkyknl2FAqaAYKIqeAea3C3y63u01dDb0
IPMmKIEFRNgWxCf3dTk2H061hp01/lKjHr1xEj6mSHPiLwR5Fp1nj8RCjQlEQwnT7DwNlpaDSxDl
2RNJiAKKQslsM1b7oberfajG9f5mdrMPBoKWDc7clfZ14l9Lbr4ihzE4jytv+U+TAyjh7isrBFRG
0XIYG3wLdFd7buvoe1BY2dGcrWp0rEXcw7jRKJ5xp4Q8soK7HN7nhQwo8fZYKC+E3i8hJ2cI92Uo
gmuQyXGJvEV1+HaNIN0WXO1I8ff1PFmdEJ/nJx1AsAspYuK3AWdHhKRkb/YpZlT+xzSonYIg8GAI
m2PJ3Ejz1uQ+wPdG+3nzfJpFUaC1mBqKc+fjYlHl9WM8Y+NGsETA+Zp2J03oMkw2l7G7dPssexaV
gyCoqXzAqeHclcZEiXueaEdFi1XkEt3sIymhfog98QO1o1dD+P1r5gtrZVa1vo9SWz22YalCSTQC
iixSZaejYLO1PcRJMkMoZ2F2fzSDaTp3PaeWjdAS/yIHGqVvzmq7lsYYmZ4N13/Vrwna7VBpRZTH
p6rfV+OfGqV5gZv8pwuDn6HqkOtRYk4FwTQdA1JTu2rq083kwNcBNDFYTDygvyXwcMtF7JEuTeGK
d7U2o6WL3OK5FQDJjcFEG6eCmdSFP0SZmm+wsEnEc1gieTOkZXgSM6pPoyxnREjowVQSCn/NTP8G
Udg5aGLvRWtCc2OpJvvXWKteTMd7rDNRfBls62VS0/zRjrvsUbUdNgqlgU71bMoBpaoRh+26k3RB
1Usum7RYY7xxWgYFoBU/tLh+q1KPYhe7hoTV9QeYK+LpzNGQUu9wyL6jveFMcfkjhaYVtQAtfkg8
pdzypyOWSfr4OWhQmJJT6lFsjEbrPyjlEEsfjvTD5OrOAT4me9l2U/Nhdem9fF0C4nxR2aM+FlYl
VjWcdadBTH80OWCnParHlFP86XedISKYFIHwLzk2LW6Tb3PGnnRBPmrUmMfWQ+ip0SaaOYPZ6kGR
gDL7/dV0agciZv4T0py0CJVJL5l20kTPFFGtWnX3BNOCV6sh219qcXWUo/C4vROQtk/cSsNXjsGn
YrDby/VCpJ391I8f5ULNEHceVD4P7YjesXx4p4DO+hjdMPnQlr62j8ghVuJ4c0k/ILm+JJrcCH/L
gS9qHs2qDTbANb9qTQd8tByTcpsn03eAw9N9q9bpGWVEFWiwQSpy1GBPiWv3x0jKVYeTkr2bUZ9a
IslfwgypOnUq20fPmw+CCLgdhNdne/jPo02hZc0DUXUVxfcYZZ+Jyn3hjSBbSrDWhWtFj7Jx22Sr
ggs6Xa2wJk4rlC1cMfF1AuKT08aIEEm1oazzWx1ByXg4ysbTG6ScZXd03zsIDafa915zzw72fU1R
mRlP7muoj+5az+xgrc+m23s2Ba2au5WjlZH8KDLTOcmlVoLEAkJmzwQ+ikcjsa6ThFPoh8KIpzu5
JvdFcp+lmb9SG3/lmWxNplmLpc9HV1uPxSxuwd0JyggKQzkVhvVBjXKq0uRQjtTVnZxvyI+ACljE
FJIUbqVZmEZrHUqtjfRBWrnlN+ff/arejxZ7P+bqSYKGOHONQK+v08Cs/nIN6ZeuIRz7A6Gqlxza
HXkYIoulr7qWjLKtp+HbMCVXf6oO+kqgsrBFvDF8+32+9HdVnj9XPkcOFKj2bdeCIp97KH4pez2h
VkeJCZYPowLxxUx/df3ezl9eKC8NlI/LvXQ5tuNe5Fe28nYNGb5tWZRKRXqlf/uv2zs5oDfWz6LW
AvZFv+0nb9vDNu41Ys+SzOedoEkPVwY6L54VuSt7NoOwPxMfZSMEA8/Rr0n1SD9CEXyxq4lnG/Jv
zx37fLQB0S4yXhQE5ylyQ9pUSVXlI9ahefE6CzFfA9E8t+IgMPuFw0aOo3lBQMvtVnreiV2vut6O
rx6B7r/qNmrNhso9Hpt7fy7tYL+hXDxEHqUlaz+KSK3WU68PS+lLbQua/KitV1rZrYBm6JdqqKyn
KEGn0HKrcsPbaz0RNFehyTEgUygU80lO+WvBALiRozJ0AxBwp88D5EOTjhQKwqXUf1TcE/M0eo6U
nor92t510P4ad1kzeKfUTj3KjNLLYM3UzHkAFVPS7DuUUtk/NMdxBqfJRp8PXuiyv3t9V2+lK5oP
aMHcCIJaC/CPMQkaUnjK5KFurfiju8zyVtshWXO8mjJ+aMbFMSyEvpNWNencUB1IB8gTbtgEeU+y
AeD4ZgyipKzA9Z6mGDI/Nu820o6YrceOxSyULyY6BuhBoXXF7mq8yLl56LoLtFCU69WMcI4725FF
LWmpPBl6pz9N34deFdUC6XYVhYmw2yGNMcuhumJrRq8ZaJX/qB61Kq7VvPsQ8C9tJFVFWJtLPUo5
XodxQxLDFCdVi+qHKjOrBy1or64s6ziPzzOaobFPclBOm12Op+2o7SjuOQECKKMc2DnYaOdWcBWE
T2qlQkcy+ujL6DPsQQ5fZ5baNC0Hw0Dg6LZSTrJ8uE56ZDIHwmqPVW08pKY5vk8qR33CR0jIzCb1
Al8Sbl6XOpyus7SGmJrTADsPOSjODXsavoxTB4z2L1/mZwjQx+Qscr8xFQj3p7sOhqZoiNiW9mgN
eYMI9tKUzZT7GWklhKbKvJj5e+aJWqIEwVp2YxApYiG7cmWzJr9Z3Dc1XD5J0NWPPpqWVMPZ3Q+A
QnT07htUmoABKqM+N2iu73yNxxNctgDtOuULqYnuB9T2HNK1hzSB1CH109bftJ1FCj0k2+9kVXAk
VseGqmsR0elRhtGrzHjpqGBIE0u9WJlqvAxY8WzJsZ6KGzmmzjPnsaKKtevY39fJMW1GBP+1znQT
sNVBHCD/WtQLY8jIqI1euwVz3W94DBRPuYEwZD6De4SCxioxwUg0qzYNzW89KKG7sU31izJV+R45
oHylgWCH3feHVkyoPvjzRw77LLncMD4ButQXckAzgoXQOApVPT+aqg6MXWjNms4oIdzJaydRf4b3
NHwNNMImeq/l91qDYBmQnphNr2ntojK1dnXS/dEbRH7vKYhEook1w2DmKbdR2bstC8wCaXZkh09s
1++G0hDvvq2PmyKOh83gJt77AKVmkJnpVx5TMAJqabwT3J6feZsughvfnR/AAlNGU/fsVQFQrbhV
1+6odM9KFMONHNTZQo52ak09IuEII7O9hhgYVDetET9alNc+UydPIBiWjf3tSrUNejufL8x8FJSN
al95cXtIXVdqsimLQpq1zYc/N50jENGU3evE2Rkr0avGNwkSsj/nyV45+Q9gzyi1L6pXbvv1f6o5
5kBlww+2vCiihW7yXAjbB06KxEE9oM6NgmaEZuJwiit7eOjsdHwYEvjvLYAC0iUbaxYKC+r2LC0i
2MPDdVQuCCp2CB00TbdrVC6376QcdrdrhKYzondRvUpXyq3kpBU9IKG5FBi4tr2H5MbeN3NzM1PF
fwvVJtz4sqJYDoByV5u1OVcPS1s2dezBBxmVSP5wgc9X/cWOQv+x1E2HgnQrvddAlKGDoaivpg4M
QzRaBzlLo70islwCvRks6Da1ZDvOwXVfB6kUZGG+TrIAZSXbhZOoFdoyEFnyEmWoLApoXBZjryYv
iBAHiJsZ1d3VDKhS0t38RVqlApbVLaEPmdwYMpUIskjZuzVK6JAikXZELsu5zqzhYN1HDaIqYdEi
hqG0z56LYmzqN/1LiDjJrhocFORmMxJWss90KNBKNR1e8gAqBs9E41WO2oOC2voAK1QirP6lDx3r
CKXE92y2MsIdpygaX+VYUybG2Q2Li1wY+55xGX0k2eeZiRlaD6WtrOVYXhT2o+fDNDCPuRlPvCb7
KYcGM4hfNO5GfhSOiyhGQTc1n+W8bGzvkPeanuRr2z1yYdHgLIO2hqOhFdmL149odZKqBDufv0xB
86bmbn2SY04EKFaPhvggB/mZp4vUrSIoWlip2GG+RCI8h98IM++IE2QDiq6I+pH3L5x99v85O48l
x3UmCz8RI+hAs5W3pVL56g2jLb33fPr5CPVt3b/HLGaDIBIJSKWSSCDz5DleEZ6L/2zGcdWpvXaS
5qmtYAxDGO63W6RRPwWFw6r1Q71eSR/4BvCZmmnaJXp1/d2VE+W4nB2hi7bxAhMmmwJ+hsLq1QPb
AWJOPLKB9IjEQLDQGRAMNMpVgyQh/6rZ2KMhDgpTOqFQszLVieBir0/nezMNvnrWI7TbQfjttbkn
B6Udbc4WTrvcRf4NBdSFNGYaVeyLuxPx8xCumXbe0Ci/ugJ0GylfcKu9Fq/ywUpOsgl8YNLdrVpJ
tk7boCo5j6dl9hSieQcfxx8feakoUXqy+bBzexwusQ1Zkx76M61lVL+FJU/3wRU+8Ri6lV4+IdsW
PcoedOaryejGZ3YvHDXyU+yXUDVUZb7ydBLk4aQY8x3LvAZlPG5G1F5WESzqSPl4ILWMLodP1uQ7
t0xtMu2+St7s1tcq94LM94RKvW5e5TpOwQM8MxCPZr08CpsHMXoAsHkJaaL8aDqMcfNLmm72KYGz
JID4W74JaescSNOczm/XQYdmqOb2CLTPp6h48uuLP1EtijLYuZkPXNXcSDuU+4tAU42zdEVTFjVC
Pqmb7e4mZ/3xlfbUGSHE0/net0U4fvFmCXQtVz+G0G52Q+s2m4jaPmn3PWv6cKqp2Qm1bDeuCUcd
G5XgZJYQ+DVlaW7btOueRjvtnwJtFziNeZUWdiiQ3PelAsu76yXLKFNVckqi3iu+3T2ZgPgeNc7/
t1EAQZTihJBIyclBGv/sANaurHaM39oBIr4s1a8GcvQUFlqUcXCj0NLQeQ2+SmMdOu1zBT+6nJAN
hCtyqznKMYv9/sVVxnc55hOuPes6/JNtE+pPTife/Kn6oXt59xKVvvVcWJtaaaCNZrlXxfWUszmP
WQniIg582jvp2kHFuoWspOZmwWg6ee7pzzr6WMt1opj9ah9SOlxr+sWYT0blfFoqMuNZi3rjLHu+
2hALQt8NxToOSwjZVw+zvxxEg1k8I2/0tz/x234tBz1jqhDPM2GRCwAtJej5Tc7gQM+K3m7RF+YT
DynzCboCAZ+fm++bKhBPmab7l7FANnAelG6BNpgrRDOTzX2W6J9zSreuco5eGO12ikexvE8atOrJ
8fQIUTleyVNyB9pYXticl/3rhWXXj6JTXIWvltVpl0pU9UqNA+8NupRfbmVMPwPjJVeMhMprKo81
R58+GwSWQasYgI94zGzKSkzHOPdm+m0OQTkISVQ0x2bZ245484p056OaWJZD+lzPTeX3VGAoIGSy
PEmfUSWpH/RQnGRPethlbcMaj0asnOV2aXSqRvebbdoCrQ0758gcly1ILbvfUw2M5GUcxA+dM+j7
1O4uICKQQKtkG3po8Wrqp/S4mShERHB9ngFH3xpknHrUZpO0WxOHkywqh5Wat90lNyBJjZK4/Jxq
o1qVKhx+qCN673314qR68Tn1qrfru6ZdizAuiUEmlIjEaMAFvqIuS7convK5Mb0GAs4pKPbSZmga
AV+OQa3jP1GWlj95BGFBd+TdQo5JrwKiB8oUyrPoO+NizI1AaHfZiybaSFutxcYFMgnjAgHzlYOL
fribSsROH0LtqtfsCxZyegFUnB88OtRpTIHJj8mKxUk2iuMS6pKXUFdzmZs+xIWcjpZ3p3pAk1d2
yfci7/ynG/jtfiAzuze96Dv3jZ9oE5PxHKbppHnohNVK3j1T8IsurKN6XzML7l/dQHmxczcwt8Oi
ZlnGIm1S8TwGsYsYro1evVFrhxA+pRlW7V+hXIBE3QenJVbGUNufQZI6Gy0Sw1abuwrJO1iSxLtj
ePY+6pAjz2OS7HkAJUUyIc8qEsV4R0fulYI78agPWfSCmO5GmusYKTclyIal7PrGTPvbpeb/OQlu
wgz9VKQXB4LTs0i1FQh9VTSNwa9hhCQQ4Qc6xQfnyk8TfuzHzhTiCS3JkzRD893txqqq11CNlx9Z
bMHXO/QWCeYhfCMTc5s96DphRDttHxMnPQwkYz4JxcDgAU5okxSj/2mMwaPXg8lTuI1eCONDzTfb
YbvRVvww5uCmH3yW06aPRPERZJrFRmOKYMtGgA/WI9R20/ykegRQOk6M507Tw6UyZ7ernhDQ2BnR
GeRs/MLj5SjT3FUYzNIvjdjK5DjVXsueLM9bA+r9OBYVDMhzNtygFoYqsCq7mDB5XMdRfMhlyzxO
11AgAWWaX6VF4MwrP+sEPirbgtxVZtZR+fsks90T+6xr7qhIEstFpwLhUwE6YF+P30SnQoyqGeNz
FAfGriA3mW8D3Ql2GRVAp0mQR4jbxt2qTWBS1tB0zUPTUcIAIfuR4Kqm8c2Ttjw8Nz6q1HNPmLPG
S1HEe8UalWNV5PBo9an7EsLreBFucpK92DCnl5nzZB5yur495nk6awpG1NZQsIbsOXn6EGHtJ08z
Vb5defCROu73ohPKD8+rlyQrwmDRsNFx+mr8Ds8IzI9hL97gjglngFEJNHfo1n04VM+TMoxQaZVQ
TszdjjrdR1cNVqOmNYS3DdCaCFdwyjE876HQne7ZB1rFjfwpHHo6fYpAqgHJgRxTgmI4B2ZJySKD
QR3jEWs/YmTHTzElBRtel6RWbCDf2HG+mMrUvBStqt1AYKh8/crUMYU/gKSazQZ3JcFhWjeg3WTl
71pVFzvDFGDeBsP6rHJCrnX9lV/xgAAmxdXcWn/pXoBknQO/JlwOlbGqkQDPIphxFW2wD7KhfANA
przEkct8tOxDOTd/j//L9T7faNru93xplNNvw1VDvKDM9KvTEjcairj7aqvAQmz0ihbxg1PCLQFQ
O7iErhJ81f2ZbrYz3ZeqpP4ZJIx6ITyuoQbZxDCwVfVRiWAvNlQrOVTouFyhnOq2gRuwYx4a7ypt
fZspS77LxqbL4EylgoHvYQL/DuIE5bYF8vwxVtZXB4alx4oShucsNbYBNwhOq6jPxJMFEpn7noX0
M0EiUAztydPr3jmPBTAGN+hXYiQBmYH9eGoASezUQM934G6Up6DnN1Swb3o1YoivNaNOya151ftU
QLqtWyI+i7mrQKRcOnn4CuUPENPOfpLmJhvcfVykwcpjr/DOM94DlG90OznquOIXRarugxyUJtlt
8v5oUv/+Ogz9tHP72Fmbfat9EhE7t50nnvVM8892UL/Eg2MvcrWLZpADL65r0abNBxfeU7pg7Kod
rLoxpZl0KUxQDopHJhyCq/DVCAv/QQuI6yviM8uDd1WM4qWuM30DVixf13wAL4Y3I2ntKlh2tSJe
HJITD2YRvSZ9DQtx0w8bpTJOrbDb525GeGYQ1ADwjeLjOINEYZPy91OixqAHGJV+UYNIBhvAq+z1
ow47AnKoMEC4V0DCxQGcnfUYAAXge1sP37UWUvUuS794ZhSs2duzvdEd9aEthL6UHgWsckoefW+I
Wi1rh3y8N4HqsCtbX00utE11i+qyMj1YZXjyqjr7sCMtAC0WQ/JveOlHbzrITHLiam2re+iLgBwC
H8RHlwhvzU5U3xrVWC0Cn/gIpF/+ArEc60feBesEbdSvoQ4xhW0aykMEsvMwFDxm+P2LF92H5Nko
i+JqJkG0Sw1FObu99rtRk/JJwMmBAvw/9gbkZWIOzX7Mep0KhGH4VKb80oJx/uWl8aqy1OQ7at3z
YR6wEzWI8aZrOSeqg9ofrYkXVvXUemoK3YPj2vO/2QV0/boYfxm+dxiJxnyp9bxaqqPvnoSI/IUS
Vy366n31FhpZdICaZ1zKbhVY1hbMClm6eVSP4acIUk9swKdVbyRu85Wt2c5unEctnYCRZZYEd+ZR
NkNU8Tb8JxSCE28TmNe8LOKrXKlAO9bK6/4FmM74MkJKLefohp7tvCK3Lu0wfAXQ1f5CZ8FUm/on
yeB0McRa8WpRTrOuRxPZYo3gvggQkR2J815V4JLLMRD519ipdtToNb/SUux7Ai1fosBHDTaspmus
h5Q4K2lzyIpgPJtqnEN30eqvxpyqdSjd/Gm1S/Z/zS9uAT+QY1bfmiSxARO4Od84KsQTSlG3AzwG
j8IFAaxH9kbUfI7A+LuDkr0AGtXCfWk31RG2mpqYFipspEjMuDrKRg7du5YeAqpy4C3715wsoapC
K11lx+Mjf6jmpgZzstKqvlvBVJk/EF8CwiaHtdqJ/zUScqZjx46PHKWq5dXlJNEM+9zhWXxrRO6z
O+qbTdkn4FXnAQilAWZktf4JYZa3b2W3iiIHFkIAq7OLKtBYIvbYkXzRwiMZ8VmmYb4cfW2+nLJ6
m3vdw22k7Lzw2HVeGWzk5b/8A+cyEkW5uma9CYmOvE+qkZ3JKQIpm7th4yM/bXBz0LzOf1dbBNsJ
mkw7OcqTulxMeduf5ShJdZi7FPVZjGX5PC85NJryJpcM26lZyK5csif7tZJdn+3NbUnZhSthK0yE
c/gNqoe6IVrlU44FSZkaLu42edXb3nQQfYW+gezfGznv3pVXdxsbll3tNmcyPCal9a9NkVIebXTO
Y+vbzqNDLVdi5dPpbjeHQV+kCZgJ6cH51nlMZlRiQySWDNU/U/WKj0a3un4h/eCLNkjKcn+Ot33Q
OudqvtKc6PeVtHFU+j36l9//NAoowbmtlyf+2YPNFbJy+9AM1BPCRESFrOPCUb2Ul6Y5seuQlzcH
6UsyT18ETodCwzxVNpWcLy//NUnKxBWaaFZjYKcUCijVLuwA6qZJ5T9Oqe9Ts6GxrayA6ZSZS/Lx
z8AY2/4DxeRL6Xa3uzEcs9wvZurtOHAWcrgx9TOo4v5491MiPTzU4fgxCGHvGw+VZbtWh4Meu8Oh
E6hLL2R/cpJxlmn0zPV93CwyxqWrNN78b33d9HVwgYBAYX1aROolc7Lpq59b1VpF8h3trrB/1rXm
Q9q9qlgIJLlqnUJ1tnmJ7vvXtNYUxB9hUOPL3qyq2lLYdgRGvSP1iNCKP0A6O5WNdQRlefOWU9hc
upe4eJEdcn/M6oWClIcP++a8pmwM5IsXQHi5q6iownVOPQdP5ypZZNIykyBP7PLLyhT0kmJKU/3x
1TPS5logE3RNCrRiimL8gEEAdsJNGRTqa/NawUL/WnudwTUCR92rxDr/vrYMiCdTf7pQpu2gaJHr
m94odM5X0CYBWfpZGa190sNkeAkrEJqByukpjLzhha2uv2vZga/kqFLnybme3G9yMCkNjS3SEVxC
0i7Dqdpohn8xxg5Eo1m6Z9mkLUnuhfBG1CUUBHlu/fu4vLLLdqeaiX5o21htt40SeqsiI7rqRkV3
FB2xioXnKe1R9u3ZKK/+sjmJDvkVkUk2YgaEGroJ3scxwlPT2f6lnfWeZCNs6IKHaCo3fw1QMADr
U+nMSvX/zCC+519SM4vOfF+Wf9nlcl6QP48wV+xlb7B09H6Q+ZAFPbLaZ9L6fC/MnFqtf8p+pF1w
SKMU7V5IhM/ewO9uul05VA/dl5M2ueYfX2n6a3U98I+aVdY7c5gQS9dCqCuE1yIWhnYqlQjtSJqu
z3OEsOL5kr68ymBKXRhJeNKDgruP7RkPEFqZD6Y++TDqjCutU4oHa/QgItbCTFtFSpQBup9HTfYP
fYck1cQXBawyf101hu+jztcoM7t0LbuZJ/IVVCblHtxw9G5o0U99hjbJwVg88SuxX/HxHkkwPpaa
Er6DZXQPVgedoXTyh7LidlXqoBtYn591sgQPWR+l8xB454p09NWxLPJpfCekuU5FBS2tFd7elI4q
iaJ8uUEfiuyzjK34UUIa2KPUVyxU8CSPd6QDGPS/LLn2GcVd/AhYuL7hJf73dW6vU4uP+xr9QLEY
5cqHNhvBFBBoDo6V6o0Wyr0K0LC5obKxWWVTwn0iK1rKFZU2OqUUrJ7kVSON02RxONfh+r85yfGw
1pvf/jcvOSFOyahD/AU0969F5PBtUmQH8QmBdE5Ex9ht623Xui8EeJVjYA6iOsvLsM98Kqwwjvwg
uWlQ1ADaz+7A2FHoyPcg9IiGRJ5yDImOLPLsYXB/NI4XreYwYoFuGUlHmYn8n5OScghAQHmUnooR
bJCiRHrBHaALoUC11Gc0acX5/Cz5yG79P8O12iv9w5/uEMJTvZBMZRpsQPUqiYdlX4r4OGhR42/l
ErJpjPH2ApEgy/Lwp3tbAT6fAfKYtKeoc+qv2qclhHGVTWXp7TkyA+D2AXevLqiVfWhXiNxkrXHN
6sS8xqVPxYjiocf3x+ZyD17VsU3idV5KDuR25S1GnQzj3aaq1ocbT81RriTt3FdXNfhxyoiYaWh5
9KjY1e31pKlyzIz0bPsk56DYeiCKpO9DzlgU7xfDyWi4X3We27FDLZGGgLCj5YX7iFatBMmu2WH0
/JVSRMPBnycW0kleej6JRy1y6vV9N1bNO7t796/N2X3gvmH7v13qGIknAF3tZug4+EzgG/zWry4e
cGbYhufG6h/9UQyHlse8AJiGrcztNyKw5l727LiqLpmhlRfbLX8MqFvu7ybpMerofLYw+u5GARVx
3BXKGZbVcOEF3fieTJRTDq3XPKEZYq2TQvHObtNpO1Ork4MOgfOpdiZ/a+RN9aiYol9FaZi+TlPJ
obkTzlvSDt1RaVXwUSRIHGCaNH46pCdkT7QsdE+65zMIVfDvQemh62N0QvZuoXIwVhMRPeZzYjEK
I/vBsRBKm3uyUbgLHBKj+dGh1hgt7Sbst4Vb1lQseNaqthLzUPsUm/thoGzNcXIQ06o4tGb6sRFg
CklpP7rhgy1EDBkiTczT+NpA3Zs6dnORvZvddw+cBZUTCYhprrWrv3hWKBAKxl9NkuTqQL68IHUt
dqbtqz4qRUiXTXUVbO+rqylEoH1G4vxuy+tEWU9Gkq7kMnLBtmzHLWl1/qL5TYm5GbK42RdBkC9u
b8FVDfYGlvZi1tPoLy2YKc5B023v77m1jOwxJ3z6n38d+r0QyKSA5ue3Ld3hYb/9dXfTn7/w/g4i
0yElEvnW7vaSGccNgCpsH+6vGdk2nJkZGbj7q3ah4q0phfv9F8oFqzD7/RfePq0wcKD6nf+629q6
8Nnv8NdJb7m+/AtraMTub7Kf/8K0uf3/bh9Lj8RhFQ+//zo5W7XFQfEdUFHzByFn52n2JdIrcbgv
b5N2XAyVEq2A4ZXP4I7mele1OBdW6zyRKnuuddv9pPgGxrnMA2CpeaiQadmysJT0IUdzde1OSAk0
dn7hxiSeM52IXDChA1qGMVnPxNRPimZ8lYOyKQFjGMIdb/5VR9F8QwB0I/OhfRS0J6eIf9z9XY34
Ic98NpyOumoNhb1eOdO0p8OwqiNHewr8XH+CUerkDI1yjubeWNo9uqF8tHJQulkelPXstgNYIXHx
mgA6CgfK43kN2ehNMazTzi7+ZfPieuNadn25vcoY1cT8PX0hX0bOaswQVRCrSA+yO2hj/QC4+daT
s4YGOqPSKiHn/PN+AwSvwklzHqUpgvBhB5lEvry/XzjDf+VqUh+lR9JEwdnW69s7lSa43YmDDnFA
to8/SNqMz9jv2ttHAti/2KpRCozf+DK4Z8PLsoda0ShgHf3wIq9EgkwQaKJiJ7u2SGByL3UQCKHZ
RKu/vN1YHfYV1Y73BaSHbHgFLxt/v8LdbMVFRDH+P69wH0jK9ver5BShwB/Pfkjt4EhWgxSxTIXQ
NpuOjS4UtNIaP96znYfMenKHI1lnh3R7VT6g7u2tBzVorgboghX5HOtFCRwkRo1s+BB1HyzQeBq/
RXlzrpzO++VO5GqyYGBP2JFVZmvmLxJHZ3+iBt9tU/vZILb1EaSuA19Wm73q1PWsUthGr5QucTQ1
DPWBt6ttraCzj7bSOXs3c6r9oPDNNXJbyrCw89K87/y4xhNQraJFXWluNbb8jdGlezkyGO5ccZSR
S17oXTqeblbbcBcDD4I1iIqMf0HDfzlbhnVDvF/Rkk2rsT1ZltmczkZ4Mq7NpxL+oW1YF/sQ9Shi
pq5/UV3wIOCLFegYu2QZ62lznmpLfYrU+lXaHT82VtFUNQfu7ho1lcYqK2zlEzyrtnF1zyKRzPQB
ETu9hYK2N4M9Pw2002czJ8RjXw7qS3QVU+BQBmYlDVSoLnWWG7aJBCHJ+CbHfjCTY10XDTXK8+Wk
w1rhCO3Qa0jiwcaxCp2uWE9jlr66FumzdkAcwbGt5LVAgupg5eA7ZLdrKbmKcvWX7E1K41zcyD3L
mXC+iCdY0pcwBfMsnhsn24EsaV5kp4+LLcztzVXOTaPp1fRD9UH2+Evg5fWC6CRdkx4QYEuofk/4
QHlJOX/u+SkU6sIs6pBYPY0xaOFStTNjPYXhb9uUUs8Fw3UNUFgQ9pOO0aD/Mzw7Wu1UHLwxB2/8
x16IOdDQqTE30uktRm0FWHWZvHfKqEP/z5Nfdo2CmKcRmf7BB6T1zh7gTRVl9Ei5+vTWipV00jI3
uRgoTsueo0fUM1kaO4F5SuII0vmKB0pgXn/UuDn29uSc5ehE/hsckv86gq66CqN5qJokRcXRCY9T
E1aE45mUd1O+scBYbOQkUagKKN+QwwMKK0fY+72NP1dMyiaSujzurMOTzJI90miAJSQ6ChXM5FfV
c0RYa4xb/drGRgX3cBivcz7hjRzsR8e7kGe89aSpant/mSF6t4dYr3p2SWkftUaQ8RoKEpDQgr4q
rR9xTGAlAsEuwng7BQTzL03U32B2APYTzmXipl08xmYptpY3zTVzAySACo9st7XqubLaRS/cLb7W
NuVT2pxG11rEooAufbe8sljEaa6+FoFFqsXUdQLZprvrYYjau8o040mKcA2zav5aJxzN+FL234mv
rW4rlVm8L/rO/BqbVCpYrWo+tw1RryYJ07Oh5mTu4gHpSdX2LoFt5CtHi9P30FJ+pLYtfibD9bYO
oldXBamVz1b0DeCrTrm6sD6svGlCpWlIXidkrV5C9CBeuholqNimfm42RTUywVRtgKyeB8s2LTc5
4fS1HOXeGJ86cxYmnUcL2IVfmuN9LfJxc1Qrbk5y3HbTdN3afMmUz8xtu5exS1cldMbvaGlpwC9C
YyG7RiHsjRW06JJzXn3nJIaUUzxQPjE7G6m3IfHRPWteWj1RWnUzD1YaHLN8RkfPXknOb47ykWE7
qq049kqTLEzkxc8zP8VKrQPUMq1pOEubbIAiDOdkbqaosVZIOuEyz+ghsh3BrjIi+7oKYel9WNrk
KHRwoKcy66jWSbRs+8l7qC3fPje5jV6sMTlfCcEd/MGb3ooJAYfcq8stNZnhh29OaEskzleFguZV
pk9o7XRa9JiRvqGsV7e/ZtH4riE+4ZPZWARehoZn2IeP98ZuvHPNRudIMWPpLGLHjfeTYqFPO/sl
of3b2Q/hIDbV7BxbVDUtLEJ1i1I0Nb9/2ed0sSlTPp5QZONjDaHZYeqB8sjqgG5MvlcTzEqycqCh
B6QngM2JqoLRDb+rVhs+yOqAeayZPf8f8+Qqphj2jlaFF3WiVECpScR7InafAtG7T04NfMSxrtIy
qgR9oMlpVnJM2iyn2QxuM11kLxFxvKt7mMsCROCypeXVj5DWDudoXiz3dGczoSIV6sJ6CtBYgfQ+
5WBiNNaTnk/ONbGBuTAmLbUlUPimnn2V5DWsjVEcrQ0KQM4aqGynqqJlFMXVm5Znv6+kjTKr9nkc
iiUYivCL2/8yrLz6sAsr29sUuK2l2fPDo2u3Jsle7lZIx0BlkPbhl2hSv1Oy312DuM0fRmO0F9K/
zgyoInK7f3ANNb16uvlT2oVbeOwDSgvaGn5nrlOepJ17awN3ZtruI5H6H5FJcn5+O0qvJNsECrat
7PLuxJ931/fOsM7ndwHDzLFs7d/vrmMrtex1b1NDpRKVff6ztLULEdn8Y4pysbLiQT17jVseyxyy
x74P49epA6JAnCb/STX4Mm4G89IaerpqTcOD6tJHBGS+ujdpq4xbq0PG1mr/bZe+pmq++aYTvHad
SeGNpX94QwkPWRYH51JrKY9XvXytp579PujJxQsd7Udk5E+g4tJ3w+fP6qtcOUbG1J9hp6By1Azq
T7Dye5+99w/NK74gzWW+qpWSbZyC4LsRNupD70/hTJrpfYkVfy1dYT5C0ckt6pec6u9NZ7b+QaWU
/QJ71LDUtZEf8Wh2UHGPHqi2ybT3RuTuOGDEkizofcqqZtFPY/JFFOG3Iq29b0QSHnIIOn6W+rRW
ue0HC7c7Q3qSR4vWgv6GipEFpR8bM08Rkw7UR8TU2m9GF/6cukDsFMtFVRvlkWcP8F5ePEMXkT93
VckBdPS0jbR1k1ldKBzbZXmf3zygK/SXbmISxkBhbszDpyCL3EsRClDM8xWV+PWqTfJw3TjQiawD
GMb4D7jHSicpzeOVc6Mo46fbaONRlxQ5TbiObciLSHe3rPPPlJuNT/U2Ra4faLm2joaw2SQO2t6R
kigXz+n1YzIClIv9vPraRW/gj+1vSdV6S6i3tTP/MOtsQju8rOaBdvyeUof8NbL6aO1XnAOsEYhK
ofbQq8WR/W0yCyoy2uCj6ONuEzqRulcKoT45UYBk1OwxdNaLQQ3ma5iZ/g5+UAfwnlW9tqn2LB2g
JEoXkPoBOavraqsroc5HQL4IKCbwuvrDBpO9U5K02FQIwdhtHLzBf6/vE9Pt186gii/W2K5COxvf
vWowd46Oboi0V+q3ZgiTzxY5t20L/GiruaH1JUlT8cVwiCgMiWpvy7ZPPsfkmxyLqXHecKw2dki2
TO+jUa+kXRMcVKM61Yl5DcEbAeWdfAniO/YqVMKtYSXKshIBUmecJY7yqpi7d5scMIPqv7n0pmtS
T9Gaq7/mDiDtD7C6o2gJxZ9sqgicchkWxr9sWdrnF94EWty+gRbRH2c0qmEGjAwH1mnx4y+73lBy
G/jN+S+75+fZuQXx38XWuKypWl72ff+eibq6lnPlogOHz/GPiar3+oo4zc1Elq0iiERVrMKxNjBH
bVWgqHf1c2GsG3OA8KRz3U1hmMXZ5aS3oyp2OKoN/0/S4t7et9zimOZBt6th+TwLD0adJi7IYCio
+MVwIT8GUQ0ngFf5z6nWwRAbsRmNdPUBGEB+qSxD3Vha5y2yTHgcrG+fhTru4EjgZGpZ2UXa5JWX
uOJAZdCD7Blu5ENllAbluSYhFSZ9drnZoipFQjBVk1UwjuozxeD+oZkqAKyeOZac9YIlAOj+KkdF
0qByHSIPKrtG7PSnYsy/5VWqPtdm1T5AtnhKfA/WXj0KyeiKeCe7pqn1i6yIvNto2E9b0429J7Kn
/kujtyvp5UzsXyqTfbxKtSLAL7hmRjGRJ+y96BRUZvMWmtUyHg3omG0ihZPZtWvZbZv4B7Xx46OT
dvE14+wpmgSQqGsa68IqG3gvmZSiVpWTMdmpOfqutiXqp8ohCmwm4blVEUSMGxGeOx7+ckw2ft9U
61YPqrVlaVMCELp9NIWlbn0QJPsM4e2LbDSzjFdqaSFoZ+TZzRY2U0q1kh+gAmoBZ5ydpU1eUcFZ
7dSWBOfd5imBt4LtRVuAPCymWT2a3MjMwZO6bXqIKGraJvQfmQedXde23KDcV1c3vF9hcuCB4fyM
Su+X3g7qW1opE7CkOrgggu7s4EcP4Vq0zIdeo363MIryTYuKkPxG2f0EyysMw/1lVNFL9JJVqskT
arRuTZPaMNR16bWMcyRN/9PezYN/2YhtoD/SLhIR/CqFX+sPLnhmSjLUaW0CLDjnk6GBjYx+Ikk0
wuoyjkd5dW9soaVbLW6pokbFzZ2bgH0IVY/zZWRUL51Ohvgu9CbtukKdvrTdnP/4ydG781Bp5TpR
TW+nUI22RWx1BG1khe+6pihwB6piH9V++B7E6dfQcusLD+7w3Zyz4En95nv2QGg4fZZTprLWD6QM
+6V0SjjBgvyi2oMoLM+UkcfG1FNZJAbbeLUiE4nreKwviaYnO00tU/ALhnUqoyTZBNWgPdkUiS17
ykk++8l+Isg+A/nZfpG0WnhUsoce25DANKol5Y7Nk1nzBElLTT1pcNUeMkfxd1OpTpciyBANR8j0
re85JRcf3HPSkykKUgBR3S8IcKnxCnhrcvLnMim3pRRyIfuyAZIXgXBoJzQa439G5BrSXfrc5si+
rsDY2nefY22m12CmvtaGPj8NWXmRpmg2gUAQ56hvttIkm97U2wuxgoWcc7fLK33mxL7Z8Li5/lkf
arDtbUE1JU6XxvXFCbL8JP3VKVQ2nphqgFiGuxUEto5TGZWHJu9dQvBtcHZqw9iAiYsfUbJyVhxc
xud8FA0JY6Ocn7kFUkWGv3Ja6s7M2NSOMLZAYpDObCFa1cQbafwv1s5ryW2d6dpXxCrmcKqcpcn2
PmHZ3jZzzrz67yFkm/NObb+h/v8ERTQaoEYjiUD36rVCJUUKXlzaHgzNLtG04SgPKhA0hfN05jXV
U9vFIMF1l2B1IidbuekgRuxzfT8kZbFPp8hkCCPjZnTK+JZLIpStes+6nCVLU66KT+gI+/CEElps
ISalmjNlqzxs3ekQtQBYuG67AqoxN7O2lj0sjAnw0RZScOAAjt7b1LX8xl1QLyGdwjhpX3+7NRbo
QrunYibztZ9ubmW6iJbh5rCasIvVzMkNXMt7N3YhJjiBMT5FdV1updgmuR8N6lNgmuWDzy+4WftG
sXRVigJaGAkOpROrT5aZqrvMM6jkn5xtpF6eUkp7Jlc9T7KlAtZtJ1wVuY4PjQRcW3R1q0bw0inU
XWeREoI2SH5KfJg1DceIXnOPU08zquanOmQzzL9f+RKNUEn4tfK3lLbsuWKItolVLGzCXOHCK7cc
MxBdBU+zrqKkeJCkSl9WDaXmZdjC0dQkhA5JAnyhiPyc+Q1xi9DeeWVm/yA/9+L2YfE5T4x8aUmF
/qiBktvU8KiezTDS9s2QaDtE09qLWBGqnxRSLhfW7Lb3v5QZu1OeXVPs+L5ikYDemVbUWydfDhNJ
oQ4sai/OOP90CvpgIyNWHPyE0PZo7HyKFMNM71P0ZoZkncA/BEu3pOXJQ1Dn2UvRFC9Zp6mXwW3T
F15lBrjRICIzDY5SBtWdrZUHMWo1VQh/p9HuxChZjwJ2J9dEn5O5hGGNTUWsu6+aCxiaAvy7Fn+2
A/lkTBokpsXxxHOdT6luTnSjQXNxwgpgZqu4HM9rCsKiol1UmlV/HzeuJ+XfyzjuAYhAiSXn3WdK
O5yTK5U/m7qphnWcxdriw8CHrllWnLYojhT2McjgDnGQEExG3Tn5NWFoyNc5tIYGJ/wi6P9mRwYh
c9/9gPnwFUFx/5OTwBNMXVF3DePe2FXU5VDrYufXhITwCpptc2vqg7Pk8cbbPjUNBQZHU7Hhkes1
5MWFMUMVFWHpISIzbbg8v8ZgEeiefuqqyn12vW76oqg1wox0k9Yp12VjIHkxOaMSYG5HTYduY+r6
jQOPM2LI96Ws3GkuvtS8iKkjp+JHCI+W1uRq1k23ZOsTbGLOE9RFemO0ymMOnpkm9dpbk/DzU604
N/T+Akhyj/JDAOmAscqjofsu58pTSpbxi9ua1UK1TOcVPa9hieZu8iQ3crCGeProJBY8gf4AZ2s4
ZvseJA7MJ4qULeuyPbDVsMGzM6pYeryVDDteZZGbPiVTM5BZINPwICyy650ca9zLDJ1933TOqpIZ
I7rdlE/LppusgAh18kqMlwMR4ayFr7hq3HNIXH5Z6L29SH35ObKovjKhZNgOpJ82ppuWS8EsJIiD
wqkAts7ySToeWKs8VigixuqrpfPn2ZF6FT2ZEDrI62c0VaubAufwoczScuWllvF5aLO/rcRIHnKn
ki7QQ5P0Njq+R+g8TNHIB7LJ1dfEb/42eM8+83Bp0L4EFhBqTbCEsfmG2nx3yShiWge2DZLYsZDM
VLpqX3qUW7vwTQ5o5yC3I48nvi1/KSM/kOiAoP9Wt97GdEBYwvcW/O3wj9FKSdlFSijtCAB+HUqI
zRMdAvICPvSftSwwRKZqbr3pg+5ukTpJt2aRNw++mZ9jd1AR5dI4+pfJN7mG2YWgs3+zwuKhk/xw
3/eBeYTEG0bIqTHiq5d/yQq/9hZeR71oFrQ/OnUja/K2Dwrnk5+53brW5PJoc4C4erzEZdiwydJg
cNiguq1fy7Hxlh2xSKqFihCmaMePFnUTWZR9yldNacYvyiSxCnlKunCtPOcTNWwy2X7z4dr9atsB
zCodBWc8UMKtWcKM4spG9+aYwLVK3W+/ecawLb2CxF2jPbep7lClJz14ZrqrdcgWBgvSkSFSl3WN
yHSX+PY2gpP8mPVVvzNt6eCOWbpWBuc4xlW7kAl6EIhp+k0baOYmc5tPvpXWKLzbwaJKh+ArvEw3
2yis7zlfHqic0YCFBn3jSHV9gPr14FDffMFhEjOnQuGSDuDSI2AgveeHD6KBoEw5ShGs9JMpkiRo
xRLbWJPbUc6dNShnucs/9XZ+K8yUaHxWPlM+Hl8hdpZfMkl5haXQuqhhXp0Ho7x1IVCePAnDY+B8
D+UmPcmQTjhhP+w9C3YV4P2ZfpIubkOlom8mnztQGVuw6VAzTV1pMK9TZOvRVNvu0pg1hesSoDZd
CoNVKTf+UXWas1I3Npz1E+JwAib6DldsEf6Och+M1AB9gbCLhmIs8PTCRfQdv/qLTX8Ki/bw0qMt
dC3i8KVWsupCoJVv0tiR4euq9lW203BBkUWyLYP2b5tMyAMywdq57y1KG3U/WLLbyE5cPYhBSOO7
B3QRrEM+Rl8J6+PRKcawd4IoX9z7gWr1i6FSY0B1abvOe7t4LbSwWSMKmW9F19RMHj+OAr+sN1L/
5uTDsqspAyXKpqXH+6XFqfXo6lT6LSdQxTHy9EdSwdLS7xAh9J1DWg23YgiNq52Aau3qte5of3Ou
KxZyWH/tdKO9jXVC2imD5rMMPo8l38NQUpdDE1Y/Ov2psy1YfiLfORWkmRawULWrPqJ4pgmRIg+k
xt0hFEfAia/zLYHJ85ZOV6Shb4kaFxRxYhKDbUahVNfxWym6sqonF0kpv0agejJ0v57LSG55BkEL
JbpW4I3nwSZYxnPuGcxn95g02ZIyCPM5z+RkEQATIHHev9dWG6duHGk8dX3zyz9JqwkPMeDweNhr
A3f/reBmwZQ9BPGPws3tQ1/A/Wg36NtQdZPsAp0KK+ozqUwu4SbjyD1stFwrrqNdWhRbyg0xHO/m
1EW2y9iqH1ObvJzP13/HM4TkXAaVAoSH4xVS5mztBoH82IyRhcpQJz/n8UNZsgGd5Hof2jYMd62O
InzoOfV1CKbkixOXn1U3PcsF3/Qo7lFbB85ElEtbmpaW3LTG0HeNO8o7sNIomWdqvFYMq9grJqsB
7p4eGV1BZpp9KVXLa1Uuze92njwpAzJBVSbLyNZI684I8x+c8i4+v4WfvZZX2PlRBkVT0OzKob7Y
fJW2kWp3296wh5ts2d4KDmj1TSZBqZpJ+CM1z2SygI7zZb6ZfW19tnx4TotWqR5JMDWbIq4zsC4l
2GjCWOy5qltW6c0yrazoa5H1Sz8r4++yXyKCkAbxiwk0cNNCfXIcRw2WFgMsr+90Cjn94azWuv1s
O47CT/aGKFfxJfANyjttuTi4emeBJ+y+K17ED6VtAcU3KhMgfBMeoSIO10RuhkvimPmiNYyvoZJ7
z5QiDjsF4tQtpKfOC2d0qCJT7xs0FgAI02R4HBK9o+ynlDdl2jZv8KIehEdg1iNVa8Tn1K7Ktk1f
7WTLi/dwQph7hfzDif9lROqvNq9QTzirACL/ddMTdB/UYDilhH0XfeC4z4auEw4q+8OEPek0GIKL
HrRgX8fnAKAeFTVlvS4NZKo93suVif7lnoeL9NqEo7+wW5v09zRaNTaKM4b+LMuQj5J4YFNU8yAt
gVRoetvtm4bo9Wgr6Wcntr53IE1vhRPqt0zz/0asPaUA2lnk4KiX1PHBsODI5h4RqWHbt1H66KlT
5Dprqm8m5FlJ0CjfOeV8L+TAeimgflorSvTZHsp8Rd7TuSVTA2YZJlVyRzvXlFQJfo9KWY0lmCXf
LZ2bcHQcE2h+SBJ7tuVSbxL95YdlWkW4xcSVbvZ97ftisYm4TnPt245gs+T5azvL07PkVQgQjDHE
T60Wn0Bd/GUBmDwHmrHO/OoJCupgqY7qaayco54Qx7UcWznniLovx8FXVkZd9zsnrtQ9OiTDNZ+a
YJcOhFxAGQS73HOClW426ps5wKdf9v0PiuFGv+PE7rXhS0m8fVHVTrbuIEji5zL2xgMZhKWvSwZC
Ubm2kwdAbHFhKsRqPGvnRlK65CPP91WJP/mOCg2MjQiMJufDaaRYdZlopKNDU+tXnRERoZcHi5K6
pmkXUd08QRaU7IRtbqgK++VS2Wq37qxOW7AbOeukCt7sqiMMY+nB68RGuWoTQ7tFju9sfIqz3cTY
kpEaTxQYpTvPQPGmUwsYf4L63JVa8gSjAvtqVPbAXun9XtiUBOgL7LLAQSX7xlHA+q6ohKHGSY7M
fvQ0dsmoTXyRJWk4+Ho2HsBj8+64ZDACivpPDdgjNoLRJ6ki7dBRhLtuIWDeJUVvP8jIe8qW2nLo
QWmeuldipQFnHD9olrGXBCcww+k+GAlY2MA8VoU1qivNd1zIXbpHj2i4Y5ik8MdQMs81CEWXerUH
KfOyB/bSU7UzshGjya7JA737YiIEgBy5zyYvrssXVL4Iokf6M58fE4zOEob39GY3k65w82JRjHwj
8pncm4K89KqAIWw9TF5iICwq91Ln30QHoVN5TcI0WllWOd5gmHIWmlL3ZFm08Xa3yYa5VWNbB/+K
ixjgtKBfDSCSkyXvwmgpGwi411JTnnrHKk5NE/+8iqFaWGcE9yfSa0DKwud+yS8Rn6tYbjcxT8Jz
aaDuK8lGvk0Ux6WqkoaPgbNvaov4fTqejdLkAZCED3UhRXz9+VlkB2uhCAtDN8ImlJCUhvUgbLWd
EWisoC0NbZVjUuWSpCOqC+pvO8ppusqK4dJAB3STYTZYaq7vPfi86i2huZhsYQdrvjfebMBEJ750
Vaes4BXUeUy7+tHJ1WRbh/rn1m+js9/+TRC8vMTNkG8c24UtJkCBqHIh3RRXcCpDkyMu56a2Ln3R
D4ROkR/pTdlEaMKCr1qKP7twnPxlIG+xMHSpfuX3XlnWoes9FXaJUltYuldT5kMRRJD2BNHRbNDm
VRuDR8vUFU0HqQdVkE7WZwsxpPbErdNuJXWxetOqx0CQM8lmjDwPb/Cdu0kmHLenKoz0xUhRCade
dQr1IeAmCJZEU/gK2wLfbDaKJ2t3AqeybhAj7VX4hSYKJ+HXoWsFX7R5ijJ4BPLQi1eNpeiHOqBe
3wHM9az4ZvXIcXoh90n2DPPjGpik9DBt1N2mUt602ClOZRK4966RJ8kyHLpwA4ELGitp20trxEul
bQxM97HSs2+UToARS7vuwHctWHRkqh6MLAIv58Tj1nBcAFel9OqjbfXYDclSb8rq2RuG8jlL7FsO
mfAl96Ty2dE6Y9kOQ8MvLF3bVtwtKYpw5dbuxcjy7tzmg3tJEVuHnzN885Kw3Aeyn1O44UVvZkRs
kjhksBOjEXXUYORJlYlRV0K4Ko2kJ9nW5UeeHzth7q02PcV+BrKJgyYAydGHvIEMpqFV8Yp6CPPF
iCMIvFW4w6moMl+Sitg3QDN5ZU9dY5CVbZ7xeJciy3hJqFICEqrEazFXdVpvC8N3s77PbUAO87TX
YPjFmR1etclG14MnjaWitg8gbaf+S3RVRCrXMPPLG+GcdmDSdWhH76OyF6WEbvx8e5/b9+4Kwh95
K5w1iilWpW+799HYrJqVRZn9TjjLQQfoqZ3SsOK+oy8t9bqOtuBGd4bltNfWG6xNEoz5yY6OGRG6
Z9S+WkXunqdKmuek7F/JzznnDGaBHQwPsOtrfXdt6nhPSbtztDQJNhZhq5UvxUhl1t3Ual100UEq
uHKuBlCXpvqR7MjB7lCbFv5pGcQrzs8B8uWom1hpxxYvIE8shzGydeQuEqX/luZG+yXPfRVVW824
Upce7gJ4o2rSYbfGiF4aGakw00nVAzH1dhk6vfdWEjreaPAcbMSoUiH7Adsf6iLTaKYD6auy9uYF
tvbafKmKxNupfgZpeUfYLkzMclVJRbkFucxzy/bG4eAgU2GsQ8P6dRlPl7qSFOryncO7Sz1R8k00
VXt5xqM7dN6ryZ9H0fKwkqABetX4tD24MUJEU08yOv0aesOj6IVjml0K0HmiB8bKOGko9CyCiV59
LCF5svsevvNpVQQ6tc3ErrUKTUm7Dq78s9GlvSV13nU2s+HPD7ELmHJymu2xDueiPwTm8sNA5oXy
onCTYTs7CxfiEZx1TLjmf9/ObTkwGqWivCBMsKG+e/hsj6a7GmunOw1KKp9llXBXowIcDDkj+wNk
E8GkKCSaYpIVElexZkw8GAjDjhaKQsKm/L6KsynJ3CJP+2FAOItRWHsR/ZhWFtPQ/PXgUYDIYj0C
or6vWhFbBvZEUqpZgGReRcOYHrIq+NlQG5geiHynB3E1D8x+88AHv//CZV4euBmE92L9eZ7ozj7z
nf4Llw9LzXP/+Cr/eLf5FcwuH5avPOnXy//jneZlZpcPy8wu/9v78cdl/v2dxDTxfijtgL6jHzwK
0/wy5u4fb/FHl3ngw1v+vy81/xkflvqnV/rB5Z/u9sH2//GV/nGpf/9Kbc8v2R1qGaK9A1u7YPoa
iubf9N8NRZXPrJQc4X3Wvd/oUfa+f5/wbto/3kEYxVL3Vf6T/3zX+VXLHSo063nk/Ur/ab3/dH8O
Mxy9Oz1kdz7f8b7qx/fhvfX/9b73O77/S8Td62G8GUXXbua/dn5VH2xz9+ML/eMUMfDupc9LiJF4
+pd/sImB/8L2X7j870vZTgl1bql9GSQjODZSOzEkAjY7xr8bMRINQ3FQtZswC4u4qsSE2dd0y/Ao
hksSSHsnRpZN67zHTGv0pVcZ1FbVhvSQBTEEanX/zCkYItupF+dUErbgW6ZxMWcMdPNA9v2HGBd2
F56ozVjCiCVsoql62DJMHRBYDdn+CbroK6Qe8bWwpXjf2Q6Czx11vrYZ3RsYKuNznsJAOnlpUYSS
nBgNLAk4myef7jYxrEb69xYAFZGzBmoZsVTu99Q556q8vju6sEquKiOw4Uk2qC/JRiR2ONmDw0RM
deNHaLna8N0Y1M93xVUnaEDePqS6Z+oOgVVcCyUurorSaFtPL4Cui9mtVg07twDZ8G621TsAk9Pm
M+SCrCgmVmaOLJFRP8xriaX9TqsIanrH+3pBUjSnMI2h5f11S+GW9l1/VtlY3N30kSOape4cuewp
YkYvyJsE7O9i9dAjU6L+Tri+kam/Godua/B/OwLK9U5+NWnZC8F7YRTT5+ECnIgjOfoh6RpQFXZe
UHSawvSRWfu8sPx7x1ECBzTMZM+B40JwRfDqPkMY52mSNUZLkh71+t2cu2c1lOsuTtLjx4mjMvj7
JpQePqwlukZmnol0G3ulMtCqjxFaG+XOuwRN4l3EFWAvD93W0tu6QGbJazM6Dwi/zhmj80hl6eQ6
z7wvpLWPth3FxE0D/SCakdDZAWVk/SCuEEwb9omULMRg8ttNdF1d91IKTpiRURyN2Ky0aB0ZeBlq
Yz7EY02hXlpJUi7C2iImtwZTqy3FwH10chdX3SgT8la9k/CdPcg4mRsph9IDvMZP33k0UvwnRIZU
Arb/MqiNmb7TVfvLbDfBE6rwaaUZWR5X3oqR+WYOGoag6jooTKZX/ft13bsppXqUGtpr8SIMy1N5
R8oEhi3bPYjGyDIU6+/tbO0iE2tGTQjRwsk3AdmC8PWA8t0Yd9K7BfQiJ2AQd7F0X/A+6d2CZQ/X
qwRDw0qFGf2oT00Y5s1RdMXV3HywUacHbSwHseU88D8tME+730PtnU0GtV3KwafsTwlHRBSQ1eTm
y356C42U01WIoIQYIN4WoUGNSG0GRzq8tPaBUoAxXYg+2NOfRsvwnxFakDfCDnrMOcwzZt9SCFuK
ZcTc2edDN/d6qjGcej/K0WepSclk5AZMbnoYPQUA1Pa2RdBA5hP2VrTaTnhQwOVw5nb8mzXB2NOM
6rrcjEsgVRYU/hOcpJ3gJM0AqCcfc5PU43QpjPU0Iq5mHzGl6jdWj3zT7CrM/9QNBERlXimWx4vb
1sPD6Bg3vU6654ID9yHX1XI9lHH6xdMNUkoArAidDZC8TSkoOXI/FQbA1aiAfi2sa3ch1cNegI0F
Clk0dWW7S8NwkvVsE7DllKq6dQJ+aykG7vBk13HDrWbz0X8HevbqNtrDvPj17thQxV0FMOYicOUe
nMJxDpxc9XQhLkUDF7sBhKBC0/5uLSnT7gvV2GizJ2SnLjKckw95I2Rip0ZMt4s6AGBJWCA3qx7G
0BRCdXn0amRzgupS5vA+iyvR5ENCtW2qg+pwq58D0e+r2APkAJOzvhXOsqYhBx35cKLWVnXt0/g1
dB0L8uEYyKkUo4b12xaSyrqKAX+6+pM96dPX+PcaUftM2DI/1U4eneH+j85Naa0qh9AnpF4/TWJw
LLoRPEml5HtIaE/yaA/dQvhUHQhq8p4ow6dORH3gtFbS1lWwFZdxY3y3AzXbvrOJW4U/cnjBT+Ja
ImTa91oC0Z3uHJKp6U0FRsq5L67QCUaXxKx2H+1S6xz+ydYbvnuQEH1C033yua8qrKIv5oimHSg9
WYqRohjkHVnl1jCVm677+WtNvNmXAbKbsa+/EPWozSZ/9bxURkG9A9cvZ68KEvJXozOfxIwwt+Nz
mbNpzHWitWbDD41OyfXRT333KK6SLv9r8GxzI3rdULhHrwKSzMP9l0v4+2q2dcBMUcNxUZ+YRueB
+2Sxjljxw+1qqnVWaZ1MnPj/Mm92/jk3kFGhsIKN7AfZthh170GSS1joCyf+RPTus9Hryg/EtR1D
J/Vre+FTbEX1Z6eNSOmErf/ohza/mUYoHc3ajI8f1mkg/Tr6XQnfDR/ikyJX1r6TcuJP0A4sasRz
TgHyEsO5gRVw04ZAL8EimOVbGEnOOoata2ERKCdhmkRreMeaUzM1JOveN7NNuCiyso5KW9rPdjFh
7go3YUtzzdyNkYNW278saeTj+zvM87WQdESdJDfXMCiEihF3sGAl34puLOfJxUniCwDbKF82KWoW
no/alq/V8Hz1KHApWtAvINXqSJz/S5Oh14veqwG390IMhZ0Cj7W4zL0EFdiCsNo7o1tk5lrrQlBu
TtVsAiVSppID/0k0jQ6BBFr3D6LnFRDgzB7d5NbhEVjjLw92TeAfFeS9lSKtVqQdvXMpSJKKOmbb
7mb9WhihzvTPgyBEiicnYfyzzzxn9qkm2iUxEIaat5PB6sEglGsvcIVErpK/tBVKdL86v0YKqZA2
KdVRFMNMv3ual61DqByW4mdw/lXMBphx/Wlgtt1/R6cBfXAJpE8/q6KZl5oH5mnzUrNzhmAT8dok
5Xe9Hp+o9e8XNhn3wxihF6MmlkeulZKi2HKbYlnBVeI36mM/DUKMYS8bBWS28O0l0zgG1aR3m2lt
QVolONqlGlzFaJDzH0kTaMxF1yIzf9G9fhISkp/KYd1SH1OBpAOyMMmd25m2chvT36cIXZwSCxYu
zkR5tBKXEIsP1cLOQHZShlpu6iHtq0WhyT9d7+PzVHHVBRMHw8BZRXSJslPN1APCi6Ts0aba+OLW
mvI8kPRcapGl70FNKc9+admw3XsuitM5VGGy3i3NKftqIPm6N7TiWzHKNsfVyQam0QME1pT7ccrD
ikb3FH0f1PU30WumnK3wDSjd+Uffac15urgS6yqZVO5h6YqPfdQV1K+zn1J4H656CWBG2FqFas3a
cZ3tWGTSJadOdz3ULWpzvZcv+ypRDqNo4gqAUzbJCS6E4d3QNJ7B9XHwkvbnlXB5561Fwac0k8sd
6J3yoMoQS/5WGxSSg6KbBdmRtIh/FKZaqBJWCakzU04nCv5f+oTCuTSpnJN6FegxkoXvZvRKfjRM
yzveFxAj8ypjCt316vfLGNqKRPnoxUsjyL+TSs2fyEAVT5IU/0Wuvz3pU0+RjX4HZBIpq8kjL9Ti
KQuaFdTn4034K8WIEHFPiZQYlAyzelBrQvfTdDHJdWMFwBFa3/cb2HFyTlKD2n4tz5cdoZKFGTnZ
UTiDIhj36kClkLg/ChHyfrBJS0JcbbXaW1OV2tmSgMeKruVBqjzWVOWIbuFY1ULWI+ucepL89nNO
2yraWUrgGXcLR3ub57CJDW+qitqfD6dlYMVfEzA412xqSGEqV19NjHU/qZfONjGQ6Bk6CREqP6Ir
GuHi68FTDzrxMJvEFTWjvUlwZl6H3KF9cFMof3/f7u6pUmvu9g5Y1+kliKa3dBjUU3/buVJ9NDh7
5rANqPVR7cud2XnDzlbqGnpaTLFqalStiL64FNb7HDHdrEgiAsUtqrU/gn9u6uwfJmQyNZ9RIO2U
hiOEaOLWc0FdTf1KltS7kXKXn8Oz4wfbOM1ozMb5OVkM61qsbhVw+R+XNmLHTtD2/Jdlc0pfdtoA
fyO8IPEqQnHmk9I4HU9aHZFO08s+KfYLpMjWK9Rm5bkKkQy0+jj9lLpDvrY9yss5YkP0XMoLK5OV
lTMh85GCTo/GhNwUV8I2AkQHVjyNiCb7fSW60KQx7BgxtDzd9ODNur3MnvkEL3VzU/ykvamK4a66
DsWb2WbKhXeucncrTB1Fl7DMTpSu2mD3e2EUTQgxxNYE0DHxXDe3uTGfwtrNbqAzLY6KBkWcWVU6
AO65YRGa8jkxQLNRYroKodfc5WSrX5uKd6gKDSSHJyVm6n+prnab+qhP3a4GwUqFsHsSo6btf+kG
Z7iIqSBgr0mpFjcxZuv5ttHN+FGMBVK9AIETPyuO4rx0yA/D8OKY0nMAU94NwGZ1zFwQqVMvgdrg
ftU4MSIESlvtxUBveOXNKe1mB5MW+5HJeR5ofGkvK3qD4AVuwhccm7dpPIAps69YHRG5IvL9++z7
mF8Cx5A0ZS15nrtxOh8egtjLrqKRDaShxhoBXdFF0PjnQJVXUNPIsreZndNpFMmJbuVHOdRzv1eJ
eiW7er7qrLsmRyDo94CYYXRE7ULJgoxJlzYmTNt77mPuUwXVmImcUp6k9pDlQitY0FrO/XkY4UII
L0V/qOtiV+kUL/vRuM3I/8Py5LU3V1P5vE1XWnQO0QC8klP+aQndrJuiPvyDhMM00OZ1SQUDYFKi
xWtXiqnTDx14AiGg3XdObd2GqaEqFxXgkuhYrATWzU8M62YorrWt+8hazDZdkZQTFU5HYRJThS80
Nos6VX0wiqwmBhXPC+63mW3zbZyWiuMWbpqj41vtnsJsitPjfHwz2XKvEr0hHjl1bdioKNvXH/pW
qp4i3dp6sjqCNWm9YwzCdBmIrm5F67jxqp0YDYr+S+hOqXrQOS8Fn17hBbcKxPccCBGtYOmiUtIN
tBzBVnTHsABFqfjOWXSVEsSnlL6lmt9ceFLF90nos8A8DFPDWnjlmiEtyhI8v+imFoSdKoLbesHH
1swzlBagA9pXuZVu+dHVnkg28EsOkcDfgQn9NoT4X+EI7JcWUt/XD746PAFoseCbxqi8s31cUbzr
rGp51I7t1Igr0QRIUR2twncLONAZkYBbLVotqiHcpBuV1aPm1OFbF9VO+JynTf2Wy813pQk2tlUU
D3knq8+UpQOPLCt2ioGvPfegPVae0blbMRronPdRLdEAYOA8oPx9jFxgUtHkXBJDvFECfhCDYn5Y
fIttTkPC4ufhZ6+UYLievKUcYv8RYnnZMORVzFftUTQUX8mG/9gZbf5IMedILEmG7HJ0o3hpxxxX
U12HGPW3f91mW803jItqqd/dBEGyvlPia5fxS8l2EnZ80IjXZmrEQJ+m5t7rk5faLH6Zpglpaufn
0gyXd//G9A6hP54bQVE6kc+Lq7mp/8E2JMZ/8punhSGf/0yq+5UeexFYaRfGnUGnYniqOVUrX4Ux
iEZctTl5koXofxgGCxrs/MA9Cft9BTHlg99se+eTw9Wx4fvwXZELlU0GN353p3mKuPr4alKd2FDP
tm7xR0ex4ry28NN8yVgX/KrA1I1GwLKzYZXmUxvlG2PilhZ9qE0CwMMAGmdb12toGL3rTxMbYRRz
5qa0rfCQ5530AHDQeGqr9JuUGd1J9Ai5qhvOZsaq5XPzhHDILoiy/pQ2toJKDpUagxmq6Jum6lXY
RNOmBiSXtpqtRTeXRrC7RTvuidny+W9K/xU0dECFmtKgFZilG90ZmnMUVQ51KoF3kCbmVxYlcA1A
yB9LDwy651/FlaHytMmUBnbkfx1AZYzosWu8Cbs5JiE0FJOLEv+oOhJJYo0ks33IIXqVnznJREGW
2tD7wsK3HEgYuN9ihEmOSR1nR6sPHwLdSLbhb5OwF2bp54uPlz0V7Vh5o++zxfg7p9+rCdufl8xd
59fqde5tATnZa6Vz0nMVBy1EC1Qa5NSYLAKz9b+nwDwpIvrBf+aTBjfW26hk9cpV7PiaZTAJQu6n
7gazUK4me7SV2Tb5ktJ9h+RDPZ58HXj2pvQpJbIqq1+9M4pL0WgeAPW21lzgWmC2wXar42keHqC4
bxaNy9uEbvKXeSCAHhYlNjQv5SR75GnLzzF0pKJHpYR+rLLxs+iJpsv16UPTlWu1GrJHYZMDiGDK
0ebLjclFNJtUbbAWY/pkgv5E3Y6S1ixnW5LU9mJoAavPC/XRV1dBu/y+KuVgB8rkwoVYQ9hSB25Z
N+7DjbCxOQqWhRrUO3hGrlk+IPGBzNJj65j9Gd7Mczj1KJMvHgdY+DeQpo0r0RUNMfzvAOVDopO4
xZXhXF0y3mKSMNVUW29hNmiXJcTQ1An3A0gyF2nGPlevMeh4PR+DSz31hF31Tf3I3uEgerY86qAU
1aHYWkhuLYTx3lSyenVVpMK0BqY5YfM7WbvoQ7iokjJcm45UXILcIDsLNe8uthTtwt9tA3i2lJfW
JIEit/9H2nksuY1Ea/qJEAFvtvSuyPKq0gZRJQPvgYR5+vshqRalvj0zi9EiA2lJsUgg85zfmOH3
sdSWGWIokLmFecjNqPgIK4irLqpUiB0pyjqZKudkolBy8BrV3DoERe4FfMgVEizqF6uIPslw1T+d
eIujRrDhPlNvHdhz952n28uiCmizu85bFOzNT13rHWSvrSQo3qcjX3G8Ru2dChZyn2JxszL02j5B
m/+BpEIIgULD0ntuuhW3NhuN9l2hdvDNGSHblWEsBVrW/0yDu/n/s9x/vapsm98h5y59HYCUr+f0
ZTsX3Zx5lQVko1UM4Pd0a5IjAn3UNp2u8gedx8o2OV9WIYI+gne39rJ2WxeWTI4WyLaALnXogJXP
NsvZcyVSyKLOV6TsvUtDhm1s8mpX6Gp0zvsW9q9l2A9Eg3Ce8nzElfAhXWCLYX0drO6pT/gGK0Oz
tHpynJzyj1d91T+kVuXl6GX6uq5MqDKzsqpuWBTyai7kkGlWZ+3mqHU0ZT8nvRwv3NGQuR5C8QlZ
5VBBq/wSIG60hV8udlXkx9jYqJ8W37Fd7jrI7xRO8TpAQNp67jSuZbUZWrHGqCnfyqo/9fFKtYx4
L6uePotfYXRxHLlVvgYoWUE3QnqrUlXlDv9ncM058muV6uovg5b/qtZzvFVWvcTzkSITv3plNbsv
zfUYqD/ENHkov9oqrkOpCda3zRPQ0T0nGFvDsYT/zCpThHona7LIwmwWstB/xL2RZ+vB2es2gX7C
BgZ0GNW4Xs2bdYgxVU8SCKKZ7DCxcrj28lMzoSjNo9Pa0tel3qM9+7vbqyyjXMkVr8vCrF2Mua+s
W6xiliIVxcFKMnwCsYtdTeDPP1ULEQbd+6pMvbWetDA6dLWbPxmJ8YmJZ7YtgwCcThcUd7Jw/aE9
9e5FVsamqrrVrdNQAm1p1VgsDV3V7xA0fPXzCjKhV+sLT3eUczsbhpANCC55itqSpRl/tJdVHpiL
3kV8Mmo74gYMk7NQoBX7SeB0Sfoifu90NCpty/1o+4AHXVKiEy/gZXR9K9CMKLwPZII+tFLUT6Yx
Jge2Stoaief+I2F7nBreh0mkjkxtqYKF1bVHc3J/yHmcA3h8Qzt5GGA8ko/oTJ67kXWVJFOHJ1Oz
ta8wSvHuBCKyl0dHWWQchUKn5DE1nyZlEVXQPtW2wiA8d1yUhsvJuSs9eyUPoW4827XlwVLzW/XS
JLF6KRr/vY4CbS9rspCdceIverhxd7d2Q9fNU1caU4VVpdp4r/ZkTHe2H40LoWIqOCEyt/b0wd3K
aqZYL7g6L3FjxRNjlq0xtTjkU9PDk7xKpjBrFvIyCNykWdy6VLfl0FJrIMOZ8sfAX5fY/i3M1vZQ
c5yGUzwXAVGYfFUb/ZtT2N1WduC+5WN9EhVfbDOHcVjWYcPfugc9JC/DWXYnnk0t5gfO6VrMSj7X
+nVQR8pNw+sLQawZMy1R0Q16bhrHz9DBYxRdaoVQMX6uk75rZ++eBrg8T/XY2LWZrr+owv/Vi/Rd
fBh7nOHYJ7gLuHTB5+Qk2zo2zZ8o7O+buCPIh0gDx0d/bzdOcS8D+aleTQs1yMOjrAZaGK4rFWky
N3FemmHCHymZvtq+W27SdiD46Dn129xeVPr4Fcossqx8hUnvLCsQUodCHaI3000QM/aa525EBTKL
xA/Z7GZ9uC2NYWFlO5sz2gHlbpSa5yvz7+qoDP1sX0j39fI6PARuZVY8OG9z/rXOdbSGvUC+uK0Z
eM6DAw9iW+dOf1KCosfwHisrq9cuHV7mJma+tMneRB36kyyKOn9WhsDZJk1s+3eyDWkQMDR6WS/k
DEAmEeHpedUqn5KdRv6nxPwVr284SWXab5LfZC7+gM60kL1WFL8XjdrtplbTYTXMM6KwJRNU2hEs
vd8DJQsMSR/7ZLUfHGOTBGlLwYamZBNStyQxtkqd2JsSPTPUrnVNXQVB+7MsCeUraYVPILwXmBX/
mL3zf8X2vet/dUgD+GvbrJDxrw43dyC/3paRo6VL/NU4/u/1/2uZW9vVPv73jNxCWYXfLu8mmt9N
NNtDy9G392qF+mNg5sZCU5pqRYyhuMdhLL935ivwBRCY7ItskcUU4iJX97bzx1AvbUfOQ7vrlN8r
DNWYcRvzu7WcKZc2XVWcR2JZssnMRIjjhWUSRo7CeDPFVuAtNJ6rd6XbrzVZlfOyMi1IZ6rmRg2g
jUPzE90pAhF6e2fy1eH7OtzwJ7G9dXhtJ44NQcfr2zDV2QRMWWHk7DxkhJ06j0CpblXuQ9p45h24
l4PsU+emoncQ6jBGdkdzVXa0Zdeva83zVnrMPnzJCc5fNPTPbtDOdQx/1IuNeM9JrsJdoXvAzebW
D/av3aPqcue4yc6NOuvcWkXK8zUjBao1KhAdlA3O8WRaZ3nlBrWxD9r26TpOTgn69Hvu59Mu459B
4JsZDj+JXdsY0cKeV5XjbkvNuNDRKYvD9SU1tDIiWFmrfs429qILoOCV5U5W8TrHCNiCiiSrbobU
R909YRjgHvGXcK7Fv6qyQ7YJL4425RjGKA+C/TPiPl3gb1M/4DFXP0QxOS+z1GF89WPNx0wBz+TP
NjmYp2C7SnvUOmRVjpNz25i9h0mA+Tr3X+s1TdhuywYutobr+dEsxK/C65xjz6YBCjxKS5Cp/umY
LcsrjBCQ47Tipqg3aJejOYHMYKVVwUqu8MelXFaOlj0+CiL80LBGmlTMozDfxBKzzPCEb2PvBGWa
IFtv4ZZe9pm6utZhobqn66jRC1CwsMPPP3osOamY56N6zvEbniDb8JT9iln7ynGCVcj+isJKSgUb
ZrJ+CPro2iEZyugUwXNFfd44xFm6CYhx7mIHWtVUVtaBnK29C8z+UTF6WNaoIi+MSbQbDlDj14Qo
AvzT8U0P0ETgG9Ju6lRc23O7nq7tfab/0S7HT8BJruPNtFPucFVEkmVAPqmvqnM9u+umCcfjthyj
wzR77/YO1gIaBnqbZjbbNTi47PhFhSvZGyDNevLthAfUPLfKR/teVaJdN4/F48A9uIH/ioTp9NDY
wlg0Nao9aMFh42AZH4bWYY8RiAg5cxOKq97oizT2krOIyvQJx6VLhZr4OzCrfGMHjYLAmle+ezCZ
iR+VkP3waCfhj2tidgdFs75DuhoDoQoToN6tr02BHSJQRCa/vtNqhVhaBjxbDpZjZIesyqJ04LH7
AY48QThrvtwGyitllnQu+m+35WWzXOTW1ofR1855T4di2tRGE2ibarIhLSoc11YYkVZL7qMN26i5
y4qT6jR0BnfxzIvTDQGkbPG/ZoGlig+GZ6yui8j1roPMRHzRFKPexUYcnW+FXYCi7sflrQV5pOiM
jiVeCVNkPROSDPay7TZEXjWlOy19TVNWtw5tdJlG1DTYWiKDdzi/2LVRXhY1yA7Um1ZGav75LgyH
UFxXdh9unfSHwB/FwVOdX4Vsk1XZcav+MSSulHTxR/33Msrkm0sfW62l7L1N/j+u5cwvrLRluMOz
eY+0x7SNBidc1LOEVouyP1IAbrkqFc845qGH9JaU2koQjbpLyO8sRysi2OvXo4rLJXPUgj/KOOlH
OQT5gQhlJQyYgqC0dkPqOOwea+W977U9zDnUuNVwIPk1a5fP7dVU/TASlDqiONTPZWsemrDb9Io4
xI1VfIaZ2/CUNJSXKDar1dAo/b2tWtHWQVvj6GI9sezSscTaTkf8vm0/ssaJX4xSce4LiMQ5cm8v
PvmY5yI4yC5ZIP0ApFlt8A1kNPuKh6YxF3jufqvwCn5OMLfFuUJZypqFmdGzM/Ajc5NuNbLXXjnG
wlai5CkIO/GUDFm8cjO/3aaZLZ7UoojvuAO+yk5ZDIH/1WW3eJI15DicbWPC3YxVwkJLFnPnxTwn
/LXY1KTdlkDw3di1JPymgj3MLOIjUMgGczJXUT5ZO62+rVLUgKJI6XkI/+PEI41xtLRB2NkCX3rr
qJryA5sXB4llogBKFpJlGpJ7ibQCZXip2iy5lyCsua+Za7IviONLo6bqYmzZdThWW5IuTNQFWP3y
0SnM4pG9NGSJfMq3sio7jAKecBw7Z9nUWKI+6a3zfB0/TwqU2S414NCTjiJOl73ZfsZe0B3lEDIZ
7qWd7OVtgqa2S5Wb5KnRzEXisAlOykhYSAWn/t7LlEtcBwqHJYCfZyzLxDnrG/L/agppxUfKc2s4
cBbwKKq3vq8ZfIh+s6yskBTZ/DBN9QRt4xjbn7kmC9lZzCNuw/7vbaPAhW9oIPcmyrqwXdQJOVO7
yI2sxzhzj8MQVhc8SqolLq3Zt//3iIw1hr/X6LQKTxKjCHZVkrZPzai8+bzHUzHX6rwLd1M/aEtF
MZsnoxjapyR90800eZQtFh4jOBla/Ub2RaPnnM0BnaSgaR/SWAfWXJlnzqY4c2dCfPY8skNLid9a
xzM2jWdE+yJR7XPHzcDuXf9Y85iroetyOUyesnZLAJC4vrvIYU6YLU2t/jIivXSt6sLWXzrhO39U
b71y8H/NzYn97dC8zSa9PcnCU1E+4KFbIOX4T5u8UjsULwgF+2RB8hngOWbY6qooS66ujd2MJo07
Z5fZxnSYStSxpSh7hwMSzyTnWWiTshtFB1Q/16N3tTKWiH6GnwAngYNF7ovuxFgklmBwEoGwqxGd
rV7RzwkKMpCb+JmcsqBcXzvtuHX2dqB+CaE0kOrxX4uGW4RnT91WYGCzKrzJeK5CszmS/hALWdUR
B7+PmgSTnlrplobxRdPL7kn21QgsJEoVnmVNK8dy6Z6niFv5PRo47nFMlGQJAAB7kdEe70Q1GUvs
lsJPx3A27JSsL6ItURXRUciyRyV8LWdDsHmAnJnMxiT1gKKTnMnWOvqcKmuTj471pe/7ciuSdRgg
/T2BGK6/RxU+h2OrKa+26D9rq04usqbqr03Xqi9A6roHkmt3aVrg/N35ZDL1NFjKqp732RYosL0G
p/eWwY/fV7WdT6DslWlXgrrWU0JD6lxY4YDm1O+rIUMpg8NAv5EdstDK1L6OcxD8OCIatrzNTxuS
KNgfdQ0KEH64cXJctAa342Rcj8nZ61SdO2aqPaLU3C+TsnH50Kdg0Ti1iRyXMSxLNyiOdldV7vUy
88viqLkWIWinRJFR+dYZqHMTcCuwGhqAgY88pQqjxxana/sn3Z89wzMz/pb6/pLQY/czi8W9iRjV
+zTygzGNqrxvvaTcid4mRqhl+tmIK3UVaiTs0ez+kJNGd1+iQvTDsfpsEap5/ZILjNZrxxeLOsAB
nPygQFGU31wzmvWuTezumZjE7DUGtl321kUYkOQxv8lOpwi8Jz4Y2SUL7M5f8e/27mTNsBt3abg9
iLN5aaSL/3Mt2Vkpk/v3WhGGJ6aheXfmPFmuFevPQZqZKxl2E1aX4m4Utb/idX/UxaC4y6xDcaiZ
99atjvbHhB7MDq0I6znVYmdTiTxZt/NeW8Q10rcKd2AxV9XBmM5Ercn7UlO0Un8akgc5US7mWOUe
B4+eZx79GARVsLUy7yjXUo3hv18peCmDiEePEfjXItBbC+homESbTjTdQvZ4ovrVLavXMWrWaHtw
Hvvb5LjkZBGgH7TQRoPbaA3G7ajbeJsBYyUXmHJ/nZv8WfZcDbUxwpaJy+voLAJcq2jxYUIiT3W1
d0sNgRm3nb/pg2L8akxoT/3T3FUo7cpm1fnP5r9Gy0XyOab312jZHMbxd69A23hQXbHj5GRtE9To
n80x+CbsevyGSMijggDRq6nHFuQqS4W5WXP86aZpIUcgs7jphQeb0w9LAO3dFyPWhqVBBv6O3STK
q6rSFney3oEb72ddKK//xtYa267C/JkH5RlfGfe912vcjiqi2g7x1G2Nzs7BaTrlJISnr6eib54R
Nu/RlWuGb0VtzDce8yeBoS2qw4su96ZnAbAFfRIVjNf8qVk1cI//aMdD7a41S/U5cNGC7S3r1/gI
o6jb+Fv7PF7M432H8XJ9+YH+Pf72ugHr/Gu8fD9/j/+P9eX7r+f374zFeiCB8mx41o/Q6PpvHSrQ
U5LiD+MuYNJFCP5b+Y6Qgf4N//TvQ2w6B0RuBRtOy9qhHhRvfNcfv6LXhhRbrXxxdDSPq7kd8+Lx
K4o8S/N3ew7R7to+j59cU+yInrSLDMOVY2Mmdb1IM8U+Vr3hYOAh9JXskYXsuFXlVd0YTPlXdxF3
hy4cht2tfdR6i0hZqD5h64wuU5bo76VoXlyyqj/R280UB72xbup3Ax41ywEZlk1aejXSfhT4adUn
WZVXslB60uWB2TYoofBIUqBolVN7J4uk9Nq7aC5k1bcGa4nES7u6tdVmRxxb1gNlijeGGUwLOU9O
kR1jiaosnM4aeX9HfReTgdVbHbwUrhWdRO9o1/YxRuJkSG3sNFUcSTgbmGfRI/+SpNmhcjpc1FPQ
XFsvx90b7XblRKAX3pwDFXkyZv27fHoaIo43XsFxyxmfcAeZnly8C6CUCswX5zZoNyPGrmw4Ihua
n63fQ24bn9rBQwIXWAbKx15dLYPBhVGQ6mfZa0czzwqU2FozwumpQ4hrPg2zmWyXhmp4b3E4ftHQ
JfyZJvcOSobBwrbBR0wzTxBZ/XWXsm/RC2AHQu2+6jDc+i3Oc+EZCaj5iGn0WPmixDXsVCcEGaAh
7KZW5UHWBkIjF3lVXRpRDddrhWfsytJTPrMBIBAcflhDWQD1vIKZeFfn5VBsazGyZUZQb0lycriz
oG3laEGh9GOIT78plkM5mujdlso6ULPokGj99NhYMZKzCMvtBtXy1m4bNht3wDFWU4LhtU1mwcc2
D/d63A2voxtrCw6AOT4M9E5VwhMFAzwziwZcSiqeGL8LTCB/VTkfxQfFq9CjRwvoDA1KvDROt2Qv
QtYk1rhtJAGeOHMVnj2idyJfxYPBf8lwZnXNAiwxIfi1XTb6W6nMHuJN4l1IuNVHE3QJ3lCKgC8Z
hhsWbxdVCzsid139QRZs7i+GqiFlGKBddm1HdsBUyvsG5PZDkUJMifQJ2e1/pphR1RM3DN9uTRMi
nTvVIKB9W4Y8KcY2PBmvUxuEKZfp1OUrzccIuQaMc5dMuvEFKf4qUNsvhaUHZxcxz4VsVhMdBw3T
ftNQtSTf726wYAc3lRBQXCn6DFdW832d1J6y6uKaM1KRm5tJaNnFTYL8WmRYnWAMjQS2DRTlXICs
3KoGPmxW042XLBA27BvN+YpE86Y0g+JH0bdvRa0Nr6aj9mtFj5sTDm/9qWiLatXrXfssqsxfkSKP
do0WTa/EF4DRBDXki14bX0O3+6qANYEmSE0NLPY3Wf9k5q35rIKd4s87veY489yHk/coB1XzVwbO
g7ZwIpSW9bzbKuqQbCoT/T64L8OLIbyTwnP3w3bRwTQGwDlRhOsklEx06Ya+/ahGKHSFk7oPA8pi
x14DBzCC1P6oCL4ZnlN+QXk/3QVOEG2b1mrf55SRHIBLLxq4Yy4OtdD1Jz2qXjvirtuAWMCunoVf
W0/TnmfE0SapneiA6S8kSMSslph96Z+D8rPSlfE7gFLufvDFH0PPiXZGGRk7t/HVhzZA2xvhsek7
+CEEtJRvdeCm4G4a/T5wsK1uhIPlLFCHvGjiozcrSMvCHyf1BPYn24wztOLWdr1yEZl2W75Q1x5r
HhhqfMSOYdLo/F6Hz8bGCBV7tarMh0MwOYQW/30p67LQTXM4qNBI/vcgtVVU0s5BPxysuGIVAIwh
GCGkElRAZkakiXNQR9ZDWQ/iPvY+YtPAVj3NwvwUjP6j7HO81noIS6Hu6hxMag+lIF4mVmiuRWFr
5LDmeoDK7JJbc4HsG8M9E43H0t1mFSp/Y6lru6kmJQ2Z3WEfrJHxaSbw3xhYiu6+aSJg/2p/ljUE
b7v70naJMOeJvpZtspj1FPAq0M4YmbCUbGt9/S3TlPZwHWG96VlwIEIxoSUq4G4VYC3wjpnxj5Xu
PJC9jy+p6mEyE7oPmVE5D3lmtQc8taOFrAbOoF9wUySEJ9zpo9H6w6CDdFG8ZNq1imlu2HSo7wAQ
kT9V9s2gPBB5Eg+DUyUH19K9ReAHP80ymbd8s4e19WRX7E1a8maLAQXlFz2J01XjVw2vn2IEAErw
zmnYsDgOlHU1q91jF6oNGdtCXPzZrgCJ2PGp60AJjqaSvQUBts2Og1CdbaMuAM/7ofSb5BMXv2Ah
MhNjjx5JtcRtdMwgYqAZjsiekYvFC6uLnYeOwN96HIAfQhvXNm3VwMYAeLCzc904Cja9+0DwMbrq
fI9Q7XZnTn1yB/2bW5E9JBesFnkscgp4GGczkyoopyfszVTCIxiyDY5rob0yaG/4JyQwDvlROwjZ
tqFTfTfVcV/mswi/b8EY7iYsDrJwXNhCc14mG3vcqKs5VAc1DGk9WXlNUL+BQMIZwigQHzac+q1M
F5yFgrdRtYsTUiLpUo5KHTjfRupiOzJPQvJl5aY5sqh6I85W49f8pu0aK9RKeXVDD1KkR3Si0MWT
FShLdTyF1lmkZYRnzZAfdCyUvhll/t1Srfhd1YAvRrGLr6xmk3dN0wmgrI3URRbUZ2nXoyPa79hu
VRoLtW/ExZ1pZJJJKxm3YDEFcvji0Z3puLKpTwLUWVKhHzw3LZ8muIsHTKbFoqoTsRvAxG2wR1Iv
SRtF6FdoZ1kDKQswZS5QLmy3CfrEPCEDM15XRq8vlDKzH5Fj0RfjYPtfRVddcIFwgwWPWnsWtOVV
76I8gTlS5dEmNwqelL2RKICjUjxd9diBmNE6d4SpjGkVQLhin9idrtVK+PqmtRBkcklL82eI442b
aKp6UJMGny1kRhep7ld3ssjm5E3NJz9cG5N8h3qNeZKdamaiPkKMbF1ZmHmkLqiQ1gzic2pkG1tB
+n4EB8bPuDDvY+EZ92EhqjMEQ1Rd/2lq5qsWhUl/GJ3jrX1IFHNpN6LcaFESoBONYefuuhx3RLA7
o3VdSi6M5Wh3aur+p9ZMaOsPYfEjOze92/5QEqtbmG41Prn15PE/NfsDJ1tv1bfFJzsAGxcNUshC
zUMyYVDsZPXWca2SvEq8Jr/7V/tgduoqRld7JYfdiqIghGHm97LFdLPSXQ2j1i1108vXg39Q9UA8
yiJ0+Wh9Xah7WUWpXEPxFyWeoRGPCt/CR2Qu823gurjLz7NkG2qasNe12DvIcX0L8SWZ/M11wjys
0MN800z+uJKz+toUj3WtvmJJWpxk0+DiNSua+Cwngd0rcBsJdyUZirPWE4gbNZwrjbonGIssP3dP
/V0JsmBj2kZwIKysPWoT8q5yxOA0n0S31KdGdet9bTX9xm/xClaLeN8UpWVg8qL756qF79951glV
EiRc8RJYWeYsUoU14QoZ2HpP3NJ9s3m4RKVjvoaRFp96MGjL0rfdNyNsuBWqdcwpu7BeLR/7k8wN
l20BYl7T3GTfZIZ2Ap8WbeM47i9F25Zr1EbVR6L19tJsmvi1qiINfZkMXXp7/KpgCPGtEfG+TAyD
Z5s7biN/8uGVUHQhN2cvH3VON0TjbR9h/XR8963UXbaTNx2rRDgvUWqvw3KiHf2VrTahm2rlxvCe
60SlBbKuPpEIXMgNUiDz9LEAFhaWQ3npyql+8MP+Q04vXd1eZRay7DrZ6yTK7gg2G3vPA2relYM4
G46Tr0Pcdp+tSrOgsObRR2PjHi2PPHW/j0Rv/0Tk4MWyk+I9KopqqTaa/pgPY7CRK/YcPa4rOui2
npWsx3xqsIvnahgsoP1a9GGF4k5PdA5RrJiDqviukfEav83eM4Yeuu92ZPD36G3jZGSh+RT2wDD6
1HnvDaAsCuoDexMV6Sc1SDlFIlAwlWqOoVd+RdEFudkduXN0S4miA9XaLcf803erCAMq313WWq3v
Ao9qL1LEkvoe12TiNWCoW3MbKViEy94h4YQWAsleyl6jgtTuQC3E2886Kp7urtAsDj7TcM3DX/us
Oq3FtCtTT1bUpJdRMfOZqjY8zwizstD3dWOPL5z1y0Ogx+FaAsv+bo/mdglE+7u9ZL/wX+1yvDKU
NRnJzNqpaRxsMk8LsaA34pdQGMq2S9A/cPw4eel1pTzYOuaXsrfQUoVzx8gTae71PB039SG9m7Q5
idM2nxLuYSoiPfQ9MgU39IdsI99JOv43+kMZzPQg2yRARHY0FnmBBnCoYyB07OHQdudOBmlkJdbf
K5c7e6PbWJ6U7y2O16/1LKBPEBCFs3lo+sNKNl0BqlFGCsyxM8/ySp+vEPS/DMqUHmTTrb3I7Xbb
/54lO0iI/5rqt9Yfs/Rw+l5PjbnTNS2+dFnirAroPiurRGVdtskigNqw00sPVytIPJemFh0bXLh/
8LzMpZgSwf/w9xTcwbZe1bnH6zi5lu9Dmmxn4sofjYrq2ytnAu/QWU2krIRZ1LsaodtF6jUhhpvz
KyS8glxbrnOdPb+CWQpnlfkacSej8x7sSYNppw31d8/4URbx8GmVubHkY8gupJatQ4hB2EbHbvcS
aomFR1rjrJXM42SpifzVVgXsnErvdsNcza0a6eXErQ+yFzEHAZQp7E+jGuWvVpd99eLePsPpzl/N
mKM8v6pDG/K1UVNetZnU8h0MH/JGoRmfY8XLnmAOXWS75RYFCA1IwxOOSu9OX65Gz85fsX03j2Uf
/ZruZ0iMRaionw07/c/pAaCWd3sqrtMRYTePgePpSyczQGMYkb9MPKI9iTFyFnC7+EvTvXmIGr20
daPcBymJ9MyNv3RG6B4I8bR42pTJl4FT60Z1GtBS/E0WnmI3W330cZgz6vA8tLizD+hD75oRiyQl
GMWqDUvrdYrsn2WKO0WVPkBNZos9kzDgayxiuzi7hjmcpNOu9OOdm/i+Y8dh/WPR+7uprvAs7LPY
B8Jad/s6rR5j1KnVLZyA9o8q3jHdHquox6pTi3OY1DAMfS9bGaaJAuJcZFn3NUUuZT+KCuPAsY2z
i4bi+DJ2nG4jq3KcOndko04SsTby6wL1UK88IwWFJ4zxefCJIsRG84YDYUWGfLRWoJHmgAKC22hy
p3cDD7VXq00XiZW0b6Zhqwd/cJWlnBUEerfMLGyiZa/6NiLv90agJTplKU5qcLxbdu9xthobvzw0
kWqvCGuGG5HyBEdjQNjwGDmBOeb1skCouwGQewI/RJREkP1PwibbG7NMzoq9t7to+5rnOxplS6KP
8YvbJiCz8Er9kTUg9Xz7ewwMgbCxMz0ZOTa0w2AGR9OCz4ZURLRWHDj3Vl3gVzQRbiabjj6i9dlz
FyY1GCBtiW3CdvBLZw932z43kVetvDHV32rdusgXMqNwl8CFxBqOB2mpTkANCj++yCu7qb4rSuiQ
CPyrvapbDwN73MUzQp+7QeHAKVRLnITd9Cd51eXxryunt5SjGgEVZ8Ct+V9DcUfvr72dmHVV7JLA
ZELaLOnCbOdhZXVNm/X8ge4qPX6TneUMFymixZi66bNMfjmK+cFWKb+TXfgH5Csdf4ut7GQLkl7X
qiJPOWQD6eQw0YN7TOysFUZNQJsi2OyyzZ+viLuvFVUnXYxL4bW98vVmJ8jeLuSI24Q0QlrKc4YK
lOY/i0QZb8WNEPmZX0a2y1mJcM2Vl2BHLjv+WJ0XNC9RrJYPHCW6lyZ376JRgASZa66WvShq5J1l
zWmK7342a3KMmXhxcHTHa7KcTtZcLcEzLyrT7YFOMFNFtGapB544dM0kXhIRjssMn7y9nEvEG2vJ
2Jx2cu6gcsMe+9DcXt+DhsKIL3BNkHNdklybzlDTjeztE98C+jj761VYcNaZjYWi6MtX3453k6o7
X21TsVcp4AfIQ2H5DH/w/tqOKscq4Tx/Uoe8fXRN/UO2y3WisUGd02unezuHey3ayf06dKbG3bat
L2GUeGdbt2zCEBoagm02rJoBW8nKDft7WJj9vTLT82sek5PqATn73W7pVrgicWmxQ2OE7AgsDbOK
HAWWuSkoVcVD2HW85JiVHGVbZibxgjumtar2bQz4W2MXv648fdwnJDaf+2J6aOsen6CWWODoNOLZ
diAj4hBw6ufatSlEzaRGc1bWYvhqeJmn/VFWRz/O10Eajhs/AYPodp29ySVzRw39blHOl5jHb8xa
hPMWhrZuZvdo4HrLVRuHgHBmHK42JdvMmw556SjvLbdUK2NHztF6h8go3y4Qke9t5u0wUSteeEg0
RxRiZ4dd2tEI+jbieqNqT1afF+FqvA+rSjtGbLOPBjwZtyNCrnPTXlj9UD/mSu7twjEetkOcjs+Z
Pnwj9G9/i23uI+glfClKM924IC8OBNOjeyRwkZOxE/ubmz/a6tB9tjoWv45vp2dPAxTQNKBeFScz
j2gjNAuffQ+3Oaqy8JPePM6BGeD+c+Mfl55sNboq25AfRvNx7m8tLVl681GT7f0SQwL/RPzadFe9
8z+cndeS3Ebapm9lQseLWHjzx84elPemffMEQYoteO9x9fsgi6MiWxNSxOoASotiFwpA5ve9Rg4W
gSRZiyaprRMO3g17npC7xc+LTatpFvgaOjyjAjDaGj0kRR7WG9FIRsu+dRu+D9nEMdtZj1LXolHQ
O5E1c3zAO9dYT8ZSWHgNdcLTuP/A3KXEpiEcHzyHDSciKydRExPIHsqLftqqylLeJCxsm3kRV+VF
DHF5h23HTDFnGmrAD8Z08FTEN7w0craiqrVefPLlDYznC5R7wvrli4H6gjeDOP8g809+970owi4p
yB5luCtLOcFiIEeVZWu5o79lt+SdYifAD4nYy6PvFdKMG7/+0hbxjzOq5ED+c8YK3ay1M6byEqtQ
daMrEZoWZem+IcT8UZpaefFhEmD36LyI5kGTCa8ko7O2p1G5pa0NNVCe2G2PmL6rBtea9hZ93EUP
lnuHM1X1liYL8f8gPnS9qbHlhU5nZTlc7Lj/uYq7pTQjCWXOk2HEaKnTy0MoQThdDVOxnayAxKFS
CgvvEMbkCKDUM9F4H6Oh3Ls28kSeBylhR+EMrKjDJq1JVIXckzMDjObzYMUqeaARHrCXecuurO2X
2px+QdkrxmLOyeuCP241QJubitXewteb7HUokppHq5tuPVcKFrbrtiupAHetOjh1JS1vKrdr1/xk
s7cU0ZNmCtzqUGAWUR5h/4kQ7dXwrGiGtdn4tQFJyhssia9qFMWkTz3Yin9KNYqSEFy8qTLeetho
s8p1V/dxbdgl88BMtHmKN1/XpN1lmA5xYRNH9/KPJkEDRNREu+YFsEiLgbUo+su3YU5cFufceBOj
7s31wALHULNkc+8ocgJYoQWAUZxNfF4ltwp4Vy2Nvuadt9R5NJziqsfnqhmChxQsz1w1QaEOJQCG
zs+KL4pSv2B6GXykGtlQteGp6yjrtFFytoC6t1PtClMpyfjQBl97c4rBJ4KT9E9qF/WLNC/0S4sE
zEqtwurYqDBK1E6fCJ1du7jj5Vu/b+Z27kDRI2FGhqXzq6PoruCD4gzTfVRsENcF4WCkeLIIm7js
OjYmPjoKMK5Uyom9RyrmbxhNcrWDeteAx3uDmSeGh8RZtlFb+fOy6rINTylkF6tQX/jTA1cc6jrM
/Vs9Msq0nGkVTPLf/vW//+//+b3/H+8juxBK8bL0X2mTXLIgrat//2bav/0rvzVvv//7N91SWG2S
H3Y02VEtQ9Fl+n//+hAAOvz3b8r/slkZdy6Ott9ihdVNn/J8EgfDRlpRlaqtl5X9UTI0vVsomdIf
lSw8VU5ab+9jRbucq8/8UInd2y7XxShkiGe99YQnSrwhgRwvRLVRDHVfYr7DV04vyAT3rLnhQdS6
yrWeoL2DN7r1aqwskbw8i45M7aFWFRm6ZjZCXXobL5tay988O7C39hjXC1FFazCdl3YSHno9z9+a
BYjq5C3SSAbFoxLPxSA5atuFQyh0q6fBc2qnp7Huy4uiu/nG8bJ2pmgZ9HHRmBY2dDXfPYgaIdXy
UirSsEwrJ1rYRVJeMqv9+vfXRXzvn6+LjcynbeuKaluW+ut1GXLUUAjN1t9qlHPA1GXXfCjbaydl
z8IUXkvBFKWjYa6ExXzYyi9iFLuJmM00OwJPST/yiTMjDkarNHj6RB9A88orl5z2MGp2f44ypkjJ
n02yZ+qo8srNPPfC/iVGt2J0SReIGthgyCjBi1/HzUM62pB5GeNJbnUKDZ2oyOUfvgzt849U01RZ
0R1F1nQFHp7+65fRl25Se51lfO1dd6lNatjKdGD/1LB4o2QgUeSCMPhPY2H3/qIkyfFTmxjdkOPf
R5mkwxmfZou6KPk94sDymBBCHDUEoupmRQwjZiFgRqfSj+Pboe3TENVz0QA5VpaRU2CUqHulAzbc
a/dijmi/DSER/IwqiYcuQqXIs8xIYSVo2JX+/fdkWp+/J/Zqtqo6mq2oiq3J083+082sAg4dW7bU
38ayqleK3iQrnTX0lnBv/Bx22dnWQ/lraickohojIO7vh2ffiaWZ6Mht/RkNYvcRWna4axNnWEZ9
gR1hWT9i0oq15xj7D20dxttb1Z9SLCLPIhO4XjdSiEGPHzdwVf/sEbmYAd37qMPS7Z6ZESVV0qzj
fa6YdT/pT4OZLz5XjLi3uz2wXyQWeS4Aednn6eDtLRj52a3ua9h98m2tRa85DbmPQ0jQv81wxIx7
dxwmqTnvNNX7h6etqk6P019va0ezFM1QrSnIYGvmr1eokpUK3XdI8K0UFKsukR1cltBJsh2Ip4Rj
2L9jIXcK3bI95LWDmEGb1W9WpQZ7LW7Ta2CE6VWJcUmNO0ffirbboYUh4/k5xq3TONGGCHBCjKdt
1qLaDGZ67XLVJtgc16tBfLjr5iS/s6JdQp1xkQuBzh3pWlrP+lJCv1qLKBYwDwgl29U8spT84MQ5
fKGfijXCzJtwdC+uXMEKCFO+8S42NjzDzMPYF9G677TgnIWxugRe211DnhwLDCujJ68llEc0w32R
8g4qXj9K77Hvf5NkQPqSah/Q5R6f4Kw9lLpSb0YAZISDm+iiEhO+iBKcou+cAAXLP5uyGjHIsE5e
dGfs7duEvPBgsCbgZ+/z6xb6pUu4MpB4amWTMN5oZkX0lfATBG4LMSpPLqy5bnT4IasG9OipFFkj
kvaiWI2Bc2sUVQD5+q7+w4jIkXtzMO3RFDaNl07tA/UWBy/a6PYgbUkCRyh9S5U2V2wfqwTEBg5Y
BbiHWKrbPXF5hAKoiXbTK9lr/FQE/L1EtX7c3cdkDovbhaibqvkt1L1q7Wb1NpBz/9mXm3xhkKM4
ZKNunxzy6HNtSgo0yWS8GRtvvIqzFVlWfYtxOXlktyGvW5rDjc4gGAy962FlaEN5nQgPQ+sQj66A
ZYlOQMrhuSvRRTDcMZ/rZTLMBjnEJmwarNUO6eg0+GJpVn0YnU4+gSr9cUhTjHqICVhr9vOjOqva
RD6FCvBF5O1XYpypfMhD7Z+tOrKPQ4qFfe+a/hengx0TDQbbsrYyLlaP3p2TacGXss0gaLl2DI5I
lx5Jx5301nWfiV21MyfckUsbTpJbyt6yxWOT9C9wO6fIz5oEvwLpXizGk7HYi7YUzCuaoEp+JqLz
3OVobJTs1L0lW2ECYGBgNwNizt4yN1jcSin4ETFPTBElxw8hHMX8NfdzjTbC+TE3yzL2Y77YEAze
Uh9df2GxrVgqtcoKB3X9E2yQbG+4pXmuLNU8DyGow79/c4jlxC/PJc20NMc2TNtRVN0Wy8Sf3hxG
EeJuLJn5V0kP07lFVGidFTneogCZ3lsDBTt07V4y2272xJPRL5ja7RClRDk3xnM8Su7FM/TvXW4O
+NSyf2E5Ue0MtZdfwyKfiXbf1YIN0dB8JapKikUoCI4nonbaQff78nbaQslZkNdychoNP1nFqtJh
vBAHK9X2bJ4pkfXaIW8UTaDYT+2JN9fzJvviDZG97DAG2sboLr4GcnYDGIdold7acTNvXmPiyQLo
+2l8SrsADDuBFKLjsA9KO3uc8pKLPA30lahKQ52dYaVuIuJdOcLLKgxvv822YZPljxhkk2Gpq49h
kJTl318t+y/ved4hFokwg+tlqKQxfn2LlEWl2WQx/a+t3+AErWSvo1m51zAprFOXld2sNpruvW98
8AOeY8JWtpVnNHJWWGJ370bbx2u7UYO1oSf1svJBumjgS/bKdLDJrO1FVZREm2+o5GosaxeqUXrh
PY6ki8yCq8AL+YJYIHaxPTdNV8j5wVWG7pBjlvFcD8bZL8PxjChR9uyoxgf5jvooav4UpKxzv9qL
atIE3bx0rG5bTjMLj62aN2rWWvQG4MaXWlJWK89Rk50/Qc7AQDaHduITmZN2fDOvq646gNoDaila
RN99VNGpyIjb7BbSCqWpJuy+8zAzp/xeoprkx4htPvB8zjdRWBFMiWVCGJHMUC1qp6FV7W0sF3Jm
5QzW0ULKbZwZemYds1I/lZkxbIupQ/SKdqU2rX+48OLC/nybqsQoDUW2NFlns6Z8XuB1SFG3neNp
XwbVKxeZmYOoNaTudoj4waNG4rxkZWiu2FKER7OwzWsyIrxrIbAoauTB47PR6sBB2QJPplLtMnP1
YJZW4GqGDikzcUArKj3ZFs80r9YlFll4jtuoThFq6U8tS73t3/+o9c+LfNXQZH7OmgwTVtM05dPS
KNKNwtaUUPliKe5rBan5WPOU+enQd6jzwXdUWKCM1ixBXPoIaqRb6KnrXIpEzVYR23uMlNAgNdLM
3RV2YO5kIDSbNh7Ho9v25SrHmvkC/aybddpQ7/NAIRav59UG0DUooXhc2m7ibnXweztRyuWwvZXS
P0v/rffedh9HYi36h0f1X25+1XBM1VZ0WzOcafP+aTPEwmRkzz6UX8Ik+UjTM+F599iHoXkKJiyP
wOcYahItUDwyFvc2UYoaWz0oGGzdJhRo1MxEMRwnELFWDCtxAjFYdKBkM0U/3P1A0nr4AfVuURgo
/MFHa8Xujjf4tyjKfTVJNQ3xsiMGCu4AwqgKoAdumFqdLaFjMrVZQaMcb0NAfd2q2jTEQ3Nlhtbs
gAxslV7KKnlSbUPfCbMhnIjTiycb9cZARBcCFlVxEGOzJLqNTcD72zOj8JuNJ/WrLlQr6L52o8ya
vjiClLe/+HKMPb0NGI8IicUm1njTa8/5YnZWPYe5gLqI0tmXMkaMVZ06EBsiHJz56RlkjXfORxfR
zakjHVi71O6AGbjhZ8eml6fwEB3hmL/qACL//jaxxH3wyzPAZDfsAGy1LBsQovY5MoBkZaygZfvF
7EGOF1VA8At3gWUoddZLobvdwqgqc+NPVakDwy1rdXoUvby6ce8lKjzkhvGUsnQSzYMJdoqX2zfU
QK2XRgH/YWe6PBedjooNi8utwmHqtbOr33VPuBMVJ6MwrKPhBeq8QVn5GzB3GFXa8DZWOag/XFO2
aeDlT6VUvooBrZRWM7MZ6ityj9He98Z4Gbu99LUOZmJApqbOInf8Ye/mqYNPvMurfzo1fnpPrG/N
J1Yx2qbXJNzIBPHSTkzCfl7H9UXmaC0rYXUdpgP0nx9tZaqXV3FAKuXnNjH4PlcK2+o27t6mhigl
sab45Vyfz19YoILYJqlkzx8tSz75cELeYw17oajo021WSdZbF6IbX1nvbQ2HLm7lErUm13y3CuzA
oSyyMG3BlWAwgsgZ7dAroSZUqXlp0x7N6xhqqOMU2zYn8YdQSMxtonnYRUP3D6HPlUO3Z+HR+S9O
Vj/aKtgXNateHAgCx1Gv7UfgbNqycxB3C3Ajfhy8ssXmDt+jEOmKOQsXEOZ9cxZj+xEHr7iUXFir
jPUUkmFlNsYz0Xs7ZPVcd8LxGrMhOhi9oq3VP4VShN7JJ/mTu8gKRtrjGivmy71JTPg0/1P10+ka
GH2LwlDNmZgrZFbu50uwHNvJOZZGmVUv2y7TLkau1CQ4+FhtKvVTm+iVc0e9lf5+XIZm+MqRybG5
E8bdFHB3UfQy91lrTP3WQWxaOTgCIS967Wm0KOW9BziFcRE5olGDBDGyFgNFLYdXccjcGjEDN0jm
E5rm1lYb+ri10gkuPI1rpoNcN/BbIvV8nxpajXRSx2behYO6RN3oWbed4WrJYzVXurZai6o49KnS
zLrWTrZtnY9X0aYkwIMlSE+iJtrzwdlmdj4c702NEaKf34SXVDPqi5F+uAqp4irG0YhQ6/CGrdcH
+Ubv4kiK/tAr/qkerP7NKEwNNA3qTTik/Dyqi3jSQK08DUkOLh/G4DwctKSYx97JRdrswZGl/rHy
QnbRpAzXXjv2j2oxaIeJf2g7bVoQn8QDCpwLSEHGtplkQ0bh5aREjyrvCHT5hyvbwPxR7pNmaSqd
uhTVwYmCazoUc1G7jRgKZa57qrSGsUzozGOPjLCXVa40V9f2gdqy+uvSDTaR1sbQza7aig5xiDtg
nyvH0CYtq66cidGip7bkox/nxYPiIJ5d1EZ3jCxbObkNgCRApMW3GAGyBFnH1yxJ0nWKnuLGkLP8
GeuvqxjwJVA9a+dblRSgRgevw6n1Y2/bPTGVoT9DgU1OkAFmtxEKK5m9FOmH+wgxzMtTXNTMGmSy
Ltsslkub3bGPNXlv9NN3Fpd7xUNE3k+oxmbtbtO005aoNRQoaxKosHo3+aYhoFNEZv8doyKAxVhq
PrSjhzxOUpsbN5QHnr22dRsSc885pvW7SVJZsCsuaZoMW97HCYoVrw1ML0z6egQAq+zHwZmq97Y8
0bmME9FyBcLNmfnkct+w6psL5YCktNDdkwFihkVmnX2Z17JQDBiH+MFKCvWQd3zLY96h+Ixq45fR
nihLitSfEplQlY6ZiKqzSQX5Pc9rpfgCbwj0ke9kcGma5h1qrhmnxZcRkP/arcZ8Laqxust7F3hY
PxSbcdCrlZiMJOQ8g+f22kkS8k5uNCxFu18FmzpUjOd8lNtd3OnGQpxGKa2THBMGc9MO6YAG3cnY
MHXYgm7/rmNjPCssYVA0DleM3L+IdsUDuw2+Wxgb9G9Rv/en4WotyRsHw76lGJXLxlmvTFK+IKCP
mplLKHZ2/ftg1EgAFLMIv7V5F9nGsyk31qyvq/Gt9qoIt6dg+GqEHrz1Uv2uhemGNIkHCFP6I4Mb
GRKoOBfs2P0Zae5VlyXlR+QlV6lvtevoBSmMaaO/pMDm5xAm3FUUqZO2r9S4m0GtM9Z6vV8t3TCe
legnnh1DSt2ZpsAQLPlKV1HqoZIfvqu+7LDDKkrp6HaKdOwtdMAitdiLpnu7KMmd2/FHseD81KH7
mrQc+bB12Zs4dI3R2Y4DZHt0yX0eUi0G0exIFyfLvSs7HHumQeEgE0ub6XXpyVD9KynKQyhr3V7r
Ff0s155xxi8kmmTZlqJJHBKANti09M2OVCSR2YYlgyMr/nMXAbgF+hKBImmCZ5Q6rHPUFjyv6DTd
qH/0tI+sCILnXFbLhT0keB45fX3sp0Ouhsg7pOVGdtP6KNsWh6kkOsWwQtfyuQGJbynaPo0r4h7b
S/MJ0o5yKFV53HdOUmCgU4VPY08a3AN88RHgm1Hr7kdr+MHMRXqKfKs3Lj0QY7dJEPiKVRgrMwOo
9N5SEY5VYKS1CFZq7UbS68utiqq8fhgq1GFm1lKHb/dcpxgYlDm3SWgk5XMBUXCJMZi/tj2zeE41
5Cx5qlu4xVBVCx0jUTtD9HKqBpZlbXy0pOeiajdtsWOBGd6qKCo6e3iJ4I+mwcloykc1977H6pMb
jfJXoOC/h0A03/uqcGdeaVhPcalWi8w2/Svsv2wVdr187KWiJ3g9yLt44CLFZo7ECn4+c1NWmwsM
22gj89/WVIb6BCnPWHjloLDJbr8rit/9wa0hlXH8R8jKbhZhjfBSBIO/LHMgwn/YqZosIjPmDpBD
0zl0hbrBZpEbINfNl7RItV3uDsNlqhV1zjfl+ekzKOB4JinaiIipnDxbng4k2pPKneh1lBTNRXTt
gcTTq7Z9h8qdM65ElaxxuO4I6C3HIU2e0aPSZ0kjRQcnq/yzqip/8DBsXwM/yTY5PJuliTDlq5c5
CmG/XEaVhV6n9Q+qX2cPdcoTxPAQtpmarUIv97CZxQO1fa3Ru13mfSWvRS8/FlTu4zIGn8Upu25R
AlN60ZHRO1ud/tPnQgpMlmKO1vQrFXtGU26rBxzHMqDJBZZdkRmcPKQWF3aZVK/Ipb/CTOL3GXZz
Mt7ON3t0AWpNkwy4J+veN7AKnyb5NkgtDVvj19GPb5NMu5vbZW5/87oEgQorrB686ZMS1f/5kwDB
Va9p6b2akid9JEX70yfB6t2MkjnjWWqAEp2S8SJFLw5lUq/+YZM3xToykay/ZeVJD6m6bBI4A4D0
1zhPk7q5L8nwKazQ1xD+bKK9WqbqS6KG76MXVmeE/9QXX4tAsFblU1+w9OkGdyEGwcXG1hio9W2K
Xw+7UAdVJKoTYHKNCp3GheMUdi91C7RJtI04IxKRoCzyiOTT1DsE4TnCguaisCvfEf0JTlnmphs/
xmeB1RrCH8YYHDwnzmZ+yJYyC3rYpUmPM1ZsPokRXv+K5lv7KPp9bEf47PokaoHCqygZ5Hg3OP6L
XTkmgikau3HZXLulJk1AQvsAtxR60FStpDTcRFEYgjei6sRFj7ymY21EVa9NmKF5re59e3jkQfyi
2mb6YEVt+hCx5QCJSYS+zbkX5l7IzRukyV70ghhpjn9/BRXtL+EsMnyOIxvEakxYQsancFZo8TQp
Krtjh9cPawKEo0ZWcuTB6CaIY9WYaYfHxpD1vVmm/Kj4WyHauSRQzcG4uOk3VbbDh7zMoocCE+ut
HRk16bEQYrmDlqiMMPG6kgNpOWR5+ya3vJibRKvPXmWjtpKP21hS27ex7cbNaADj9BGHeys0lDdG
QmAnU8chB3z4bTr0kHprV9w63XS2vIEh69hmceywJ3kZgGeL6VU+Zruc7DAGXAwrJjhFqiflIQF9
+mr/+EzHqaK97aT6XIzyDAT9FJ6Oe3EONJFI1g0LyQ77eU8k8KKiMHfJMV/weLyd7k2OASZG6xFt
E23i4GLFs9JR171NRc5ZOeiF+Spjonvw8FfcZFqC3ttUurf9t9Lfj7NC58f5nD9Ln84SBY6xBjpN
DlG+Vq3krkM/COZs0MZplzZelcSPV0bTZot7m6c046JtFG0ppomOVleLuZ5Y7freZhk2gmmDWqyM
bvwODhx5zEoxuPM8eWtohLFGo0OpugrsB/Tfs7mZ+s272hpP4Md8QDjSkgYITLJdnLSirb78/e/7
L4lsTWOPACDDhIVO2Fb0/5QwSk02OYFa++8I1QTRzrQ2lZY+QfCqP0y7WRtDpXyRPduY+6qlnQs0
9belP5pryP7ZIUP9fpYBHJyBsOJHPh0kZP0XZgQSVFTVqj79/T9Z+5w10SzHsDSCm6Zm67ZufAqc
mYrsBT5ZqS/j0C9CZ6yAPnDQ4xzPZ8uqN2yTo1knuz/a5N7C4hs/u5ma6O27lVZ7qH3AzRUoVqQR
IE8lSffugdefJUYiHzs0wx6lITmbidy95yUXSMVSZpP4C2jTuZeqx6EuCW32Ov7aWcxL3nRsBdtE
ekRJHMRAMvAdvlVB9g8QBM3+9GDiD7ctExFl09LB04BQ+TV5BIsehEE62Q+YPDCNuMgO5Ge8ycib
ojUdEtXLDm4O55wA9vZTu6iKEfexoi02MrRaYx2vv+kkn8bdq/e5mQNxB1ZTiCas3j1oiJvvfcN5
hzhADKTSBwwaLM9Y2XpF7zQEJui8hzl/EU2gtfotT9IRbVo6xUk6GRunyg70DXJ0/YOcFx1iGhcj
zDil1PLb9MoG1ZZpgjiJ5Bb+DFiAtxcngWE2nCKs40SnUTXR0s07XSRK9jExQpacpOej6SBKdaVn
M2SWm+WnjjRBq30mBprcKnNVQUi2bHILOb1onPta0D5ZsTmc+EIemqRF3Ws6FP07jKno8dZvEhpl
kVwdRB/gDDVN60MW43ljFjVarp6v4NmgyYdYKX6URJs4RFPvp8GiTfRWtW5tDQ91mm708r3sNAQf
hvhqKHlOXPw/B9E52gjerzJ9yPeifu+WQySNSRr0JGkd/HalUVpp05tXmQ4yuIxQaZKTPb2HgYdE
x7FOz93tNQxIfoVZa0P+feqd3HyQ4EzJJIIWECdpi0S+Gs1K9IlRQTKWW1RXBxYq07v8v32q0g7b
wNV/fGqY9PLc7g2gCMk4oqCLQWOM5N57BZIFVlrunCFu2mdR7dRBelc7ovgaAgyHtlfTc5LWX/EX
1k6oyusnUTJdnR0gLhlmketsE0fAJaIjZJ+PjURVLEX1fhAzSnRd700yyYdZo0TIpNSddATgghib
mtorXzalo2i7H3zT8+deHsQ7osfRHg0vHACnkjhUkjtkM1EkaxWv0EY9h40fH0IvRQHLztOlzWVY
lGFeLhNkNlCVQA+aIFcP8a35wysy9DO6Nn2sauLW3aDKy1u1apqrg22QquluNjfSktBLkbf40THY
d7rmlIbjgeBPfPTI4SF7atgzt9a1175XzWVjVONaVDPMAWf6OETnwq+8l5IVi+LE+ms8Di2E5V9m
me0lgSTDcrMOiQuo1Tfu5t0AaO3VNbNynXVsf7LMz1G0DB7EAJTehpnlu+alD5x2b+QZEsK9k38D
DTqdwM4le5ECCNojLKRemkEfZ6IDCNSVSEn93LpejroMgrJRCno9sNWdGGAUaFJLBF1aGz/VfB4l
rt4+dQ6bVheNNnbO5Woi4XztFwgnAh6KILCxZNY2bqDqL3oF5GjqDu0INLfJfiXpSnNp+0a/m8DF
8L6QnpN8aV8IxbleXqQW4lmCmOHl0dav8gRerlPv+8z7QdhQ+/Y7+YT8igfacCqLgvQUEMz3Sh+X
SlBLZ/QWhofBIa6UgyHdRKnaP6ioLF4b/SD6REupWDmoG9+ciyqxi6uu6+YOT0V/WwWatopkJXsb
0molvguzb9q5X4/VKYkLUniDYdy+XoSYF2mape+Kxk2NK4+87f2+eDQwfBIzUyVCAi034CRUAHAk
3XOWTj/4X+Bq3C6E6iKy19lodGp4dZzluEjnZokwgtQieZnqaJtWBTw5yK2FcysMooCT0K3wZ9cg
//+M+etHcJ60asppWXD/CMlTjX94Lat/fSvjTKXJgDd1SzOdz29lw/BqJzGb/lnXR/scxc0Z+47i
XWnwx2zRaFmLaopsh1mqBMxKMoPzriEEOXQLN/OkNuLrsfJ5iiAeJEEpBBL/n5KkWw6rjCFci9Kt
tzD/ITWJTMmv29ZpZUVa0rQwyAVCpH3e87B3qIocDPWTXnYIb6K6K5easrF0xDhF6d7m/Jc2Mc7J
zriGzgYpISuFZky8DQhO79qxIPIYO+6uVfPtkI6htlZ611oNDW+eWx13mhV6xmii9PF729TxQqtK
a1c4CIoa1WNoSTGrMjPdBn6Q8HimGg7td9wXlQtUJg3SX/BdjCICkCw1GyczUS3dJwtIy2sOXHDV
VnZpnuI+LdCaC/JXtWH9Ufk1/o9TNcizhae55ZOXjPqV+4813wTQGSyclzIHx02fnZ4dufHaR8np
3JHlPVhuvxK1IWqcsyiVjS2jMoafXmQhPz0TjZKZvKOg5W7vg8V8olQreZp6Gyvmxg1vY9HY9riO
B54GS1ZT3LUXyAVrlS5/JQRsgQTI4534S0LHeSBzqRO8Ddrntk6J8PIXmfgVzOGU9yhupZbxnifB
Vz8ck9+DMXzXy0xn2d+7/EBtkI2YQz5NAwLeE8+BUfCo6xzA1tNy6VYUayh1iLiyytBUc13jH3Ff
WJVKk7vz+1IKhVI8F2DHrcdGT1Z2MBZb1uP2E2niq6YF2tfccCMUEz3tpGl+fvKKipfQ1NH44ynn
xnp25NTbWkHZroqOB04V/i76ST37yzHGkl6v5cmbwe2WGsv/UxyzrugUJ/+qOuErLK8WWT/V2JHI
lRainW99HmIP/DZpqa67xqrWVu5Ibz7iNWJAjH/UUu20coe+eviUBgRophPKnl7O7WG0j7CHtXOV
t6Rkpo7GJeGLkpV0Vd3K3Y9JUizMxHAuYQfDBV3Sl6rMKuTLcu/ZYG+Qe8rw2lpWfhhKHf2kIR1e
oXkEqzrQUhD59AY5wqoS1k8n0VvCebL09BWVpf5UYpvAloRRUTCO68GTEENqgvG1DptoLmN/sxeT
LMdbNki3PUlVJ12sFCdZ8cHwXraW47cLMQnTxXhRu7a5RdKsOpYh2izjMALsqKZdUxBqz/cqPlE/
qkXulntCSz9XRW9QEnIQc+vJXSkoPEK6CblHRyfxb/juLvBa40eRV187+VMX7k6Bxi0t/9InZkiu
sdQiUwYTso1S1zXeir4qkexAcA4AJiH7iARNq5rbOJuk6dxcxlfKCvf54BqP0Wg/3NpjxyTqBkLW
rnv3ymr6Q7RXLEnmSYUgAKSl+JLUeT3zJ6iJNGDXkvi2fjbHojuB/8QPIkRWt20A1iDOu7TS2trd
ivjVWDtRd0nGrLHdRCOHlyxiOPoxHZCxrAqsem5tRWEeA3mUdj+Ba6Y2T7kOQLVdHhYsX0G5tWHw
rey8Byt0g4+2K9Y4FWf+LE++JRiEh7O8ObMzNvxZFoUoWnjjRzW4Z7O0u2+473wfy0x5V0e9RxUM
gbuesPcMlXhkdl3LQlIwZgcBgc3hPSS76Gm2NkGuqSgGiVKl1XhF2XYyF21SCWVmJvmcIxHnIIMQ
rNHv/EN03+fZHdZjvj9my9ZN+pmDzDlc08hbSmahn9jjyrBZFWWbOmFzBLeFTJzhV4+Sz1rZHsv2
C0pxZ9f7f9yd2XLcWJZlf6Us3qHGxQyzynoA4LM7Z1LDC0yiKOBinqev7wUqIlNiZCmyuh+yrcPC
aHKRcrrDgYtzz9l7bdSKnhJExTB8dzfJ1dT06mx6dTFFUS5O8YLyZ/U/dTPRFJael97QTDYCNL7Q
7MP+UJFZ50YJhQhmVo2nv4GgNhyjuP0g1ny21y/u6iTuo/xCQLxyev2r1x+1YqCQIZzT4B8/a8ck
Dwoz3mdJYwaaNkfXWt4tpFdZM8l0mXHpEnXYaG5ZPJCLpeG91aMv+oQEpqWG9oa0ClKwPs/llK4E
PmE8uhL44eszNZH4/ZnKNaBVtxRtZymNeaG1VZoyvjjrg4wy9JKPSwbYbazltrWVNReB79iZkeBD
JJ/TRwlJ1yTp9vwhP0/rnxJR5+eoarp9SQLh9z/Ff/+7N98to3bcqFj5UQeoR5feKK6S9Y+xpapH
xeTL68PXL6buFNbm+w9BNjQ1gjb4USe1hF+KSt4MoDczR8/eI/nRjo7Rt4FmYXWGlwEZLKY7gF0t
v3EynRzW9Rvw0KpgdHvnWEex+9RkvZ9ZxkRGCtL/Yhzm7etDdF8HkuTMB7J9EsbFGMAy6Ns9ea4c
aqrvUrbhJ0LbpZ+XK6BM0ZttkcniDJYXLTPY3V29RMOtcJfZj2Pc62rG8EFfO0zR2mvqRmkcnKJ5
/4+/ev2TU49GINc0Q5XAH5HmzplEcodNP745SHOmr60PX//u9ctSUbl4eA6JiHSA80EMum1ogPmC
eRgg3QqUwuvjZX08tREqptfH3MX/eBzlzXtDLWB+FeoHFf1w3qjFNzaIQDsLk/0SQoM4Naw7tMLW
NnYqebLsPLr0zjpwUrrmsS8L6BeQfV/6L1mWlt8KDQ1p02jOo8Kyh3Ag6y7R2GjH0s7TXVb39R27
ThAfeZ19GQjcfP1XYqiuo5nVCuFe6LO07n7d+dPMn203TAkN19ZU2sKuaeoqp9PPPS96lPHgqFX4
bJYr/mDRo1NOrw9vxzetjdovebpsPpg9mOuEgHU/lZdZIxpPtNiKFVPI616bDiQhEflXhzoVWXkl
k6Y99G6g25Xc5VUZ38XFXZZ216UeGUdVMfUj3QICXcoq8+XQo4AxMBuwazKCUp2hfk2ZytLB0+Gg
hfG57d8LQzGCbobfRt+u22GroJ2sN1hFuphYC3G0VvGNreIKAij9QRPAtQr9Q/KCcla/WcpHwuhc
lD4QjDXmmyRHOcVZFaHY5U3/qLgLQUURA0y89uaeaWruY6xUTnZyT9MDqrc2ttfmTBJXOGCzkVCk
T4pqM3KHkOoV5LRuc5SpwRiST+XEmR+aotxi4VK3Y5jp28V87g2tOAy0WjY2/XHfBGS6pQM++XZT
UXub/SFcZLbHi4tWZkE3lJqlB6IXQycZaorkJbclM57UhOGc196kyuV+BBqdKKQ3zjH3fOy9MEW0
1N6gY1I2CO+q7aw7mpfGI6P7tKsDFSAbyQ+wZJRR+5yWIPsGq6g3RRQWnqLUeZBHWnWXoAZEUqBd
gFhrlw6PUypkTyJD7EO4mY4Ijt0TCYaAz1sMUswM4/sU06SfTRotR3LdECHWzQEOXwAPk2F+0h0W
OPbAGirPmugYJEv/nKu1fkY+8yWK9Z0dUzNZdZkUXjjM9ZFueNRF+TnXjacpsfRj1Kl2kJrge6la
Ij8Rbkd2pNUyY3lgV5efMfPn55pFeo6BvvY4MpokrO5jo3owzS4/mpJRdWicaF9fg8WyPrD2HmKH
cHdyx524uJS6lbxvlGwn7HEk1Eq2fsk48tZATDc0hpfFNuqHKiYAjgQ9nLKJNwxDd+mt44IMYrPS
PLeE+l76zFkucYlARbGZimPNOlchKbMqjqytPRnmsaqTpzIPx0s405RNYWY4ogn3/azdOuxHPZZk
5wC2FCi0Nt2LpOmvXr9oNuTEqS6I4IsbRFe1qp/0uUUqp9vnimns9YgSJZitGHy/TQwtYlt/DBev
Uy9R7ZhP2A89J45PNV3so5Ir02F2h485/vGLoU1oo3U+Rh2Bq6/pBAuzo0fciH4yGBoACeHiaLuJ
SjbINduXiv6sjvVGkxq3l3maLmqR33R48kinR1+LSR48xqx3QVr0BKHn8YaGhbvLIrsMgCgH1hR9
tjR9+ItlTfy83WZVM4Vpm9g96RoQAfNWCQyJrLDdxi2+IjvS3pczeiqyY+xBwZDT2QqbLkzLMKQ2
VZhgrR/M6hu5GfYu5o5GTkpKfHqaHlOm7L0cZlzDXNt/sfL+PMjmJdoG3QDkykJjEmEbb5wqQtWy
Jq+r5GUiGQqkN5mDo1re1pkoyaydx71mk6JS0QfyK/aO20y0nj6itHrFCFcLVI5kBiquZ1tdWO2W
gQvbFtnlt6VauBt1ibXtsq61RTpK37UyfWPkJhlAZfy+m9W/OuI/d2lejzjCa2Eiv8cU8if7Jr1M
t0xxtn3NAZodYS5aJxQ7ATnyCaFMGTwswlpCr8Dv6tGuDUk+z4g01xych6bj//rguuKndsvrqyGX
HUSu6wqGzW+9+xMif21gQfnqsguBe9I3BHiXL4MTr6aluQsWw009K4HU4kzON11Jn/uum8796C6H
0nB2tWqzZ6FtuKc2nI6hEiM466S9FXENV36BJtkP8Qc0YOpVu8RXaWsLxB2DvOS9lu16kjjMzWv7
g6jK90opQ0+rkgfZ1/fcxdxNVI05iWaZuWtU/b3MCHpMDKhthpVCjVsHDEnv9hwuIER9bakbEQ2H
PG81PzbVwZ8j0ZDVZWMjWh82lpVt2tE+RVi/yH3IvXwiDRJQ5ze3k/HOlN1HrVhAK1blXekY7lGL
xHGUyj1ssOQp5ar1hON+yUtggfrcqyd0Oca+iLiBlEqW7MxQa05cKc2qa+77b+ZsXLMe4IJrss08
wo9twrQ/a2rXoal1CW1Qq1NX990ly4ljtqKy9+EVp16qOpI+kbghPEFhfiNJKm3n5duvP3/xp6qG
M5ERnsmVb2i27bypakpIqXZtRsXXwlanm6FxK+K1QmP0mevct7HGtqiiq66tZ2dVl/GtyVrw69eg
/ekcXGe/aFQ4EXVGqm/nwEKx2wk76/JVlNkzqW7dGfVGBl0uj1CpQop5HU5raXNB6LFjBxYd4llM
G1rayJ/H0tlKU/tCMEF/mQjLBQ0zK6cMpkAyF2owjoN2XkZiQX/9ssWbVuXrwkTMgOE6mnDXWegb
eYZI2U6ia7K/yoaTT03Nz24/agHBg0BCwqg+FLaFRGbpnsx4Q/P+ADxd/1Q604FbN2ZVcggpQqrx
Shkqj+6re2ztOfMSh2wCwgx8wWdGKeyIB1kLdTPH5R4+lBp0bXQSDuyJkAhDq80D8lOswxQtbUDn
1NmNDr2+scvgrOTkhRLOtGK+s/ehMhVbe4TGHDOrPtXIRzd1GEJiieRwtq2ZeQ5jZKy4RJL2ZdJ6
dTJ/KQxmmzGOSD9V5n4zR5O9LU0nZh9aDkGbDDVuyNndRr2+jUuzudXHLsc7n9mbidyubWgYCRWJ
S7VqRiPdvaXD76bXQWNEnR9WFK5u8hljYNzWXxTDMC+s7GagKMT3Cofg0BqbumcncqYXFj5glXMP
oyG/9dR9uJZea+dpPoDgrfZV26Empuuyo2IQRxi6Emjws6oT6wsgRG8GcrXKLj5Y66zNYLtN+qUk
YTI2Du0YTZsRhBm3ALO4d6Gy792hfzFBKeYUNZrYCwxxN1VLpXqNAIn9nYpu9hjOZ1er0n1cj8Kb
B0MudEsK36wzfyb6/Ea3FWJla1iWo+rGhcfkQrmVxYfCQMBAEoXIT+RtUhsWIojGb8DG8/u2NKy9
MbSL39GCVk1xA+B+jTnCTVguXfsXt4E3hqDvp7IB9sGm/e6C3XtjCOvV0OW6tMOvViNjqqmh8FJb
cbcpCqStUGXP0HkYrizLHK6MSJDvmUSnMsPaTvGwnYzhflgDB3EuPuR8KL++0v68QFABuKaL4EBY
mv0nwIyujcuSTmP6Msr+GtmwuBcucvcGhbEfsm4Hc99kNx00NHQSgy+0GUeacITfmZQwik6qd9uK
8tPk9ChoU1tHBJkM9/b44JbOlzmaq4eImf9fiUXct/dWahVdYxKj645rcOX9vGO0hGzzlsiCFyUC
fLOAVBxL+7HLEm5c4Eu31qRNXqyE5QHPDuMhZLH30IZv7Mw9FsIyD6+bqUHVL0o7odcrDtpIWlbZ
s98R5FN4EepKuxvbiy6qQ0LjcCecaAVxYKyBmOYem3FRPT1sd0QDPc8oxT7qqYNwpWsuSR42O3rD
6UM+NLTNWH26fnr/60/ujYLt9bxyDDZvjmpqaF3dN3qZJe8hAkxp8uLkWrtxUyvifhJi+26dW11W
6cmahLXBK/UyKwRF9dNRmVvzlE/NBvcSAOIxvuiT2pzNPK7gW4sPNsH1N7qjHEgsHJTOeMLsSxok
Zo0A9aL06jYbfJoqMD2SqL5aivBTr/YsaiGbKnyujyG+nlPTwyL/9Xvl/PnT543+h1uo5nCSWsJ6
cxE1Y262TlQUL5lpqgFK2vEKN7BL0PYQ2QdJ0XOdyzRAJ1Nc3CW6N7r4W1gvmp+qmrnNDDe6vH4p
XVq7kHuAGJgoK7FbJX2f3rJUhYfKaT8SwTydFdq9TpdvpNJcEag8AWCgPYq78crgtd0YAIck59be
NSIy7TPFuJkY912lxUdpH4jUyEizJMcBHk7h6p5ZOdhdVf2xtvpNyIxeTw1xIpQcLX83qJB2SQnr
0c0U2OMrm3sJfa99GCWx3xMa4rVRsQ4/2GItd2ZeeLNhKYSa5CBAMOhcgzMozt1KPYpytybCHiA4
WhpemNkrT8qc1QEjimv0i+WVNj103SL3bDkj+vQWpu68qEgZHjIfIbjmL/ojBQoSz3Z86a3+5NYN
WT6s1sDAPYaK6XVGUectCFo3CYknXr5y+C2zIaq4Lq6oIN2TY5XyxBCr9LrUMPciDqfj7MzfJtlr
TB0KcQzXRNdQK17ivgbhQB/TIzRgOlekdIQ1uZQdbL+JpXBrUqZgkaPhoQKtWVuhhrl24IbB9oie
OU1DA1QsyZ4soyHTck3g1Rx6bmiG8MaIUxvP7cUYvjGg764zqgcPPMYB1tu4M8ImfULofwwbesTl
/MXJlOjMpqfeThFU7wZpnZfMUIfojasnc/2CQ9ojobU6R2H1BfbOS4MPfC9K8wqws3Fn9P20t6Gp
jnBprzWJpHIy8+eiby6GBZW+c6KbkZytG2CpfivyO5Ijym92xL3QuqK3b78vxGJ5M6OHU6FqV5Mp
tPtZxLvZqdKbkR0PzLO527Ms0d8e45EIoRgnLXq9vSVp/YMn5WZc5e4m4VZ+QvE+X6KeVtXiuO1N
RP7ZX9SX9p9qXNsSpm6yf7Rdgd7wzTo8kEzJWWf0LxbxMX4az5Q9Ob4sx+1ZQykZrh2n5oRstxpZ
7pWXRIA8LBEFMcGMO0suz/kkzV2WApxPTMDjn+h62B6YLPeQJmuHijqe+9+ZhEjMIKDwWOKiC94M
L7WKkfSX0PI0HZt0NM5OIKIZfH8+zme1/ZRmxV5H9HkHIqAkQLDoL9CrzG1Sim+vNBhcIzuyS/SD
OTEDAl+WfszbIQuwjnEX6WM25vyuMZfmFk+MtsM8gDc0kuVpBKqVrnmfRdv0932iCX8ZHnImX3DX
pmSjFqCB4qV4mRyURtY0dLsoZKCUrqdw2MirIRnmi7TMm26pmu+7+v/1EzWufaXIPZdgxRCDdW8e
/tdDmfP/f67/5u8/8/O/+K+LfGYiWX7rfvlTu5fy6nP+0r79oZ+emd/++6sLPneff3qwKTrZzbf9
SzPfvbR91v1Bv1t/8l/95n+8vD7Lw1y9/O23z19zWQSy7Rr53P32+7dWXb7QrVXS8He+3vobfv/2
+hb+9tv+8/hZyn/yT14+t93fflOEabxjswHiTufGav72H1ACX//eUt9phkWZgTrVtFWdu1NRNl38
t9807R27K3oopsrCjpicQqUls5RvCeedS0ObexbMBCBx9Af+eO+/k/++f2j/nAQo9PUW94PpwHUQ
NBggkbnZQ50zHF7fj/QwpL7ZkpiRdq9WibLP5qzfK+gMvaQQYN5T5X1GzrRXjcVJdL3x6CAL8DS3
mY9pXrk7onufoKEIMN8F4wGpikBlZHiE4xJ0aQ0JWu1LmiKi2Q1uG/pThxGo6rrD2Os5zWWTCstR
irOetg8S567aSYQjnXKc6WId1TAbA4UBUOcqFRZIsn96Qd+CdbvdRGO7Z09pfXJcbM+IJdATuNxP
HJL39nId7eN8Q3VZhMXGpS6/Waam8FSr7IIyJvErdfrbOhoSf+G+ve3hc3ldmziXro82S2s91kUc
aG57X5fT3rDCarMonUkXwtxMfbRHibLADLRbr7A92K4E03LD2HIuNb5K/AJmBTyKoT2ojJRGgwC9
8bltKtTdlUFnt+qZHhCyOSrWl86c3zu41a+IKbzVjKa6HjrsihmjlLFO81u8exkyfZvY5MQ1PChX
5t1YJYFR29371gm/1RVCPSt18+3EuM9T0TZvJDOMOhdBukrmNLefN0DIyLBJaOIOqPdMg5yAKRyQ
utQBtg2DnvT0rWScfT32ygdFqjct8Tp3uUmTrk/b6L6QzbazrcmPa6O6DMwZafswQKdN9A129HiS
sfqcdK511dhZHIQoTIKIpsm+XhbkrTZVSBejUSjt+oY2pPyLDZG1FqZvTmTLcmwuDlVFP/1a6/2g
TUd3YyTACK37oibiSw37van35mZV9m4IMAoPpqi6Db83zrPkk2qugQpMex3qhO+j9MEtq0BBBRBY
Y7kb00Hc2uzEg3YZEAnh0HCjB1FWADNmJzra1XArU3XYQdNjojXBFhUQ4MdeXGUirQ40NqGw0Zmf
ZsLFxtoGhLuwC6htGeiEVJ4Hl80nCGhVadsrklF28Uz5w6xH+laXPdtV+tkeMCe1zMgZmjwNWW/e
xZXYDMv4ScuLKCD9NiIgzQIippfXiZjvWsOhg9cjE7ajUXtosrJGR6xCCoAQc//DIvf7UvIjRFRT
f27z0kUxYLawCDkOCW2G+Xa3VKEGi0K1Ku5tcOBBPKNnoDTYjEOsX/SIXXlovi+iOLrOzgyqh1My
KzdTNXzqVAQ1qaymAFN3hA6heTZ7zFXgdbi1Cpwl81rUpdpFCkkOqqMRPrF+iVZJJjfjZdNWozgm
04gMMex9pUfGRWDhgdwa5yinL1FhpMesGt63qeLsk0wi8oLRpUo7hv+RPwE58GgeyEetKsWJo1Sc
FU0Hj4TfOiPfVo/q6cZ0wqfImLQd6QfyaIEGQS05Dr4tF+EtdgXxqj1nWVXs8n5RdgYosWqB9ssS
v6ndiWhIp/oo1da5sUbjiHgu36uL/rWw+jPDUQRyLG4zeQ67fBA16ZkJnptoPMONDvAV2JuOaWug
4x9i9FptQYkRSpQgysJM4Z5muh79SO6UjEs0yOTRgGkSpBIjUlMX6YmZFpLembtYGw+5tH1B4B1i
zoGJTOJ+sM3+ucTElcZ6eK6Mx7wtJaLN4ZB2repnLdv0SE93MQPOziESmsQNkurHhOZ7H6n73O13
iVEEbVeQ8aq2TZBkytWA4Rkm8mKeKks8EoJ63RtkcasojwKIXxpzdTluXaZSeylb9F2xnXM2zyd1
aTRfg0gdVFW9r7PUuOqhhK90CyV2uJMMXNILze1TLdkdV1p5tK0qcMaoPxhkNYQu83Yyc6ZtbSvO
sUBc7kWi6tmMGOa9A9+vGvr5OM/RZRjMfMeF/rWzUs1rtEHxes2V8ADS5yJuyWHALXqkZZd1TJU4
ryCMgD/SlvRcM2GIIfWfehYTrVqKC3SNYjsLsQ1JX9jWLT7jab7V49y4CXsJgTw0d9Shy6afTSzk
AEExfPAFsAOt2b4+siWpV6h3tSdIovBcs7sYGTapZXQ+6ZqMtlAyQeFV1p6LIN3T/SbPwWx3hDcZ
XjFqWFhV3WUuHKVHvSVWQosIYVnWPMqFXliURud4XKEgTnXTWe1z38TjX+g/aWH+tPAyVndQftKR
1gUUFoZS+s8VBKFbIfM/W7lLsgYcGBgUTyuozl3G0gFWwcPigmJJa+c4TyNjE7t3fZAVsWLLAxcL
1rbUnU+TXEz2a1xeeTE8RU1b+YLb+2GIpq/EnJr3Mj/COsCdT2gJVrgM76cDvG6nNJW5yauqOyrY
HfMYn2HtVB8m10iDepn6w2hyJmN6k/7YzdoZVaHcWMzDMHXb9gakFqN4DcOE7BN2FG23yTUBN18v
XqxQ7+HV9I5HW73zyiocTouGSRgx7uxHxblG67yF8D95Rhzy/JNMNqaq0Uv2yS36MuV6tEd2n5+a
lnFbOWV7enlHNbMJtSAReDMqg/TZCM1nINmwxjtF28xcWGdoJa7fqXRHEhSt3HsyY9fBuA/6CZAD
fM6EwGDFPNWz+jTk8aehkl9wsLo7bYgwoFsoHQTIc+b+SPGJhWpt0PSdtWxJMXU2Nj1935XFeGzo
VyYVO6iFC/hk0VL0okEftjLsRnSJnXEZC73ynBleJGRY6jIzjU4y4uPtpoRWx5QlLADpjg0Lpi9J
BI1bpZcOuUzQlFnhl9GYnp0o/VrSgNnV851U3HjL/pbYQl1p77RE7c9ZbT3ohU97Oj8LMKIrhPDc
L3Z08/plPw39X0xRrPWk/Ee1sJ60+kpYVh3LAq4Gavnnk3asRatESxPeteHkBu4QuafQqlzSygBi
q4b2VDX5nrb6dDeYz8niAkQxCSJGJsKYv/6shvpOKbJ0o6gZVTCMn0BqpbYl3mM6M63skPff0RhL
jlNnKTsiYG4Vkwg0pyDIzXGhzlW5XfjSVeXOAKsl6zbfmI42+Ng0Xd91mgHAGdHJNYm3HtDQZbvI
CaxlhDwpt8Zwx8v4YslREHqAjGVql01HgsYw3Rah7ZzBZLa4A0E80HAjBC7MGopoPjSLKDyXEeVi
L2IPGKfzqQStszluSErqbjDN5EEZZvbOJtiwlr2y/XXVYKz7iTcH3lj3NvSFVd0G//bzgS+AITci
juy7zFoA8iRiuqorVs8PRg9KtpjcZacaaMZI6d6OXUfWUXwqW9mfK1PgLTWU5C4vrxBHKZu6y+Yt
PkQr6NPqSQ1V8zTU5GES+ederah87iu6VzrCvCoalcl4nIGQNtIDyvmMnkeFO6ts7X2pQREvTYiP
JBOlDwKGRpY6H6F/l8dliGO/0MKCFEnHAwTa3ndR2JIyQioYVfJBMdrw+OtjROv7nxwkOuj0DWiA
aMbbgzTmjWywqpl31IjcMROgP1LcklTVH5t4UHf8zg+WlqS+NYCeUPtlYruSDD6cBeOQE9VAaiG4
6bTtO2rfafTJiqKsNeooqOyq3hAjIYgQESdAkctFdYuennPesG4X1gHJ13AkuPNi18n7sleNfdme
43w4q3ZVbtsqFoeRjC34C/22s3J357b2lzlGXMSquDzY5Hg0k+4eKp3wP+zFZBbmgaic2WvUZNlC
1SKkxyHBRTjJfJUZLHKpXINXJExZYsm90i2NY90VzhmciISANPZo/+fRc9KrBDfnB7bcYIbl+9cw
B9kb2AFSQLvEMwb9HBsPqkBeoKcLauaWHg6FBAvJMWJm5ieMl67REQ0gZdDBaNPWUFSyFVuh+G6V
kNFUmx+skctyZK+zmcbCZJ6H4MQo22g/5oQGJ4UlTuUB3RkRDK6l7BWKphthjCQ0uU0TKF2WX8Zm
9sFxyaAtrXPZZ/2dXNSt0oUgcrraulqImggSqcZn15Qfer1l2WgngvnSL9o0dZ+dVPNlt2YBm6Gz
z6kJkSzbN6imvxIoO5MH53VMCIMiN0xP9I2xe70DGbDxVrH8mRj3K0naeDYK57qplWaLdKvcGFqw
FFlLWvF4qFXFOq4EiBIi8DGL/BIDJtnftnIku/ygQkV40lMIn9Ys51vQw8fGYpYvZ/U9+dTicZxo
pmVNGxSTMrPrVMiM1VC7DgO2oU5xilPi2Ddd9Zhr2NLqml0O1uEtpEPSrFtWnijfvfKSWnq/kBf6
E0NCjA/Z+GKL3g7Uku5mJRs8OGgeHnR5jKUSn2snKrdVm0nUyDx0EEzbOdr+MidUbKKK45Ji26uR
Fee4NecMh92AaEK1lNHbBkqsz4RXE8rh2RD7CE2NMPGCVf+L6QKL2dur2NUNtqOCWNzXhs06ffhh
R+oUIu9besF3pkVxMOVuElRmbx9bOipX3JTuFoulH66EcW2nyr0Wr3TBGkxANk71bqbb7At4ARuT
3d2km81JTwz8puGNkhfotpLiwcQjoHXLLZFV8V7qM6Ak0ukfXac1fOlYSHrJd92VWvUAQNLcqS33
7dd1Vm+Y+Mps1YiFBHsQyzyS4R5+RcR9p2a6+xBFxbbkY74a0hBdIfosMhBh9XLPdDa47CpfG5xp
R4XLdNtVemxIIttCYyW0WLHCfUgwhz/F1sICHnZwy+1to8zOSVkch7Z2Ge37HMh8haP8e3i82esn
YprXkKWVAFRE/UcbnkGSpAve65VUHqnxhgRh0y+q26HooNEqZfyoL3W9TyW/N1Om5CEP7y38xRs2
QdCDAHwdXKPNDr0kVbgOWd1UO7qFRqNeQqhuQKRgSIUW+iSnofNh6u9bC7xBPGvp2SIx+DDERh5E
EK03bm8/50zb72h9W6DzJNB5Xcm8qtwzjxlPOOBAjCQYvbMZRHY1TPWqhVDuOsFMmB7CrgXt40nQ
rRtZ9BgP2NBNYqGal0q9zbJhV1Dsebmdh1daXbqeAivEj0kS2Tlxk3tdpxRX7ZTS1xiVJzmUhLiv
g3O4NKxxVs82g6KjLDXzVGgPqhoj4SwHgnbCfvFDgsQ3vRUHUscesuQjqr/eJdgSmUoOHqzh1Knr
buNUPc1oNyq8OErex0lEMDvEySDrGQAVtNm9MnPZw7ZI/hNrvuU4QJ5Mn0c8hveltUbAIoU9yqpo
r60s80BMJH431vkzFCXuuOFn7HxzEHZckZEYs0NaSp2GYnjCuJteSUcecYxmjwgKvtCwEUgLeNTV
7smNlru6zvQjrCztISu6dBMJMs0t+ZS3ClQ8pAs3YUzYbNWkhFC1KmJLNXf4CN30jgHgRL4P228j
/RY245dXLG7ypOlKhI5hXLYTrC69vJXKV9nFxNw2hJnHGdEmkV3ou3kwmQOopfNoLFm+o4tYb5Qk
K3cpQBRm6tYT7gArgJ7TntNIt4IQIYsec/+d2nxGjZPLh2zWKr+biuQQmcUjCLt+15PWdKzUh0Fv
KHkQyn10hnxfN5duwYy/QNHYdmX3VeiJc5pzbXWczrA8UrmNRCyvVBrct2PUHUxlsLaRoRQsr9X8
lIacdhRHMZ7ND5BIOHmwWge5KQp/ZhUn4rDAtlV8rKYczr0FcElLzPNgVMyyp3LxFGjRN5XR3PdM
l7aZWysoSFxSWHu8+25Ie3KQEzWZ0s7HiBTLAqPUBrDq4PeOm+/yAudkEQ2xZ2oi/pALu/ZR9dg3
iVnRc2i+0qfQrgiuAGkmJebONF62aP8hRQxG63cEDsmocx72BbXR3Rp6pRSLODtG/JiEnbKpIrwT
XbOvZ8iZIODzk1XNlIHsn7xeMcJ9rjjtVjTgkvVEDHei2gJ+Kzdq1xIGR8bj4uVNeDOZNE6NocgO
eTQQJGPo4dFI84YDRaSYLQh5LlqpseoQE9TV431UZtlFc+ZppyOdzJF1e69l82x+7rKqObB5vwe8
lvrz7GLFVEDySBlk7ryr+uQ5Iy14izdAPWu16i1gCYLRDmO/LMltsebwrIz1cjUOaeS51ersNQyK
WVU4+0XokChspOntR1ss2l7N5+ngCoqEtEtw8Up7REMLsI5mMZFkueoNDtwETXc5aO4NF0tzTNR+
vMogN9Fr0r9lNaivdMIKZszFddTEmmcQlnCy0X/fpY21dd0nQfT3B4feOanxpupNcd/uLWr373fK
/28mSz8Mof40Wvr7sGUdC73mLT2U/2c/9McU558/0b82q2Im5LKT/WlW9fqiXidlv3qO7DMDtf4r
4yxDfweQ2xIu89fX/9ihZWUR/f5txRbvTNsG5rU22tf/KHv4hT8cpP/uMPz6Hf55jvfn5/nVO/g+
zFsndhT6bwd2/9ODoDNlIxgBEJP2/U1Su/14ENgDvjMNGy0wR+ff8u6fy77o1ukng+Hix+GjZjDi
+1fOgDfP8I8zQHffmStpGozVz+/add+x2uga00f39b9/15v/74e1qBXYTP8rb//Nc/zw9u13JPWg
1FzzMH780B3zHS0jm1mH9f3tfz/Q/w+d+UJVv38k34f6f19K/geXv669sy0Lofsfl/eby9+x3jkG
zV70v98PAqPpf8sF8Obz+8flL9y16fR/dwoY714NFij+v79JFtUfzwQhxLv/zdyZLLdtBGH4VfQE
KGzEcnFVyj5YSSlJZXEqR4iEJZQoUgXIi/L0+XpmQGOGlK1S8zCwL4nkJqbZ08vfG0xiJv+qMvoB
9RAXExinn1nF/HpRKKuEAFaaDEjwyRMowbZMKKNmC3kenQnI2pX9Sl5/+oKqDWwAZRl0WsgTaIM2
T+AMSBPa0DxW6CLSBhSyZmouYOdI69Q0UFouBDehbhPwjRI813EhOlEAfLEqSiEKdZIz2ZvSPOfy
BBchy9qkolyH4gOnL2JTB3Ut4qvSiaX4ffSeMOzFynvAhBrDQcMlSwgjvAgma6k6PuqACZNFnbGM
1jyBXWQeYkKhYtGmUnkSlzFoSHYpv318QnJmuP3Sd2Ye3yLWqwR/qSqZtGh/HJ8QZGRetVxAxnPY
wIgB9/hcaNADoE9EDS5ssHFIRDahzQq1fywViKU0IjoPMDQJNVECNYtN7bgUnSgwvFSqGFT6IG8S
UH1KpQusy9I3bPALmrooae88KIq41EEuDr7y+FgDvmIKVN11D70jQQmkMEycZPPEFypyRbVcIFgi
4BRRP30VmiJhbh4d0LTTzEYjLlmgh1M6TFVXoShQCHQi59yr+ZTejUjxpGEBUZOVhei0YkauXRs4
l2VC01ha56U7ZRAvZFmJccCVxjoYhkdkFeh0kx4LlRSUaZJxdjplXKQQnB/byMdUxepgPCPkQqM1
C/hJRAkMZnBMkNjDuwsVGBKxUkVpv3niw5Ao7FVjyHlC4wKbDMrypEZoCxDGlJ6I1P08Oo1Af73a
RhYAiRk4uSg/8wQhQ90klHtWtPE7vRld4JDjzKr1omh/YmdnAY9QpLpO6EFpWoBVax2sIopJO1aZ
NDirtCMJBabP4yZwTPNAcKkX2gbrAbgO7m65YK9gTFxo8Wi1XEgTWjMIJKWizTt+hpBktLPPmYXo
1CJN4fkZ1CJfLq1Wz0CK9CInhBT0UtDCYp7oTKQ0fSiFoFwBKwt6vhD1pSxUbZLT8ExziQPTopMF
Any1iZQMo6SZVoGDUFdJTd9riz9tRcDeuYgUQZ6uZI2zSh2WeQJeWrDKHHBg+eUTN1Yyqg+U0R4/
OmtAlNNad+X1gDKxQiMTMlj4eDjlkgtkGumswosUX1Ke6Pwj1lao80tcgaJip01KCGoenO8lFyTD
UjMXnZAhUi4UdBxqMQRkgQkurAgl42ofnwvETSSjgZraaPGkjI1lWoUAaMidz1qwEvMEDkKWAq2W
yFwlHczonpgUIsu+1OcHL2MGSUFlzem70CY4TgIzRZxtlCFEOrNQg5exEKGhlezUXUBPkGaQLjOn
Fy3bY5IF0uEW7369dQBDYItCSerd3fggVsiyCiSJtCy+ohGW+OJG1heqnWXwJLJpKMbT1qFGb5KI
ydNZFOLTCwyn1MaNOEq4gjRMicO5NI4k3Eg04YiiM80TXcAIrqHONQEqlpRYUIbiwubALJBsATbA
QYhXIZSmI1alFguKMNi5BqBmbcNRIQ5hI6nnNCXNP6vNyExkSUWp1jiQZmD7FxCyK78LIqcsT4me
yTK4ZHdEVkGyLGp8nQIECnqYFOO+5EAhiG3kwmE1HHAZ0/nZcaS2iisKD/F/KDOwMh7mF6RajdpU
FlQePKi4LgEd8vrKxAwHSDZZzrm2wDegRLegOBOY0WUko4ufwX5ybfwsHlJeMLgv/YaWLo2jqc+s
gRPzKrrImfIpVy/5eg+RmJEByDl/AntIERYN7RXDRJwDHV3tRYHXolWFAAdUKLMnG5zMPIEqbFLK
8Yoa79G5jhauikkhrppSbQ8JljB2sOEZg2DsoRTEO3zFfuCLuPCCXzp0vrC8Z7sxPS9DPy1Gsv3w
F+Z+kGMCrs9DmjmkncH7RRnXZknbkm/57zdeMbjBBhY/nLEC8znun7sDHn+091nzqeb/+X7ox25c
M8TITI5zr2nHwP207a67+27ZioH0IXnf3uRoytzBK/wB4ekuoCsgvJruOPy33/mETem8nvBdt5u6
aX5FM0XPFGRrKb/ttsPH/bgbvLe2Fb5q2mzEHbvNfvnWtpNIT5kJsuvHgTn7HnFTk6sl/q7fMn9w
7JeUbb2nmrIbhnix/3jxlqbb+2uf7baUUPsp7B8Zh433fbryPC1lZkyON/4rEyJIzZeW8vMTH58f
KPmiq3656W49AXSFSdoXvtyyj4o9VfPRzY20NT9q0iwa6QItUjZSR6OmvP/ii4UtTNGS/eVYN9n8
vpowBD6t757mkxsm2340LWkmhAzTEZttQl5L+4qtnJ72oKfnHOblqhuftt1us2SHS5zqX3maujXd
xv3joyfTLjWppj+sGd/Q+W2VNu2nJ40tYGGBJ9muWUtPe5oG/j48DB7TbeH7OajvP40hackCqknv
WaXu65Dc5pS0lH/tr8cu8J4oMpF0jZ705863W6Avgv3rCX+5eN/dP0y3g2/WXXf3Oej/3I9T72kq
IGaB7M9B/Kr/Oqw9MwZxKbg/B/F/9+PdTMnEBxZkV5OWwcsXbzuG0g2BJNouuvN8wDv2zgV3n4D4
DC7Jb7eDz3ELvmvfmp3jeCR+VAOuLzMe1aTH/ibsXDcgsZbw7/1uNz1tP3dBmOCKGbXk/7jdb/qL
y+nIttmuCi35P2XM90lBdKX65/mAY0F0GLWW/F9wv5+m3nMpWFwp+K+e9lc/qnSIqpbu34/d7fx2
olMcRKkl+6Ef77FsHmUL/qkpD0Q2gXi7imUt6X867A7bz/yrSYZN8Co1cSbfX3w49fIWFVTTH6b1
npE8nufminTUtJ/2bAi4mZlg5MTWhH6f8imk6VC+cow/zWNQTv0zH1yT31hv+2588z8AAAD//w==
</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5</xdr:col>
      <xdr:colOff>409575</xdr:colOff>
      <xdr:row>0</xdr:row>
      <xdr:rowOff>0</xdr:rowOff>
    </xdr:from>
    <xdr:to>
      <xdr:col>11</xdr:col>
      <xdr:colOff>219075</xdr:colOff>
      <xdr:row>17</xdr:row>
      <xdr:rowOff>80963</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1BFBFD8-1C68-FD11-259C-BE90C40F81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7650" y="0"/>
              <a:ext cx="3467100" cy="33194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271462</xdr:colOff>
      <xdr:row>1</xdr:row>
      <xdr:rowOff>109537</xdr:rowOff>
    </xdr:from>
    <xdr:to>
      <xdr:col>11</xdr:col>
      <xdr:colOff>433387</xdr:colOff>
      <xdr:row>15</xdr:row>
      <xdr:rowOff>185737</xdr:rowOff>
    </xdr:to>
    <xdr:graphicFrame macro="">
      <xdr:nvGraphicFramePr>
        <xdr:cNvPr id="3" name="Chart 2">
          <a:extLst>
            <a:ext uri="{FF2B5EF4-FFF2-40B4-BE49-F238E27FC236}">
              <a16:creationId xmlns:a16="http://schemas.microsoft.com/office/drawing/2014/main" id="{16EE18D5-B286-1C2D-B524-929910E6E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80962</xdr:colOff>
      <xdr:row>1</xdr:row>
      <xdr:rowOff>185737</xdr:rowOff>
    </xdr:from>
    <xdr:to>
      <xdr:col>13</xdr:col>
      <xdr:colOff>385762</xdr:colOff>
      <xdr:row>16</xdr:row>
      <xdr:rowOff>71437</xdr:rowOff>
    </xdr:to>
    <xdr:graphicFrame macro="">
      <xdr:nvGraphicFramePr>
        <xdr:cNvPr id="3" name="Chart 2">
          <a:extLst>
            <a:ext uri="{FF2B5EF4-FFF2-40B4-BE49-F238E27FC236}">
              <a16:creationId xmlns:a16="http://schemas.microsoft.com/office/drawing/2014/main" id="{FC1550F9-EAB2-1EDC-FE3A-312C8F240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409575</xdr:colOff>
      <xdr:row>0</xdr:row>
      <xdr:rowOff>157162</xdr:rowOff>
    </xdr:from>
    <xdr:to>
      <xdr:col>13</xdr:col>
      <xdr:colOff>104775</xdr:colOff>
      <xdr:row>15</xdr:row>
      <xdr:rowOff>42862</xdr:rowOff>
    </xdr:to>
    <xdr:graphicFrame macro="">
      <xdr:nvGraphicFramePr>
        <xdr:cNvPr id="2" name="Chart 1">
          <a:extLst>
            <a:ext uri="{FF2B5EF4-FFF2-40B4-BE49-F238E27FC236}">
              <a16:creationId xmlns:a16="http://schemas.microsoft.com/office/drawing/2014/main" id="{421ABD93-6ACD-DCEF-14A5-CB065EB66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438150</xdr:colOff>
      <xdr:row>5</xdr:row>
      <xdr:rowOff>90487</xdr:rowOff>
    </xdr:from>
    <xdr:to>
      <xdr:col>14</xdr:col>
      <xdr:colOff>133350</xdr:colOff>
      <xdr:row>19</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583E0B1-B301-77D5-0A7E-1E4CC0F6A0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29275" y="10429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90487</xdr:colOff>
      <xdr:row>1</xdr:row>
      <xdr:rowOff>33337</xdr:rowOff>
    </xdr:from>
    <xdr:to>
      <xdr:col>12</xdr:col>
      <xdr:colOff>361950</xdr:colOff>
      <xdr:row>15</xdr:row>
      <xdr:rowOff>109537</xdr:rowOff>
    </xdr:to>
    <xdr:graphicFrame macro="">
      <xdr:nvGraphicFramePr>
        <xdr:cNvPr id="2" name="Chart 1">
          <a:extLst>
            <a:ext uri="{FF2B5EF4-FFF2-40B4-BE49-F238E27FC236}">
              <a16:creationId xmlns:a16="http://schemas.microsoft.com/office/drawing/2014/main" id="{2F4EBF90-55E0-7404-F4EA-485146DAC7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76199</xdr:colOff>
      <xdr:row>0</xdr:row>
      <xdr:rowOff>76200</xdr:rowOff>
    </xdr:from>
    <xdr:to>
      <xdr:col>20</xdr:col>
      <xdr:colOff>504824</xdr:colOff>
      <xdr:row>3</xdr:row>
      <xdr:rowOff>142875</xdr:rowOff>
    </xdr:to>
    <xdr:sp macro="" textlink="">
      <xdr:nvSpPr>
        <xdr:cNvPr id="3" name="Rectangle: Rounded Corners 2">
          <a:extLst>
            <a:ext uri="{FF2B5EF4-FFF2-40B4-BE49-F238E27FC236}">
              <a16:creationId xmlns:a16="http://schemas.microsoft.com/office/drawing/2014/main" id="{6D4FB6DF-3F99-1303-6176-CB2BDDE4666C}"/>
            </a:ext>
          </a:extLst>
        </xdr:cNvPr>
        <xdr:cNvSpPr/>
      </xdr:nvSpPr>
      <xdr:spPr>
        <a:xfrm>
          <a:off x="76199" y="76200"/>
          <a:ext cx="12620625" cy="638175"/>
        </a:xfrm>
        <a:prstGeom prst="roundRect">
          <a:avLst/>
        </a:prstGeom>
        <a:solidFill>
          <a:srgbClr val="6A929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558103</xdr:colOff>
      <xdr:row>0</xdr:row>
      <xdr:rowOff>28575</xdr:rowOff>
    </xdr:from>
    <xdr:ext cx="3928172" cy="657225"/>
    <xdr:sp macro="" textlink="">
      <xdr:nvSpPr>
        <xdr:cNvPr id="4" name="Rectangle 3">
          <a:extLst>
            <a:ext uri="{FF2B5EF4-FFF2-40B4-BE49-F238E27FC236}">
              <a16:creationId xmlns:a16="http://schemas.microsoft.com/office/drawing/2014/main" id="{FA2604CC-66F3-9A97-D8CB-062B2DDE34D4}"/>
            </a:ext>
          </a:extLst>
        </xdr:cNvPr>
        <xdr:cNvSpPr/>
      </xdr:nvSpPr>
      <xdr:spPr>
        <a:xfrm>
          <a:off x="558103" y="28575"/>
          <a:ext cx="3928172" cy="657225"/>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76200</xdr:colOff>
      <xdr:row>0</xdr:row>
      <xdr:rowOff>104775</xdr:rowOff>
    </xdr:from>
    <xdr:to>
      <xdr:col>1</xdr:col>
      <xdr:colOff>76200</xdr:colOff>
      <xdr:row>3</xdr:row>
      <xdr:rowOff>142875</xdr:rowOff>
    </xdr:to>
    <xdr:pic>
      <xdr:nvPicPr>
        <xdr:cNvPr id="6" name="Graphic 5" descr="Bar graph with upward trend">
          <a:extLst>
            <a:ext uri="{FF2B5EF4-FFF2-40B4-BE49-F238E27FC236}">
              <a16:creationId xmlns:a16="http://schemas.microsoft.com/office/drawing/2014/main" id="{2F1C0720-C57B-B95C-018F-BC360969F0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6200" y="104775"/>
          <a:ext cx="609600" cy="609600"/>
        </a:xfrm>
        <a:prstGeom prst="rect">
          <a:avLst/>
        </a:prstGeom>
      </xdr:spPr>
    </xdr:pic>
    <xdr:clientData/>
  </xdr:twoCellAnchor>
  <xdr:twoCellAnchor editAs="oneCell">
    <xdr:from>
      <xdr:col>13</xdr:col>
      <xdr:colOff>609599</xdr:colOff>
      <xdr:row>0</xdr:row>
      <xdr:rowOff>95250</xdr:rowOff>
    </xdr:from>
    <xdr:to>
      <xdr:col>20</xdr:col>
      <xdr:colOff>371474</xdr:colOff>
      <xdr:row>3</xdr:row>
      <xdr:rowOff>104775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6048D347-8B5D-4998-BE24-E56CD92ABE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34399" y="95250"/>
              <a:ext cx="4029075" cy="581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381001</xdr:colOff>
      <xdr:row>0</xdr:row>
      <xdr:rowOff>95250</xdr:rowOff>
    </xdr:from>
    <xdr:to>
      <xdr:col>13</xdr:col>
      <xdr:colOff>476251</xdr:colOff>
      <xdr:row>3</xdr:row>
      <xdr:rowOff>104776</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7247A0DB-1F05-476C-87D0-7A5EEA4C2CF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48201" y="95250"/>
              <a:ext cx="3752850" cy="581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4</xdr:row>
      <xdr:rowOff>9525</xdr:rowOff>
    </xdr:from>
    <xdr:to>
      <xdr:col>5</xdr:col>
      <xdr:colOff>57150</xdr:colOff>
      <xdr:row>23</xdr:row>
      <xdr:rowOff>19050</xdr:rowOff>
    </xdr:to>
    <xdr:sp macro="" textlink="">
      <xdr:nvSpPr>
        <xdr:cNvPr id="10" name="Rectangle: Rounded Corners 9">
          <a:extLst>
            <a:ext uri="{FF2B5EF4-FFF2-40B4-BE49-F238E27FC236}">
              <a16:creationId xmlns:a16="http://schemas.microsoft.com/office/drawing/2014/main" id="{FD58FB42-7174-2A25-8FC2-C5B904EE273E}"/>
            </a:ext>
          </a:extLst>
        </xdr:cNvPr>
        <xdr:cNvSpPr/>
      </xdr:nvSpPr>
      <xdr:spPr>
        <a:xfrm>
          <a:off x="85725" y="771525"/>
          <a:ext cx="3019425" cy="3629025"/>
        </a:xfrm>
        <a:prstGeom prst="roundRect">
          <a:avLst>
            <a:gd name="adj" fmla="val 72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161925</xdr:colOff>
      <xdr:row>4</xdr:row>
      <xdr:rowOff>9525</xdr:rowOff>
    </xdr:from>
    <xdr:to>
      <xdr:col>20</xdr:col>
      <xdr:colOff>504825</xdr:colOff>
      <xdr:row>13</xdr:row>
      <xdr:rowOff>47624</xdr:rowOff>
    </xdr:to>
    <xdr:sp macro="" textlink="">
      <xdr:nvSpPr>
        <xdr:cNvPr id="11" name="Rectangle: Rounded Corners 10">
          <a:extLst>
            <a:ext uri="{FF2B5EF4-FFF2-40B4-BE49-F238E27FC236}">
              <a16:creationId xmlns:a16="http://schemas.microsoft.com/office/drawing/2014/main" id="{FFA07E45-0DB7-1241-7DA1-9F378573E68C}"/>
            </a:ext>
          </a:extLst>
        </xdr:cNvPr>
        <xdr:cNvSpPr/>
      </xdr:nvSpPr>
      <xdr:spPr>
        <a:xfrm>
          <a:off x="3209925" y="771525"/>
          <a:ext cx="9486900" cy="1752599"/>
        </a:xfrm>
        <a:prstGeom prst="roundRect">
          <a:avLst>
            <a:gd name="adj" fmla="val 72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161925</xdr:colOff>
      <xdr:row>13</xdr:row>
      <xdr:rowOff>114300</xdr:rowOff>
    </xdr:from>
    <xdr:to>
      <xdr:col>11</xdr:col>
      <xdr:colOff>409575</xdr:colOff>
      <xdr:row>23</xdr:row>
      <xdr:rowOff>0</xdr:rowOff>
    </xdr:to>
    <xdr:sp macro="" textlink="">
      <xdr:nvSpPr>
        <xdr:cNvPr id="12" name="Rectangle: Rounded Corners 11">
          <a:extLst>
            <a:ext uri="{FF2B5EF4-FFF2-40B4-BE49-F238E27FC236}">
              <a16:creationId xmlns:a16="http://schemas.microsoft.com/office/drawing/2014/main" id="{FAF5D056-E634-96ED-2A4B-02BF11B7635B}"/>
            </a:ext>
          </a:extLst>
        </xdr:cNvPr>
        <xdr:cNvSpPr/>
      </xdr:nvSpPr>
      <xdr:spPr>
        <a:xfrm>
          <a:off x="3209925" y="2590800"/>
          <a:ext cx="3905250" cy="1790700"/>
        </a:xfrm>
        <a:prstGeom prst="roundRect">
          <a:avLst>
            <a:gd name="adj" fmla="val 72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552449</xdr:colOff>
      <xdr:row>13</xdr:row>
      <xdr:rowOff>114300</xdr:rowOff>
    </xdr:from>
    <xdr:to>
      <xdr:col>20</xdr:col>
      <xdr:colOff>523874</xdr:colOff>
      <xdr:row>22</xdr:row>
      <xdr:rowOff>190499</xdr:rowOff>
    </xdr:to>
    <xdr:sp macro="" textlink="">
      <xdr:nvSpPr>
        <xdr:cNvPr id="13" name="Rectangle: Rounded Corners 12">
          <a:extLst>
            <a:ext uri="{FF2B5EF4-FFF2-40B4-BE49-F238E27FC236}">
              <a16:creationId xmlns:a16="http://schemas.microsoft.com/office/drawing/2014/main" id="{A5D603A0-A84D-E7AA-F757-291BC5F5874B}"/>
            </a:ext>
          </a:extLst>
        </xdr:cNvPr>
        <xdr:cNvSpPr/>
      </xdr:nvSpPr>
      <xdr:spPr>
        <a:xfrm>
          <a:off x="7258049" y="2590800"/>
          <a:ext cx="5457825" cy="1790699"/>
        </a:xfrm>
        <a:prstGeom prst="roundRect">
          <a:avLst>
            <a:gd name="adj" fmla="val 7221"/>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171451</xdr:colOff>
      <xdr:row>5</xdr:row>
      <xdr:rowOff>123825</xdr:rowOff>
    </xdr:from>
    <xdr:to>
      <xdr:col>4</xdr:col>
      <xdr:colOff>542925</xdr:colOff>
      <xdr:row>22</xdr:row>
      <xdr:rowOff>100013</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C03E089C-E41D-4E4B-99A0-878EA219F9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1451" y="1076325"/>
              <a:ext cx="2809874" cy="32146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57254</xdr:colOff>
      <xdr:row>14</xdr:row>
      <xdr:rowOff>171761</xdr:rowOff>
    </xdr:from>
    <xdr:to>
      <xdr:col>20</xdr:col>
      <xdr:colOff>442418</xdr:colOff>
      <xdr:row>22</xdr:row>
      <xdr:rowOff>142873</xdr:rowOff>
    </xdr:to>
    <xdr:graphicFrame macro="">
      <xdr:nvGraphicFramePr>
        <xdr:cNvPr id="17" name="Chart 16">
          <a:extLst>
            <a:ext uri="{FF2B5EF4-FFF2-40B4-BE49-F238E27FC236}">
              <a16:creationId xmlns:a16="http://schemas.microsoft.com/office/drawing/2014/main" id="{F05BCBFB-B3D5-4476-9D3C-C49F3076E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295276</xdr:colOff>
      <xdr:row>14</xdr:row>
      <xdr:rowOff>180975</xdr:rowOff>
    </xdr:from>
    <xdr:to>
      <xdr:col>11</xdr:col>
      <xdr:colOff>247650</xdr:colOff>
      <xdr:row>22</xdr:row>
      <xdr:rowOff>142875</xdr:rowOff>
    </xdr:to>
    <xdr:graphicFrame macro="">
      <xdr:nvGraphicFramePr>
        <xdr:cNvPr id="19" name="Chart 18">
          <a:extLst>
            <a:ext uri="{FF2B5EF4-FFF2-40B4-BE49-F238E27FC236}">
              <a16:creationId xmlns:a16="http://schemas.microsoft.com/office/drawing/2014/main" id="{A5706456-A78B-4157-879A-DD7A20B18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266698</xdr:colOff>
      <xdr:row>5</xdr:row>
      <xdr:rowOff>114299</xdr:rowOff>
    </xdr:from>
    <xdr:to>
      <xdr:col>11</xdr:col>
      <xdr:colOff>333376</xdr:colOff>
      <xdr:row>12</xdr:row>
      <xdr:rowOff>142874</xdr:rowOff>
    </xdr:to>
    <xdr:graphicFrame macro="">
      <xdr:nvGraphicFramePr>
        <xdr:cNvPr id="20" name="Chart 19">
          <a:extLst>
            <a:ext uri="{FF2B5EF4-FFF2-40B4-BE49-F238E27FC236}">
              <a16:creationId xmlns:a16="http://schemas.microsoft.com/office/drawing/2014/main" id="{B5DC0FB6-DBC6-4C2D-B999-B415CE465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240840</xdr:colOff>
      <xdr:row>5</xdr:row>
      <xdr:rowOff>104775</xdr:rowOff>
    </xdr:from>
    <xdr:to>
      <xdr:col>16</xdr:col>
      <xdr:colOff>454487</xdr:colOff>
      <xdr:row>12</xdr:row>
      <xdr:rowOff>142874</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630EB4A9-7B66-4554-8371-1628496AD2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46440" y="1057275"/>
              <a:ext cx="3261647" cy="13715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581025</xdr:colOff>
      <xdr:row>5</xdr:row>
      <xdr:rowOff>85724</xdr:rowOff>
    </xdr:from>
    <xdr:to>
      <xdr:col>20</xdr:col>
      <xdr:colOff>361951</xdr:colOff>
      <xdr:row>12</xdr:row>
      <xdr:rowOff>142875</xdr:rowOff>
    </xdr:to>
    <xdr:graphicFrame macro="">
      <xdr:nvGraphicFramePr>
        <xdr:cNvPr id="22" name="Chart 21">
          <a:extLst>
            <a:ext uri="{FF2B5EF4-FFF2-40B4-BE49-F238E27FC236}">
              <a16:creationId xmlns:a16="http://schemas.microsoft.com/office/drawing/2014/main" id="{52009057-A08B-4B63-B23F-C814C9D9D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128656</xdr:colOff>
      <xdr:row>4</xdr:row>
      <xdr:rowOff>12198</xdr:rowOff>
    </xdr:from>
    <xdr:ext cx="1647695" cy="342786"/>
    <xdr:sp macro="" textlink="">
      <xdr:nvSpPr>
        <xdr:cNvPr id="23" name="Rectangle 22">
          <a:extLst>
            <a:ext uri="{FF2B5EF4-FFF2-40B4-BE49-F238E27FC236}">
              <a16:creationId xmlns:a16="http://schemas.microsoft.com/office/drawing/2014/main" id="{EE333DDF-69F2-B94E-5513-60C93313F1FF}"/>
            </a:ext>
          </a:extLst>
        </xdr:cNvPr>
        <xdr:cNvSpPr/>
      </xdr:nvSpPr>
      <xdr:spPr>
        <a:xfrm>
          <a:off x="738256" y="774198"/>
          <a:ext cx="164769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twoCellAnchor editAs="oneCell">
    <xdr:from>
      <xdr:col>6</xdr:col>
      <xdr:colOff>457200</xdr:colOff>
      <xdr:row>3</xdr:row>
      <xdr:rowOff>123825</xdr:rowOff>
    </xdr:from>
    <xdr:to>
      <xdr:col>9</xdr:col>
      <xdr:colOff>353718</xdr:colOff>
      <xdr:row>6</xdr:row>
      <xdr:rowOff>15661</xdr:rowOff>
    </xdr:to>
    <xdr:pic>
      <xdr:nvPicPr>
        <xdr:cNvPr id="25" name="Picture 24">
          <a:extLst>
            <a:ext uri="{FF2B5EF4-FFF2-40B4-BE49-F238E27FC236}">
              <a16:creationId xmlns:a16="http://schemas.microsoft.com/office/drawing/2014/main" id="{B2EF99E5-BA67-F6EE-1E87-3A41DC1808FD}"/>
            </a:ext>
          </a:extLst>
        </xdr:cNvPr>
        <xdr:cNvPicPr>
          <a:picLocks noChangeAspect="1"/>
        </xdr:cNvPicPr>
      </xdr:nvPicPr>
      <xdr:blipFill>
        <a:blip xmlns:r="http://schemas.openxmlformats.org/officeDocument/2006/relationships" r:embed="rId9"/>
        <a:stretch>
          <a:fillRect/>
        </a:stretch>
      </xdr:blipFill>
      <xdr:spPr>
        <a:xfrm>
          <a:off x="4114800" y="695325"/>
          <a:ext cx="1725318" cy="463336"/>
        </a:xfrm>
        <a:prstGeom prst="rect">
          <a:avLst/>
        </a:prstGeom>
      </xdr:spPr>
    </xdr:pic>
    <xdr:clientData/>
  </xdr:twoCellAnchor>
  <xdr:twoCellAnchor editAs="oneCell">
    <xdr:from>
      <xdr:col>12</xdr:col>
      <xdr:colOff>295275</xdr:colOff>
      <xdr:row>3</xdr:row>
      <xdr:rowOff>123825</xdr:rowOff>
    </xdr:from>
    <xdr:to>
      <xdr:col>15</xdr:col>
      <xdr:colOff>191793</xdr:colOff>
      <xdr:row>6</xdr:row>
      <xdr:rowOff>15661</xdr:rowOff>
    </xdr:to>
    <xdr:pic>
      <xdr:nvPicPr>
        <xdr:cNvPr id="26" name="Picture 25">
          <a:extLst>
            <a:ext uri="{FF2B5EF4-FFF2-40B4-BE49-F238E27FC236}">
              <a16:creationId xmlns:a16="http://schemas.microsoft.com/office/drawing/2014/main" id="{FA905000-A173-0592-97DF-1561855ACF86}"/>
            </a:ext>
          </a:extLst>
        </xdr:cNvPr>
        <xdr:cNvPicPr>
          <a:picLocks noChangeAspect="1"/>
        </xdr:cNvPicPr>
      </xdr:nvPicPr>
      <xdr:blipFill>
        <a:blip xmlns:r="http://schemas.openxmlformats.org/officeDocument/2006/relationships" r:embed="rId9"/>
        <a:stretch>
          <a:fillRect/>
        </a:stretch>
      </xdr:blipFill>
      <xdr:spPr>
        <a:xfrm>
          <a:off x="7610475" y="695325"/>
          <a:ext cx="1725318" cy="463336"/>
        </a:xfrm>
        <a:prstGeom prst="rect">
          <a:avLst/>
        </a:prstGeom>
      </xdr:spPr>
    </xdr:pic>
    <xdr:clientData/>
  </xdr:twoCellAnchor>
  <xdr:twoCellAnchor editAs="oneCell">
    <xdr:from>
      <xdr:col>17</xdr:col>
      <xdr:colOff>228600</xdr:colOff>
      <xdr:row>3</xdr:row>
      <xdr:rowOff>123825</xdr:rowOff>
    </xdr:from>
    <xdr:to>
      <xdr:col>20</xdr:col>
      <xdr:colOff>125118</xdr:colOff>
      <xdr:row>6</xdr:row>
      <xdr:rowOff>15661</xdr:rowOff>
    </xdr:to>
    <xdr:pic>
      <xdr:nvPicPr>
        <xdr:cNvPr id="27" name="Picture 26">
          <a:extLst>
            <a:ext uri="{FF2B5EF4-FFF2-40B4-BE49-F238E27FC236}">
              <a16:creationId xmlns:a16="http://schemas.microsoft.com/office/drawing/2014/main" id="{F5CD668F-B95C-BD09-1C5E-3CDFD569ADAB}"/>
            </a:ext>
          </a:extLst>
        </xdr:cNvPr>
        <xdr:cNvPicPr>
          <a:picLocks noChangeAspect="1"/>
        </xdr:cNvPicPr>
      </xdr:nvPicPr>
      <xdr:blipFill>
        <a:blip xmlns:r="http://schemas.openxmlformats.org/officeDocument/2006/relationships" r:embed="rId9"/>
        <a:stretch>
          <a:fillRect/>
        </a:stretch>
      </xdr:blipFill>
      <xdr:spPr>
        <a:xfrm>
          <a:off x="10591800" y="695325"/>
          <a:ext cx="1725318" cy="463336"/>
        </a:xfrm>
        <a:prstGeom prst="rect">
          <a:avLst/>
        </a:prstGeom>
      </xdr:spPr>
    </xdr:pic>
    <xdr:clientData/>
  </xdr:twoCellAnchor>
  <xdr:twoCellAnchor editAs="oneCell">
    <xdr:from>
      <xdr:col>7</xdr:col>
      <xdr:colOff>832</xdr:colOff>
      <xdr:row>13</xdr:row>
      <xdr:rowOff>38100</xdr:rowOff>
    </xdr:from>
    <xdr:to>
      <xdr:col>9</xdr:col>
      <xdr:colOff>506326</xdr:colOff>
      <xdr:row>15</xdr:row>
      <xdr:rowOff>120436</xdr:rowOff>
    </xdr:to>
    <xdr:pic>
      <xdr:nvPicPr>
        <xdr:cNvPr id="28" name="Picture 27">
          <a:extLst>
            <a:ext uri="{FF2B5EF4-FFF2-40B4-BE49-F238E27FC236}">
              <a16:creationId xmlns:a16="http://schemas.microsoft.com/office/drawing/2014/main" id="{33C71703-8AB5-FBAB-709A-779D39C5F458}"/>
            </a:ext>
          </a:extLst>
        </xdr:cNvPr>
        <xdr:cNvPicPr>
          <a:picLocks noChangeAspect="1"/>
        </xdr:cNvPicPr>
      </xdr:nvPicPr>
      <xdr:blipFill>
        <a:blip xmlns:r="http://schemas.openxmlformats.org/officeDocument/2006/relationships" r:embed="rId9"/>
        <a:stretch>
          <a:fillRect/>
        </a:stretch>
      </xdr:blipFill>
      <xdr:spPr>
        <a:xfrm>
          <a:off x="4263660" y="2541666"/>
          <a:ext cx="1723445" cy="467500"/>
        </a:xfrm>
        <a:prstGeom prst="rect">
          <a:avLst/>
        </a:prstGeom>
      </xdr:spPr>
    </xdr:pic>
    <xdr:clientData/>
  </xdr:twoCellAnchor>
  <xdr:twoCellAnchor editAs="oneCell">
    <xdr:from>
      <xdr:col>14</xdr:col>
      <xdr:colOff>516119</xdr:colOff>
      <xdr:row>13</xdr:row>
      <xdr:rowOff>21392</xdr:rowOff>
    </xdr:from>
    <xdr:to>
      <xdr:col>17</xdr:col>
      <xdr:colOff>412638</xdr:colOff>
      <xdr:row>15</xdr:row>
      <xdr:rowOff>105810</xdr:rowOff>
    </xdr:to>
    <xdr:pic>
      <xdr:nvPicPr>
        <xdr:cNvPr id="29" name="Picture 28">
          <a:extLst>
            <a:ext uri="{FF2B5EF4-FFF2-40B4-BE49-F238E27FC236}">
              <a16:creationId xmlns:a16="http://schemas.microsoft.com/office/drawing/2014/main" id="{5E6BD2A1-D6C2-3693-A9E6-0FE36A2BC534}"/>
            </a:ext>
          </a:extLst>
        </xdr:cNvPr>
        <xdr:cNvPicPr>
          <a:picLocks noChangeAspect="1"/>
        </xdr:cNvPicPr>
      </xdr:nvPicPr>
      <xdr:blipFill>
        <a:blip xmlns:r="http://schemas.openxmlformats.org/officeDocument/2006/relationships" r:embed="rId9"/>
        <a:stretch>
          <a:fillRect/>
        </a:stretch>
      </xdr:blipFill>
      <xdr:spPr>
        <a:xfrm>
          <a:off x="9041775" y="2524958"/>
          <a:ext cx="1723445" cy="46958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khan" refreshedDate="45166.92744097222" createdVersion="8" refreshedVersion="8"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59709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ad khan" refreshedDate="45166.944572222223" createdVersion="8" refreshedVersion="8" minRefreshableVersion="3" recordCount="2499" xr:uid="{00000000-000A-0000-FFFF-FFFF12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1"/>
          </reference>
        </references>
      </pivotArea>
    </chartFormat>
    <chartFormat chart="1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7:F11"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5597099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2" name="PivotTable1"/>
    <pivotTable tabId="5" name="PivotTable6"/>
  </pivotTables>
  <data>
    <tabular pivotCacheId="5597099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2" rowHeight="241300"/>
  <slicer name="Category" xr10:uid="{00000000-0014-0000-FFFF-FFFF02000000}" cache="Slicer_Category" caption="Category" columnCount="3"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sortState xmlns:xlrd2="http://schemas.microsoft.com/office/spreadsheetml/2017/richdata2" ref="A2:K9994">
    <sortCondition ref="A2:A9995"/>
  </sortState>
  <tableColumns count="11">
    <tableColumn id="1" xr3:uid="{00000000-0010-0000-0000-000001000000}" name="Order Date" dataDxfId="6"/>
    <tableColumn id="10" xr3:uid="{00000000-0010-0000-0000-00000A000000}" name="Year" dataDxfId="5">
      <calculatedColumnFormula>YEAR(SalesData[[#This Row],[Order Date]])</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3" sqref="A3"/>
    </sheetView>
  </sheetViews>
  <sheetFormatPr defaultRowHeight="15" x14ac:dyDescent="0.25"/>
  <cols>
    <col min="1" max="1" width="13.140625" bestFit="1" customWidth="1"/>
    <col min="2" max="2" width="12.140625" bestFit="1" customWidth="1"/>
    <col min="4" max="4" width="11.28515625" bestFit="1" customWidth="1"/>
    <col min="5" max="5" width="9" bestFit="1" customWidth="1"/>
  </cols>
  <sheetData>
    <row r="3" spans="1:5" x14ac:dyDescent="0.25">
      <c r="A3" s="4" t="s">
        <v>2724</v>
      </c>
      <c r="B3" t="s">
        <v>2723</v>
      </c>
    </row>
    <row r="4" spans="1:5" x14ac:dyDescent="0.25">
      <c r="A4" s="5" t="s">
        <v>40</v>
      </c>
      <c r="B4" s="7">
        <v>330007.09999999969</v>
      </c>
      <c r="D4" t="str">
        <f>A4</f>
        <v>Phones</v>
      </c>
      <c r="E4">
        <f>B4</f>
        <v>330007.09999999969</v>
      </c>
    </row>
    <row r="5" spans="1:5" x14ac:dyDescent="0.25">
      <c r="A5" s="5" t="s">
        <v>35</v>
      </c>
      <c r="B5" s="7">
        <v>328167.76000000047</v>
      </c>
      <c r="D5" t="str">
        <f t="shared" ref="D5:D20" si="0">A5</f>
        <v>Chairs</v>
      </c>
      <c r="E5">
        <f t="shared" ref="E5:E20" si="1">B5</f>
        <v>328167.76000000047</v>
      </c>
    </row>
    <row r="6" spans="1:5" x14ac:dyDescent="0.25">
      <c r="A6" s="5" t="s">
        <v>18</v>
      </c>
      <c r="B6" s="7">
        <v>223843.5900000002</v>
      </c>
      <c r="D6" t="str">
        <f t="shared" si="0"/>
        <v>Storage</v>
      </c>
      <c r="E6">
        <f t="shared" si="1"/>
        <v>223843.5900000002</v>
      </c>
    </row>
    <row r="7" spans="1:5" x14ac:dyDescent="0.25">
      <c r="A7" s="5" t="s">
        <v>145</v>
      </c>
      <c r="B7" s="7">
        <v>206965.67999999988</v>
      </c>
      <c r="D7" t="str">
        <f t="shared" si="0"/>
        <v>Tables</v>
      </c>
      <c r="E7">
        <f t="shared" si="1"/>
        <v>206965.67999999988</v>
      </c>
    </row>
    <row r="8" spans="1:5" x14ac:dyDescent="0.25">
      <c r="A8" s="5" t="s">
        <v>20</v>
      </c>
      <c r="B8" s="7">
        <v>203412.77000000008</v>
      </c>
      <c r="D8" t="str">
        <f t="shared" si="0"/>
        <v>Binders</v>
      </c>
      <c r="E8">
        <f t="shared" si="1"/>
        <v>203412.77000000008</v>
      </c>
    </row>
    <row r="9" spans="1:5" x14ac:dyDescent="0.25">
      <c r="A9" s="5" t="s">
        <v>302</v>
      </c>
      <c r="B9" s="7">
        <v>189238.68000000005</v>
      </c>
      <c r="D9" t="str">
        <f t="shared" si="0"/>
        <v>Machines</v>
      </c>
      <c r="E9">
        <f t="shared" si="1"/>
        <v>189238.68000000005</v>
      </c>
    </row>
    <row r="10" spans="1:5" x14ac:dyDescent="0.25">
      <c r="A10" s="5" t="s">
        <v>52</v>
      </c>
      <c r="B10" s="7">
        <v>167380.31000000017</v>
      </c>
      <c r="D10" t="str">
        <f t="shared" si="0"/>
        <v>Accessories</v>
      </c>
      <c r="E10">
        <f t="shared" si="1"/>
        <v>167380.31000000017</v>
      </c>
    </row>
    <row r="11" spans="1:5" x14ac:dyDescent="0.25">
      <c r="A11" s="5" t="s">
        <v>603</v>
      </c>
      <c r="B11" s="7">
        <v>149528.01000000004</v>
      </c>
      <c r="D11" t="str">
        <f t="shared" si="0"/>
        <v>Copiers</v>
      </c>
      <c r="E11">
        <f t="shared" si="1"/>
        <v>149528.01000000004</v>
      </c>
    </row>
    <row r="12" spans="1:5" x14ac:dyDescent="0.25">
      <c r="A12" s="5" t="s">
        <v>74</v>
      </c>
      <c r="B12" s="7">
        <v>114880.05000000012</v>
      </c>
      <c r="D12" t="str">
        <f t="shared" si="0"/>
        <v>Bookcases</v>
      </c>
      <c r="E12">
        <f t="shared" si="1"/>
        <v>114880.05000000012</v>
      </c>
    </row>
    <row r="13" spans="1:5" x14ac:dyDescent="0.25">
      <c r="A13" s="5" t="s">
        <v>92</v>
      </c>
      <c r="B13" s="7">
        <v>107532.13999999996</v>
      </c>
      <c r="D13" t="str">
        <f t="shared" si="0"/>
        <v>Appliances</v>
      </c>
      <c r="E13">
        <f t="shared" si="1"/>
        <v>107532.13999999996</v>
      </c>
    </row>
    <row r="14" spans="1:5" x14ac:dyDescent="0.25">
      <c r="A14" s="5" t="s">
        <v>47</v>
      </c>
      <c r="B14" s="7">
        <v>91705.12</v>
      </c>
      <c r="D14" t="str">
        <f t="shared" si="0"/>
        <v>Furnishings</v>
      </c>
      <c r="E14">
        <f t="shared" si="1"/>
        <v>91705.12</v>
      </c>
    </row>
    <row r="15" spans="1:5" x14ac:dyDescent="0.25">
      <c r="A15" s="5" t="s">
        <v>12</v>
      </c>
      <c r="B15" s="7">
        <v>78479.240000000122</v>
      </c>
      <c r="D15" t="str">
        <f t="shared" si="0"/>
        <v>Paper</v>
      </c>
      <c r="E15">
        <f t="shared" si="1"/>
        <v>78479.240000000122</v>
      </c>
    </row>
    <row r="16" spans="1:5" x14ac:dyDescent="0.25">
      <c r="A16" s="5" t="s">
        <v>200</v>
      </c>
      <c r="B16" s="7">
        <v>46673.52000000004</v>
      </c>
      <c r="D16" t="str">
        <f t="shared" si="0"/>
        <v>Supplies</v>
      </c>
      <c r="E16">
        <f t="shared" si="1"/>
        <v>46673.52000000004</v>
      </c>
    </row>
    <row r="17" spans="1:5" x14ac:dyDescent="0.25">
      <c r="A17" s="5" t="s">
        <v>24</v>
      </c>
      <c r="B17" s="7">
        <v>27118.800000000007</v>
      </c>
      <c r="D17" t="str">
        <f t="shared" si="0"/>
        <v>Art</v>
      </c>
      <c r="E17">
        <f t="shared" si="1"/>
        <v>27118.800000000007</v>
      </c>
    </row>
    <row r="18" spans="1:5" x14ac:dyDescent="0.25">
      <c r="A18" s="5" t="s">
        <v>63</v>
      </c>
      <c r="B18" s="7">
        <v>16476.379999999997</v>
      </c>
      <c r="D18" t="str">
        <f t="shared" si="0"/>
        <v>Envelopes</v>
      </c>
      <c r="E18">
        <f t="shared" si="1"/>
        <v>16476.379999999997</v>
      </c>
    </row>
    <row r="19" spans="1:5" x14ac:dyDescent="0.25">
      <c r="A19" s="5" t="s">
        <v>16</v>
      </c>
      <c r="B19" s="7">
        <v>12486.30000000001</v>
      </c>
      <c r="D19" t="str">
        <f t="shared" si="0"/>
        <v>Labels</v>
      </c>
      <c r="E19">
        <f t="shared" si="1"/>
        <v>12486.30000000001</v>
      </c>
    </row>
    <row r="20" spans="1:5" x14ac:dyDescent="0.25">
      <c r="A20" s="5" t="s">
        <v>43</v>
      </c>
      <c r="B20" s="7">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O20" sqref="O20"/>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2727</v>
      </c>
    </row>
    <row r="4" spans="1:4" x14ac:dyDescent="0.25">
      <c r="A4" s="4" t="s">
        <v>2724</v>
      </c>
      <c r="B4" t="s">
        <v>34</v>
      </c>
      <c r="C4" t="s">
        <v>11</v>
      </c>
      <c r="D4" t="s">
        <v>39</v>
      </c>
    </row>
    <row r="5" spans="1:4" x14ac:dyDescent="0.25">
      <c r="A5" s="6">
        <v>2014</v>
      </c>
      <c r="B5">
        <v>5469.7699999999977</v>
      </c>
      <c r="C5">
        <v>22593.399999999965</v>
      </c>
      <c r="D5">
        <v>21492.950000000008</v>
      </c>
    </row>
    <row r="6" spans="1:4" x14ac:dyDescent="0.25">
      <c r="A6" s="6">
        <v>2015</v>
      </c>
      <c r="B6">
        <v>3015.170000000001</v>
      </c>
      <c r="C6">
        <v>25099.55000000001</v>
      </c>
      <c r="D6">
        <v>33503.970000000016</v>
      </c>
    </row>
    <row r="7" spans="1:4" x14ac:dyDescent="0.25">
      <c r="A7" s="6">
        <v>2016</v>
      </c>
      <c r="B7">
        <v>6959.9299999999967</v>
      </c>
      <c r="C7">
        <v>35061.239999999983</v>
      </c>
      <c r="D7">
        <v>39774.099999999984</v>
      </c>
    </row>
    <row r="8" spans="1:4" x14ac:dyDescent="0.25">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O15" sqref="O15"/>
    </sheetView>
  </sheetViews>
  <sheetFormatPr defaultRowHeight="15" x14ac:dyDescent="0.25"/>
  <cols>
    <col min="1" max="1" width="13.140625" bestFit="1" customWidth="1"/>
    <col min="2" max="2" width="12.140625" bestFit="1" customWidth="1"/>
  </cols>
  <sheetData>
    <row r="3" spans="1:2" x14ac:dyDescent="0.25">
      <c r="A3" s="4" t="s">
        <v>2724</v>
      </c>
      <c r="B3" t="s">
        <v>2723</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row r="16" spans="1:2" x14ac:dyDescent="0.25">
      <c r="A16" s="6" t="s">
        <v>2725</v>
      </c>
      <c r="B16" s="7">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4" sqref="D4:E8"/>
    </sheetView>
  </sheetViews>
  <sheetFormatPr defaultRowHeight="15" x14ac:dyDescent="0.25"/>
  <cols>
    <col min="1" max="1" width="22.7109375" bestFit="1" customWidth="1"/>
    <col min="2" max="2" width="12.5703125" bestFit="1" customWidth="1"/>
    <col min="4" max="4" width="14.140625" bestFit="1" customWidth="1"/>
    <col min="5" max="5" width="8" bestFit="1" customWidth="1"/>
  </cols>
  <sheetData>
    <row r="3" spans="1:5" x14ac:dyDescent="0.25">
      <c r="A3" s="4" t="s">
        <v>2724</v>
      </c>
      <c r="B3" t="s">
        <v>2726</v>
      </c>
    </row>
    <row r="4" spans="1:5" x14ac:dyDescent="0.25">
      <c r="A4" s="5" t="s">
        <v>1576</v>
      </c>
      <c r="B4" s="7">
        <v>8981.32</v>
      </c>
      <c r="D4" t="str">
        <f>A4</f>
        <v>Tamara Chand</v>
      </c>
      <c r="E4">
        <f>B4</f>
        <v>8981.32</v>
      </c>
    </row>
    <row r="5" spans="1:5" x14ac:dyDescent="0.25">
      <c r="A5" s="5" t="s">
        <v>2474</v>
      </c>
      <c r="B5" s="7">
        <v>6976.09</v>
      </c>
      <c r="D5" t="str">
        <f t="shared" ref="D5:D8" si="0">A5</f>
        <v>Raymond Buch</v>
      </c>
      <c r="E5">
        <f t="shared" ref="E5:E8" si="1">B5</f>
        <v>6976.09</v>
      </c>
    </row>
    <row r="6" spans="1:5" x14ac:dyDescent="0.25">
      <c r="A6" s="5" t="s">
        <v>193</v>
      </c>
      <c r="B6" s="7">
        <v>5757.42</v>
      </c>
      <c r="D6" t="str">
        <f t="shared" si="0"/>
        <v>Sanjit Chand</v>
      </c>
      <c r="E6">
        <f t="shared" si="1"/>
        <v>5757.42</v>
      </c>
    </row>
    <row r="7" spans="1:5" x14ac:dyDescent="0.25">
      <c r="A7" s="5" t="s">
        <v>100</v>
      </c>
      <c r="B7" s="7">
        <v>5622.43</v>
      </c>
      <c r="D7" t="str">
        <f t="shared" si="0"/>
        <v>Hunter Lopez</v>
      </c>
      <c r="E7">
        <f t="shared" si="1"/>
        <v>5622.43</v>
      </c>
    </row>
    <row r="8" spans="1:5" x14ac:dyDescent="0.25">
      <c r="A8" s="5" t="s">
        <v>1817</v>
      </c>
      <c r="B8" s="7">
        <v>5444.8099999999995</v>
      </c>
      <c r="D8" t="str">
        <f t="shared" si="0"/>
        <v>Adrian Barton</v>
      </c>
      <c r="E8">
        <f t="shared" si="1"/>
        <v>5444.8099999999995</v>
      </c>
    </row>
    <row r="9" spans="1:5" x14ac:dyDescent="0.25">
      <c r="A9" s="5" t="s">
        <v>1282</v>
      </c>
      <c r="B9" s="7">
        <v>4703.8</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zoomScale="115" zoomScaleNormal="115" workbookViewId="0">
      <selection activeCell="G7" sqref="G7"/>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5" x14ac:dyDescent="0.25">
      <c r="A3" s="4" t="s">
        <v>2724</v>
      </c>
      <c r="B3" t="s">
        <v>2723</v>
      </c>
    </row>
    <row r="4" spans="1:5" x14ac:dyDescent="0.25">
      <c r="A4" s="5" t="s">
        <v>488</v>
      </c>
      <c r="B4" s="7">
        <v>19510.639999999996</v>
      </c>
      <c r="D4" t="str">
        <f>A4</f>
        <v>Alabama</v>
      </c>
      <c r="E4">
        <f>B4</f>
        <v>19510.639999999996</v>
      </c>
    </row>
    <row r="5" spans="1:5" x14ac:dyDescent="0.25">
      <c r="A5" s="5" t="s">
        <v>95</v>
      </c>
      <c r="B5" s="7">
        <v>35282.020000000011</v>
      </c>
      <c r="D5" t="str">
        <f t="shared" ref="D5:D52" si="0">A5</f>
        <v>Arizona</v>
      </c>
      <c r="E5">
        <f t="shared" ref="E5:E52" si="1">B5</f>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si="0"/>
        <v>North Dakota</v>
      </c>
      <c r="E36">
        <f t="shared" si="1"/>
        <v>919.91</v>
      </c>
    </row>
    <row r="37" spans="1:5" x14ac:dyDescent="0.25">
      <c r="A37" s="5" t="s">
        <v>78</v>
      </c>
      <c r="B37" s="7">
        <v>77976.840000000098</v>
      </c>
      <c r="D37" t="str">
        <f t="shared" si="0"/>
        <v>Ohio</v>
      </c>
      <c r="E37">
        <f t="shared" si="1"/>
        <v>77976.840000000098</v>
      </c>
    </row>
    <row r="38" spans="1:5" x14ac:dyDescent="0.25">
      <c r="A38" s="5" t="s">
        <v>840</v>
      </c>
      <c r="B38" s="7">
        <v>19683.389999999996</v>
      </c>
      <c r="D38" t="str">
        <f t="shared" si="0"/>
        <v>Oklahoma</v>
      </c>
      <c r="E38">
        <f t="shared" si="1"/>
        <v>19683.389999999996</v>
      </c>
    </row>
    <row r="39" spans="1:5" x14ac:dyDescent="0.25">
      <c r="A39" s="5" t="s">
        <v>91</v>
      </c>
      <c r="B39" s="7">
        <v>17431.140000000007</v>
      </c>
      <c r="D39" t="str">
        <f t="shared" si="0"/>
        <v>Oregon</v>
      </c>
      <c r="E39">
        <f t="shared" si="1"/>
        <v>17431.140000000007</v>
      </c>
    </row>
    <row r="40" spans="1:5" x14ac:dyDescent="0.25">
      <c r="A40" s="5" t="s">
        <v>23</v>
      </c>
      <c r="B40" s="7">
        <v>116512.01999999995</v>
      </c>
      <c r="D40" t="str">
        <f t="shared" si="0"/>
        <v>Pennsylvania</v>
      </c>
      <c r="E40">
        <f t="shared" si="1"/>
        <v>116512.01999999995</v>
      </c>
    </row>
    <row r="41" spans="1:5" x14ac:dyDescent="0.25">
      <c r="A41" s="5" t="s">
        <v>1529</v>
      </c>
      <c r="B41" s="7">
        <v>22627.96</v>
      </c>
      <c r="D41" t="str">
        <f t="shared" si="0"/>
        <v>Rhode Island</v>
      </c>
      <c r="E41">
        <f t="shared" si="1"/>
        <v>22627.96</v>
      </c>
    </row>
    <row r="42" spans="1:5" x14ac:dyDescent="0.25">
      <c r="A42" s="5" t="s">
        <v>70</v>
      </c>
      <c r="B42" s="7">
        <v>8481.7099999999973</v>
      </c>
      <c r="D42" t="str">
        <f t="shared" si="0"/>
        <v>South Carolina</v>
      </c>
      <c r="E42">
        <f t="shared" si="1"/>
        <v>8481.7099999999973</v>
      </c>
    </row>
    <row r="43" spans="1:5" x14ac:dyDescent="0.25">
      <c r="A43" s="5" t="s">
        <v>140</v>
      </c>
      <c r="B43" s="7">
        <v>1315.56</v>
      </c>
      <c r="D43" t="str">
        <f t="shared" si="0"/>
        <v>South Dakota</v>
      </c>
      <c r="E43">
        <f t="shared" si="1"/>
        <v>1315.56</v>
      </c>
    </row>
    <row r="44" spans="1:5" x14ac:dyDescent="0.25">
      <c r="A44" s="5" t="s">
        <v>120</v>
      </c>
      <c r="B44" s="7">
        <v>30661.919999999991</v>
      </c>
      <c r="D44" t="str">
        <f t="shared" si="0"/>
        <v>Tennessee</v>
      </c>
      <c r="E44">
        <f t="shared" si="1"/>
        <v>30661.919999999991</v>
      </c>
    </row>
    <row r="45" spans="1:5" x14ac:dyDescent="0.25">
      <c r="A45" s="5" t="s">
        <v>10</v>
      </c>
      <c r="B45" s="7">
        <v>170187.98</v>
      </c>
      <c r="D45" t="str">
        <f t="shared" si="0"/>
        <v>Texas</v>
      </c>
      <c r="E45">
        <f t="shared" si="1"/>
        <v>170187.98</v>
      </c>
    </row>
    <row r="46" spans="1:5" x14ac:dyDescent="0.25">
      <c r="A46" s="5" t="s">
        <v>296</v>
      </c>
      <c r="B46" s="7">
        <v>11220.06</v>
      </c>
      <c r="D46" t="str">
        <f t="shared" si="0"/>
        <v>Utah</v>
      </c>
      <c r="E46">
        <f t="shared" si="1"/>
        <v>11220.06</v>
      </c>
    </row>
    <row r="47" spans="1:5" x14ac:dyDescent="0.25">
      <c r="A47" s="5" t="s">
        <v>2322</v>
      </c>
      <c r="B47" s="7">
        <v>8929.3700000000008</v>
      </c>
      <c r="D47" t="str">
        <f t="shared" si="0"/>
        <v>Vermont</v>
      </c>
      <c r="E47">
        <f t="shared" si="1"/>
        <v>8929.3700000000008</v>
      </c>
    </row>
    <row r="48" spans="1:5" x14ac:dyDescent="0.25">
      <c r="A48" s="5" t="s">
        <v>55</v>
      </c>
      <c r="B48" s="7">
        <v>70636.72000000003</v>
      </c>
      <c r="D48" t="str">
        <f t="shared" si="0"/>
        <v>Virginia</v>
      </c>
      <c r="E48">
        <f t="shared" si="1"/>
        <v>70636.72000000003</v>
      </c>
    </row>
    <row r="49" spans="1:5" x14ac:dyDescent="0.25">
      <c r="A49" s="5" t="s">
        <v>164</v>
      </c>
      <c r="B49" s="7">
        <v>138641.28999999998</v>
      </c>
      <c r="D49" t="str">
        <f t="shared" si="0"/>
        <v>Washington</v>
      </c>
      <c r="E49">
        <f t="shared" si="1"/>
        <v>138641.28999999998</v>
      </c>
    </row>
    <row r="50" spans="1:5" x14ac:dyDescent="0.25">
      <c r="A50" s="5" t="s">
        <v>2687</v>
      </c>
      <c r="B50" s="7">
        <v>1209.8200000000002</v>
      </c>
      <c r="D50" t="str">
        <f t="shared" si="0"/>
        <v>West Virginia</v>
      </c>
      <c r="E50">
        <f t="shared" si="1"/>
        <v>1209.8200000000002</v>
      </c>
    </row>
    <row r="51" spans="1:5" x14ac:dyDescent="0.25">
      <c r="A51" s="5" t="s">
        <v>157</v>
      </c>
      <c r="B51" s="7">
        <v>32114.610000000015</v>
      </c>
      <c r="D51" t="str">
        <f t="shared" si="0"/>
        <v>Wisconsin</v>
      </c>
      <c r="E51">
        <f t="shared" si="1"/>
        <v>32114.610000000015</v>
      </c>
    </row>
    <row r="52" spans="1:5" x14ac:dyDescent="0.25">
      <c r="A52" s="5" t="s">
        <v>2620</v>
      </c>
      <c r="B52" s="7">
        <v>1603.14</v>
      </c>
      <c r="D52" t="str">
        <f t="shared" si="0"/>
        <v>Wyoming</v>
      </c>
      <c r="E52">
        <f t="shared" si="1"/>
        <v>1603.14</v>
      </c>
    </row>
    <row r="53" spans="1:5" x14ac:dyDescent="0.25">
      <c r="A53" s="5" t="s">
        <v>2725</v>
      </c>
      <c r="B53" s="7">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9975" workbookViewId="0">
      <selection activeCell="A9985" sqref="A9985"/>
    </sheetView>
  </sheetViews>
  <sheetFormatPr defaultRowHeight="15" x14ac:dyDescent="0.25"/>
  <cols>
    <col min="1" max="1" width="12.85546875" customWidth="1"/>
    <col min="2" max="3" width="12.85546875" style="3" customWidth="1"/>
    <col min="4" max="4" width="15.7109375" customWidth="1"/>
    <col min="5" max="5" width="13.5703125" customWidth="1"/>
    <col min="6" max="6" width="14.5703125" bestFit="1" customWidth="1"/>
    <col min="7" max="7" width="15" customWidth="1"/>
    <col min="8" max="8" width="71.7109375" customWidth="1"/>
    <col min="9" max="9" width="9" style="2" bestFit="1" customWidth="1"/>
    <col min="10" max="10" width="10.85546875" style="3" customWidth="1"/>
    <col min="11" max="11" width="8.7109375" style="2"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996"/>
  <sheetViews>
    <sheetView workbookViewId="0">
      <selection activeCell="H3" sqref="H3"/>
    </sheetView>
  </sheetViews>
  <sheetFormatPr defaultRowHeight="15" x14ac:dyDescent="0.25"/>
  <cols>
    <col min="1" max="1" width="7.140625" style="3" customWidth="1"/>
    <col min="2" max="2" width="22.7109375" bestFit="1" customWidth="1"/>
    <col min="5" max="5" width="13.140625" bestFit="1" customWidth="1"/>
    <col min="6" max="6" width="23.7109375" bestFit="1" customWidth="1"/>
  </cols>
  <sheetData>
    <row r="1" spans="1:6" x14ac:dyDescent="0.25">
      <c r="A1" s="3" t="s">
        <v>2721</v>
      </c>
      <c r="B1" t="s">
        <v>1</v>
      </c>
    </row>
    <row r="2" spans="1:6" x14ac:dyDescent="0.25">
      <c r="A2" s="3">
        <v>2014</v>
      </c>
      <c r="B2" t="s">
        <v>9</v>
      </c>
    </row>
    <row r="3" spans="1:6" x14ac:dyDescent="0.25">
      <c r="A3" s="3">
        <v>2014</v>
      </c>
      <c r="B3" t="s">
        <v>14</v>
      </c>
    </row>
    <row r="4" spans="1:6" x14ac:dyDescent="0.25">
      <c r="A4" s="3">
        <v>2014</v>
      </c>
      <c r="B4" t="s">
        <v>22</v>
      </c>
    </row>
    <row r="5" spans="1:6" x14ac:dyDescent="0.25">
      <c r="A5" s="3">
        <v>2014</v>
      </c>
      <c r="B5" t="s">
        <v>26</v>
      </c>
    </row>
    <row r="6" spans="1:6" x14ac:dyDescent="0.25">
      <c r="A6" s="3">
        <v>2014</v>
      </c>
      <c r="B6" t="s">
        <v>29</v>
      </c>
    </row>
    <row r="7" spans="1:6" x14ac:dyDescent="0.25">
      <c r="A7" s="3">
        <v>2014</v>
      </c>
      <c r="B7" t="s">
        <v>32</v>
      </c>
      <c r="E7" s="4" t="s">
        <v>2724</v>
      </c>
      <c r="F7" t="s">
        <v>2728</v>
      </c>
    </row>
    <row r="8" spans="1:6" x14ac:dyDescent="0.25">
      <c r="A8" s="3">
        <v>2014</v>
      </c>
      <c r="B8" t="s">
        <v>46</v>
      </c>
      <c r="E8" s="6">
        <v>2014</v>
      </c>
      <c r="F8">
        <v>595</v>
      </c>
    </row>
    <row r="9" spans="1:6" x14ac:dyDescent="0.25">
      <c r="A9" s="3">
        <v>2014</v>
      </c>
      <c r="B9" t="s">
        <v>50</v>
      </c>
      <c r="E9" s="6">
        <v>2015</v>
      </c>
      <c r="F9">
        <v>573</v>
      </c>
    </row>
    <row r="10" spans="1:6" x14ac:dyDescent="0.25">
      <c r="A10" s="3">
        <v>2014</v>
      </c>
      <c r="B10" t="s">
        <v>54</v>
      </c>
      <c r="E10" s="6">
        <v>2016</v>
      </c>
      <c r="F10">
        <v>638</v>
      </c>
    </row>
    <row r="11" spans="1:6" x14ac:dyDescent="0.25">
      <c r="A11" s="3">
        <v>2014</v>
      </c>
      <c r="B11" t="s">
        <v>58</v>
      </c>
      <c r="E11" s="6">
        <v>2017</v>
      </c>
      <c r="F11">
        <v>693</v>
      </c>
    </row>
    <row r="12" spans="1:6" x14ac:dyDescent="0.25">
      <c r="A12" s="3">
        <v>2014</v>
      </c>
      <c r="B12" t="s">
        <v>61</v>
      </c>
    </row>
    <row r="13" spans="1:6" x14ac:dyDescent="0.25">
      <c r="A13" s="3">
        <v>2014</v>
      </c>
      <c r="B13" t="s">
        <v>69</v>
      </c>
    </row>
    <row r="14" spans="1:6" x14ac:dyDescent="0.25">
      <c r="A14" s="3">
        <v>2014</v>
      </c>
      <c r="B14" t="s">
        <v>72</v>
      </c>
    </row>
    <row r="15" spans="1:6" x14ac:dyDescent="0.25">
      <c r="A15" s="3">
        <v>2014</v>
      </c>
      <c r="B15" t="s">
        <v>77</v>
      </c>
    </row>
    <row r="16" spans="1:6"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Q9" sqref="Q9"/>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khan</dc:creator>
  <cp:lastModifiedBy>saad khan</cp:lastModifiedBy>
  <dcterms:created xsi:type="dcterms:W3CDTF">2023-08-28T18:18:11Z</dcterms:created>
  <dcterms:modified xsi:type="dcterms:W3CDTF">2023-09-13T07:39:12Z</dcterms:modified>
</cp:coreProperties>
</file>