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ekjot\Downloads\SWA\"/>
    </mc:Choice>
  </mc:AlternateContent>
  <xr:revisionPtr revIDLastSave="0" documentId="13_ncr:1_{4B022EF2-FFCF-46DC-9725-A4D85DE22D23}" xr6:coauthVersionLast="36" xr6:coauthVersionMax="36" xr10:uidLastSave="{00000000-0000-0000-0000-000000000000}"/>
  <bookViews>
    <workbookView xWindow="0" yWindow="0" windowWidth="19200" windowHeight="6930" xr2:uid="{00000000-000D-0000-FFFF-FFFF00000000}"/>
  </bookViews>
  <sheets>
    <sheet name="Sheet1" sheetId="2" r:id="rId1"/>
    <sheet name="06-10-2021" sheetId="3" r:id="rId2"/>
  </sheets>
  <calcPr calcId="191029"/>
</workbook>
</file>

<file path=xl/calcChain.xml><?xml version="1.0" encoding="utf-8"?>
<calcChain xmlns="http://schemas.openxmlformats.org/spreadsheetml/2006/main">
  <c r="E6" i="2" l="1"/>
  <c r="E5" i="2"/>
  <c r="A106" i="3"/>
  <c r="A51" i="3"/>
  <c r="E7" i="2" l="1"/>
  <c r="E8" i="2" s="1"/>
  <c r="E9" i="2" s="1"/>
</calcChain>
</file>

<file path=xl/sharedStrings.xml><?xml version="1.0" encoding="utf-8"?>
<sst xmlns="http://schemas.openxmlformats.org/spreadsheetml/2006/main" count="1769" uniqueCount="1475">
  <si>
    <t>[None]</t>
  </si>
  <si>
    <t>UCq-Fj5jknLsUf-MWSy4_brA</t>
  </si>
  <si>
    <t>T-Series</t>
  </si>
  <si>
    <t>UCye6Oz0mg46S362LwARGVcA</t>
  </si>
  <si>
    <t>VYRLOriginals</t>
  </si>
  <si>
    <t>UCx6F-rETGiz7xf_vkMmX2yQ</t>
  </si>
  <si>
    <t>Mythpat</t>
  </si>
  <si>
    <t>UCtgGOdTlM-NdJ9rPKIYN8UQ</t>
  </si>
  <si>
    <t>Slayy Point</t>
  </si>
  <si>
    <t>UC1awS02LXzIYVqlXAh5oqRw</t>
  </si>
  <si>
    <t>Shehbaaz khan</t>
  </si>
  <si>
    <t>UCnSFZ-olBoLGLRUS_3RI2Aw</t>
  </si>
  <si>
    <t>Taarak Mehta Ka Ooltah Chashmah</t>
  </si>
  <si>
    <t>UCaO6TYtlC8U5ttz62hTrZgg</t>
  </si>
  <si>
    <t>JYP Entertainment</t>
  </si>
  <si>
    <t>UC0rE2qq81of4fojo-KhO5rg</t>
  </si>
  <si>
    <t>Tanmay Bhat</t>
  </si>
  <si>
    <t>AIB|Stand Up Comedian|Jokes|Funny|Vlog|Indian Vlogger|Vlogger|Comedy|Comedian|Trending|All India Bakchod|Funny Video|Funny Sketch|Funny Jokes|Tanmay Bhat|Live|Live Stream|Tanmay Bhat Live</t>
  </si>
  <si>
    <t>UC2kBDwkqiy7zgH1-M4UtUXQ</t>
  </si>
  <si>
    <t>Dipika Ki Duniya</t>
  </si>
  <si>
    <t>UCBUlrhmOjVLOpbgHAUJceaw</t>
  </si>
  <si>
    <t>Jigar Studio</t>
  </si>
  <si>
    <t>UCSiDGb0MnHFGjs4E2WKvShw</t>
  </si>
  <si>
    <t>MR. INDIAN HACKER</t>
  </si>
  <si>
    <t>UCebC4x5l2-PQxg46Ucv9CsA</t>
  </si>
  <si>
    <t>Crazy XYZ</t>
  </si>
  <si>
    <t>UCCneap9DE1plCWwcObu-20Q</t>
  </si>
  <si>
    <t>Technical Sagar</t>
  </si>
  <si>
    <t>UCvrhwpnp2DHYQ1CbXby9ypQ</t>
  </si>
  <si>
    <t>Vijay Television</t>
  </si>
  <si>
    <t>UCKtcc8SgtIQ3WyhIga0Fzuw</t>
  </si>
  <si>
    <t>Wetalkiess</t>
  </si>
  <si>
    <t>UCBnxEdpoZwstJqC1yZpOjRA</t>
  </si>
  <si>
    <t>Sun TV</t>
  </si>
  <si>
    <t>UCULLmfWqhMOeiWEV6hkMSCg</t>
  </si>
  <si>
    <t>mallemalatv</t>
  </si>
  <si>
    <t>UCXOgAl4w-FQero1ERbGHpXQ</t>
  </si>
  <si>
    <t>ZEE5</t>
  </si>
  <si>
    <t>UCLuBF4Xr1-BIpcpFFm7zp7w</t>
  </si>
  <si>
    <t>UTKARSH CLASSES JODHPUR</t>
  </si>
  <si>
    <t>UCSjPe5kinQtwcyHcFJyyMfw</t>
  </si>
  <si>
    <t>Doordarshan National</t>
  </si>
  <si>
    <t>UCB7M7vqKZ2q2oX6nL_oOmUg</t>
  </si>
  <si>
    <t>This is sumesh</t>
  </si>
  <si>
    <t>UCRPAAAUoXNkXQ4OS5C9AewQ</t>
  </si>
  <si>
    <t>Sibbu Giri</t>
  </si>
  <si>
    <t>UCEf_Bc-KVd7onSeifS3py9g</t>
  </si>
  <si>
    <t>SMTOWN</t>
  </si>
  <si>
    <t>UCCKjHsAIxvjtWG8KOcLuG8Q</t>
  </si>
  <si>
    <t>Alright!</t>
  </si>
  <si>
    <t>UCFHhFwEdsLs2wuvh1YdChHw</t>
  </si>
  <si>
    <t>Voot</t>
  </si>
  <si>
    <t>UCe9JSDmyqNgA_l2BzGHq1Ug</t>
  </si>
  <si>
    <t>HAR PAL GEO</t>
  </si>
  <si>
    <t>UCZvoorhjugJsRPDfV9-E_BQ</t>
  </si>
  <si>
    <t>Desi Junction</t>
  </si>
  <si>
    <t>UCaayLD9i5x4MmIoVZxXSv_g</t>
  </si>
  <si>
    <t>T-Series Bhakti Sagar</t>
  </si>
  <si>
    <t>UC6-F5tO8uklgE9Zy8IvbdFw</t>
  </si>
  <si>
    <t>UCVzMjM4S_VyeUm2XqVvhGpQ</t>
  </si>
  <si>
    <t>MAMI TAIBANG</t>
  </si>
  <si>
    <t>UCt2JXOLNxqry7B_4rRZME3Q</t>
  </si>
  <si>
    <t>ICC</t>
  </si>
  <si>
    <t>UC027uEect8BXPFQEgQHYZiQ</t>
  </si>
  <si>
    <t>Mohit Chhikara</t>
  </si>
  <si>
    <t>UCeP5_FL11TnvXuvrFvALJyA</t>
  </si>
  <si>
    <t>Gaurav Kapoor</t>
  </si>
  <si>
    <t>UCuSD-BXA1p8S3HfE8LsEkHA</t>
  </si>
  <si>
    <t>Village Food Channel</t>
  </si>
  <si>
    <t>UCNSdjX4ry9fICqeObdZPAZQ</t>
  </si>
  <si>
    <t>Flying Beast</t>
  </si>
  <si>
    <t>UCk3JZr7eS3pg5AGEvBdEvFg</t>
  </si>
  <si>
    <t>Village Cooking Channel</t>
  </si>
  <si>
    <t>UC56gTxNs4f9xZ7Pa2i5xNzg</t>
  </si>
  <si>
    <t>Sony Music India</t>
  </si>
  <si>
    <t>UCOsyDsO5tIt-VZ1iwjdQmew</t>
  </si>
  <si>
    <t>Speed Records</t>
  </si>
  <si>
    <t>UCAUNFgpgVisKPL3yq_-Nj-Q</t>
  </si>
  <si>
    <t>News Tak</t>
  </si>
  <si>
    <t>UCn4rEMqKtwBQ6-oEwbd4PcA</t>
  </si>
  <si>
    <t>Sony Music South</t>
  </si>
  <si>
    <t>Sony Music South|Sony Music|Latest Song|Tamil Latest Song|Tamil Latest Songs 2018|Tamil Latest Songs 2019|Latest songs in Tamil|Latest Tamil Movies|Tamil Movie Songs|Latest Video Songs Tamil|latest Tamil Love Songs|Latest Tamil Hit Songs|New Tamil Songs|Doctor songs|Doctor tamil songs|Nenjame|Sivakarthikeyan|Anirudh Ravichander|chellamma|anirudh tamil hits|Doctor movie songs|nenjam music video|siva karthikeyan tamil hit songs|Anirudh tamil songs</t>
  </si>
  <si>
    <t>UC4zWG9LccdWGUlF77LZ8toA</t>
  </si>
  <si>
    <t>Amazon Prime Video India</t>
  </si>
  <si>
    <t>UCZT_OWY9abyO3V9Rmdvh02w</t>
  </si>
  <si>
    <t>Viralbollywood</t>
  </si>
  <si>
    <t>UCqwUrj10mAEsqezcItqvwEw</t>
  </si>
  <si>
    <t>BB Ki Vines</t>
  </si>
  <si>
    <t>UC0H6I4rKiHmtceSdTCM-DKQ</t>
  </si>
  <si>
    <t>Ruchi and Piyush</t>
  </si>
  <si>
    <t>UCx-KWLTKlB83hDI6UKECtJQ</t>
  </si>
  <si>
    <t>HBO Max</t>
  </si>
  <si>
    <t>UCR5b5EKG2-BKLLgGRlYLHWA</t>
  </si>
  <si>
    <t>Harshdeep Ahuja</t>
  </si>
  <si>
    <t>UCBApn9oICcOg083Ie7XvAEA</t>
  </si>
  <si>
    <t>Mankirt Aulakh</t>
  </si>
  <si>
    <t>UCBu8GHpHy9vX8ixdTb38kIQ</t>
  </si>
  <si>
    <t>Pragati Verma</t>
  </si>
  <si>
    <t>UC5Tshe16chO2lWqhXXCVG7Q</t>
  </si>
  <si>
    <t>Aparna Thomas</t>
  </si>
  <si>
    <t>UCCC4-ZHzMHUKNyDENY7Pk6Q</t>
  </si>
  <si>
    <t>Only Desi</t>
  </si>
  <si>
    <t>UC2s0XHDvEA4p3WoedLrU9Rw</t>
  </si>
  <si>
    <t>DamnFam!</t>
  </si>
  <si>
    <t>UCfLuT3JwLx8rvHjHfTymekw</t>
  </si>
  <si>
    <t>Triggered Insaan</t>
  </si>
  <si>
    <t>UCqNH56x9g4QYVpzmWTzqVYg</t>
  </si>
  <si>
    <t>Dynamo Gaming</t>
  </si>
  <si>
    <t>UCNrlHfYLo7s2eoeKEJiJi3Q</t>
  </si>
  <si>
    <t>Priyanka Deshpande</t>
  </si>
  <si>
    <t>UC0zXnLIFedO97pFsyMxZcFg</t>
  </si>
  <si>
    <t>The MriDul</t>
  </si>
  <si>
    <t>UCUPD0jQo-EP0B1Nf4uzeIMA</t>
  </si>
  <si>
    <t>Mazhavil Manorama</t>
  </si>
  <si>
    <t>UC3mjrLGFhSxhWMit0ICh9GQ</t>
  </si>
  <si>
    <t>EagleTek</t>
  </si>
  <si>
    <t>UCgVg6dmZHCxze_ay0bolPew</t>
  </si>
  <si>
    <t>Examà¤ªà¥à¤°</t>
  </si>
  <si>
    <t>UC0PKLLmL8pIJLjOI1gBH_pA</t>
  </si>
  <si>
    <t>Shemaroo Comedy</t>
  </si>
  <si>
    <t>UC3pFVvw_HwykroUwLRdfRkg</t>
  </si>
  <si>
    <t>Star Maa Music</t>
  </si>
  <si>
    <t>UCdAW0Ird0s9reHij2b8EWTg</t>
  </si>
  <si>
    <t>UCFMPvRfqRrDALpC5VYjBIYA</t>
  </si>
  <si>
    <t>TUBE LIGHT</t>
  </si>
  <si>
    <t>UCaNVvLC6bcsvIwuDm3tItWQ</t>
  </si>
  <si>
    <t>Gulzaar Chhaniwala</t>
  </si>
  <si>
    <t>UC7lmZqhJeTzeQQkqNvfmjqw</t>
  </si>
  <si>
    <t>OK Tested</t>
  </si>
  <si>
    <t>UCiJfiEg1FImWsVuEu0L8X6Q</t>
  </si>
  <si>
    <t>Geetha Arts</t>
  </si>
  <si>
    <t>UCAji-oxSI2xAS8xN_TuVP4A</t>
  </si>
  <si>
    <t>UCC89oVFqenaffhBoyqxd6qw</t>
  </si>
  <si>
    <t>Dice Media</t>
  </si>
  <si>
    <t>UCp8WoMOdQrSSPAJmQTGbNTw</t>
  </si>
  <si>
    <t>DBeatsMusicWorld</t>
  </si>
  <si>
    <t>UC0PTktRYpZXb6On0_zFKWIg</t>
  </si>
  <si>
    <t>DisneyPlus Hotstar</t>
  </si>
  <si>
    <t>UCQuLyitHTE9LfUAxlhDfgig</t>
  </si>
  <si>
    <t>White Hill Dhaakad</t>
  </si>
  <si>
    <t>UChpUSSTjbH8Ou8wz7wpkCTg</t>
  </si>
  <si>
    <t>5 STAR</t>
  </si>
  <si>
    <t>UCK7iCgfQQsBnwuD6w4doHAw</t>
  </si>
  <si>
    <t>Amdavadi Man</t>
  </si>
  <si>
    <t>UCozqkOHhUgcZ1_9_D1i0-ew</t>
  </si>
  <si>
    <t>Gnapika Productions</t>
  </si>
  <si>
    <t>UCFX8go5jeQ_9_Pk9WFl5tmA</t>
  </si>
  <si>
    <t>DIVINE</t>
  </si>
  <si>
    <t>UCs2k3NNHl5iqt2sExe2cu_w</t>
  </si>
  <si>
    <t>Keerthi Shrathah</t>
  </si>
  <si>
    <t>UCKVei70N69V3V5wBQixHZbg</t>
  </si>
  <si>
    <t>shreeman legend live</t>
  </si>
  <si>
    <t>UCm6YAQPxBgZ2qJoBlmUlVTg</t>
  </si>
  <si>
    <t>Brown Studios</t>
  </si>
  <si>
    <t>UCmXZxX_qexEZxhb5_vQKPCw</t>
  </si>
  <si>
    <t>Aman Dhattarwal</t>
  </si>
  <si>
    <t>UCOdqEMCEkm41u2cv9n4nlFg</t>
  </si>
  <si>
    <t>Team7 Picture</t>
  </si>
  <si>
    <t>UCzee67JnEcuvjErRyWP3GpQ</t>
  </si>
  <si>
    <t>Saregama Tamil</t>
  </si>
  <si>
    <t>UCj4Gswu3khzeRLMbsMUvYMg</t>
  </si>
  <si>
    <t>Surbhi Rathore</t>
  </si>
  <si>
    <t>Sony SAB</t>
  </si>
  <si>
    <t>UCYbge2419-UBBDyv6frJ3jA</t>
  </si>
  <si>
    <t>Ashwin</t>
  </si>
  <si>
    <t>UCUBhUPUPO27MhfVw92P-JsQ</t>
  </si>
  <si>
    <t>Study In Hindi</t>
  </si>
  <si>
    <t>Gnapika Entertainments Private Limited._x000D__x000D__x000D_Stay connected with us-_x000D_â†’ For More Entertainment Download ETV Win App: http://bit.ly/ETVWinApp_x000D_â†’ Subscribe for more latest Videos: https://goo.gl/XZ3ALk_x000D_â†’ Like us: https://www.facebook.com/gnapikaentertainments/_x000D_â†’ Follow us: https://twitter.com/GnapikaEnt_x000D_â†’ Instagram: https://www.instagram.com/gnapikaentertainments</t>
  </si>
  <si>
    <t>UCZ-zs88Y9_mgG0ekFaSU7qQ</t>
  </si>
  <si>
    <t>Riddhi thalassemia major girl</t>
  </si>
  <si>
    <t>UCX8pnu3DYUnx8qy8V_c6oHg</t>
  </si>
  <si>
    <t>Techno Gamerz</t>
  </si>
  <si>
    <t>UC_oCw5PLyGQEJvRtlkjwS6A</t>
  </si>
  <si>
    <t>Gaming Tamizhan</t>
  </si>
  <si>
    <t>UCMEDV46mTBranzRKnZZplXg</t>
  </si>
  <si>
    <t>Muskan Sharma</t>
  </si>
  <si>
    <t>UCqqGeXg3Xrya9rxOSRkUl7A</t>
  </si>
  <si>
    <t>Sreemukhi</t>
  </si>
  <si>
    <t>UC82o9tQyo_cJhtyoFi-ROEw</t>
  </si>
  <si>
    <t>Zee Marathi</t>
  </si>
  <si>
    <t>UCzLqOSZPtUKrmSEnlH4LAvw</t>
  </si>
  <si>
    <t>Drishti IAS</t>
  </si>
  <si>
    <t>UCrBPaqNc8SP3K0Q_LFJlhIg</t>
  </si>
  <si>
    <t>Tech Indian</t>
  </si>
  <si>
    <t>UCexMUgLtWZbz5-yWIBNMuxA</t>
  </si>
  <si>
    <t>Sumit Bhyan</t>
  </si>
  <si>
    <t>UCIl28Ab-H-3LYIPw4hhQexA</t>
  </si>
  <si>
    <t>Crazy GkTrick</t>
  </si>
  <si>
    <t>UC6xE3WHNoIcczkgE7g8R_lw</t>
  </si>
  <si>
    <t>UCkzCjdRMrW2vXLx8mvPVLdQ</t>
  </si>
  <si>
    <t>Man City</t>
  </si>
  <si>
    <t>UCi7lxgkjW0ilcJDl5XGHr3Q</t>
  </si>
  <si>
    <t>UCkmpFfzeV3lHqMqLlhx6OJw</t>
  </si>
  <si>
    <t>RAKESH REEYAN MUSICAL</t>
  </si>
  <si>
    <t>cbse</t>
  </si>
  <si>
    <t>UCSfxFZFzcpYMbOB3A1rWHAg</t>
  </si>
  <si>
    <t>SlayyPop</t>
  </si>
  <si>
    <t>UCfmbodYLstjhfnIyM_oRP0Q</t>
  </si>
  <si>
    <t>Zee Sarthak</t>
  </si>
  <si>
    <t>UCi5kSELjaJWmnBKPXkTcxsA</t>
  </si>
  <si>
    <t>FUKRA INSAAN LIVE</t>
  </si>
  <si>
    <t>UCXe5UtB7XwZ9a-GRQyzymUA</t>
  </si>
  <si>
    <t>miracle beauty vlog's</t>
  </si>
  <si>
    <t>UCBIypOaVTE1ZWKCz7qXfoZQ</t>
  </si>
  <si>
    <t>Bathukamma Music</t>
  </si>
  <si>
    <t>UCHvX39q1EeRibmIvh4cWMmQ</t>
  </si>
  <si>
    <t>Mallu Family2.0</t>
  </si>
  <si>
    <t>UCf0KybguYN3FqbRoxCbR6kw</t>
  </si>
  <si>
    <t>U1 Records</t>
  </si>
  <si>
    <t>UCtO0JBGfHmBRRadsEdzlJng</t>
  </si>
  <si>
    <t>BollywoodFlash</t>
  </si>
  <si>
    <t>UC5c9VlYTSvBSCaoMu_GI6gQ</t>
  </si>
  <si>
    <t>Total Gaming</t>
  </si>
  <si>
    <t>UC6ERimtc5zFrn7x6Bk3HaHA</t>
  </si>
  <si>
    <t>A2 Motivation {Arvind Arora}</t>
  </si>
  <si>
    <t>UCjvgGbPPn-FgYeguc5nxG4A</t>
  </si>
  <si>
    <t>Sourav Joshi Vlogs</t>
  </si>
  <si>
    <t>UCD3ib30j29V1jgy4cPh_jxQ</t>
  </si>
  <si>
    <t>Aditi Sharma</t>
  </si>
  <si>
    <t>Mazhavil|Manorama|ManoramaMax</t>
  </si>
  <si>
    <t>#ExtraJabardasth Latest Promo on Mallemalatv. Extra Jabardasth Host by #RashmiGautam #Mano #RojaSelvamani is the Judge.Enjoy and stay connected with us!! â–ºSubscribe us on Youtube: http://bit.ly/Mallemalatvâ–ºLike us: http://www.facebook.com/mallemalatvâ–ºFollow us: http://www.twitter.com/mallemalatvâ–ºCircle us: https://plus.google.com/+mallemalatvâ–ºVisit For More Political Updates: https://www.teluguin.comâ–ºVisit For More Film Updates: http://www.123telugu.comâ–ºSubscribe For Telugu Cooking Videos:  http://bit.ly/TeluguRuchiâ–ºFor More Entertainment Download ETV Win App: http://bit.ly/ETVWinApp</t>
  </si>
  <si>
    <t>UCXYJhrml5iHpGLpAj8774gw</t>
  </si>
  <si>
    <t>Dimple Rose</t>
  </si>
  <si>
    <t>UC9YQU9Hu1jPCCnWFi8dUHzA</t>
  </si>
  <si>
    <t>Blush with ASH</t>
  </si>
  <si>
    <t>My Village Show Gangavva</t>
  </si>
  <si>
    <t>UCyfkoMQeJOoEt3ZhY3PI6Uw</t>
  </si>
  <si>
    <t>Colors Rishtey</t>
  </si>
  <si>
    <t>UC1bdAV8ZlDI8YJWLRPh3fAg</t>
  </si>
  <si>
    <t>Viral Bhayani</t>
  </si>
  <si>
    <t>UCl_vAxZpvbO-PFXdDu7EdHw</t>
  </si>
  <si>
    <t>Ujjwal</t>
  </si>
  <si>
    <t>UCZhIpBNXk3xcgO2X6l2KSdQ</t>
  </si>
  <si>
    <t>Sushma Chhikara</t>
  </si>
  <si>
    <t>UCYjJCUo7Z4l0-fF875s-eEQ</t>
  </si>
  <si>
    <t>The Shivam</t>
  </si>
  <si>
    <t>UCbNFYkTWQVUTs_n5Hqbt8bg</t>
  </si>
  <si>
    <t>Imsubu Official</t>
  </si>
  <si>
    <t>UCkpgyRmcNy-aZFLUkKkWK4w</t>
  </si>
  <si>
    <t>rajasthanroyals</t>
  </si>
  <si>
    <t>UCEzB47eM-HZu04f4mB2nycg</t>
  </si>
  <si>
    <t>Delhi Capitals</t>
  </si>
  <si>
    <t>IPL|Indian Premier League|T20|Cricket|Delhi Capitals|Delhi Capitals Official|Sports|Training|IPL 2021|Shreyas Iyer|Rishabh Pant|Shikhar Dhawan|Ravi Ashwin</t>
  </si>
  <si>
    <t>UCTWN78eMp3KnggichtnaGYA</t>
  </si>
  <si>
    <t>UCcXLGa2nmWiVOdEwHnUfiBQ</t>
  </si>
  <si>
    <t>IndiaTV Cricket</t>
  </si>
  <si>
    <t>gangavva|gangavva comedy|telugu vlogs|gangavva jokes|gangavva vlogs|my village show|my village show comedy|jokes|village show comedy|village show vlogs|village vlogs|telangana lady|old women</t>
  </si>
  <si>
    <t>UCCAlmXL95GaAcI_VtOg8KBw</t>
  </si>
  <si>
    <t>SANJIEV&amp;ALYA</t>
  </si>
  <si>
    <t>free fire|garena free fire|total gaming</t>
  </si>
  <si>
    <t>Watch tomorrowâ€™s Premiere Episodes of ZEE TV serials today on ZEE5. Get the best of ZEE5 Originals, popular Alt Balaji shows, 1000+ superhit movies, favourite Zindagi shows, popular kids entertainment, Live TV channels and more. Watch Full Episodes on ZEE5: https://www.zee5.com/tvshowsâ€¢ DOWNLOAD the App now â–¼â€¢ Playstore: https://play.google.com/store/apps/details?id=com.graymatrix.didâ€¢ iTunes: https://itunes.apple.com/in/app/ozee-tv-shows-movies-more/id743691886Join ZEE5 now - https://www.zee5.com/myaccount/subscription?plid=0-11-1503&amp;utm_source=yt&amp;utm_medium=ref&amp;utm_campaign=subscription</t>
  </si>
  <si>
    <t>Watch tomorrowâ€™s Premiere Episodes of ZEE TV serials today on ZEE5. Get the best of ZEE5 Originals, popular Alt Balaji shows, 1000+ superhit movies, favourite Zindagi shows, popular kids entertainment, Live TV channels and more. Watch Kumkum Bhagya Full Episodes on ZEE5: https://zee5.onelink.me/RlQq/ytkkbzee5â€¢ DOWNLOAD the App now â–¼â€¢ Playstore: https://play.google.com/store/apps/details?id=com.graymatrix.didâ€¢ iTunes: https://itunes.apple.com/in/app/ozee-tv-shows-movies-more/id743691886Join ZEE5 now - https://www.zee5.com/myaccount/subscription?plid=0-11-1503&amp;utm_source=yt&amp;utm_medium=ref&amp;utm_campaign=subscription</t>
  </si>
  <si>
    <t>UCvVEcGPPEkn3zSdc-rniGMg</t>
  </si>
  <si>
    <t>UCiTxg_kgzUHs66TKCTpXipQ</t>
  </si>
  <si>
    <t>SUB Originals</t>
  </si>
  <si>
    <t>UC-x1UrtWmKZVI4Wo0PKGHQA</t>
  </si>
  <si>
    <t>Myna Stories</t>
  </si>
  <si>
    <t>UC--bUZc5c9WseZNqGR6KLxA</t>
  </si>
  <si>
    <t>Rowdy Rohini</t>
  </si>
  <si>
    <t>UC8wwXAm77RNzVN-cJOy8t8g</t>
  </si>
  <si>
    <t>Peppa Foodie</t>
  </si>
  <si>
    <t>UCSFLVk8p7tkVxKdVHf4XLjg</t>
  </si>
  <si>
    <t>Satisfying Cakes</t>
  </si>
  <si>
    <t>UC5vQMkqw2JVC9mqGNBXjzMw</t>
  </si>
  <si>
    <t>INDIA EAT MANIA</t>
  </si>
  <si>
    <t>UCMrvxKTx9hLhZcOvJkYOnAw</t>
  </si>
  <si>
    <t>A_S Gaming</t>
  </si>
  <si>
    <t>Mashura Basheer</t>
  </si>
  <si>
    <t>Family Fitness</t>
  </si>
  <si>
    <t>UCbBHXI0F7FqWtjiEDCSbQtw</t>
  </si>
  <si>
    <t>Bollywood Chronicle</t>
  </si>
  <si>
    <t>UCFSszI6usJZMu6q75S9ewvw</t>
  </si>
  <si>
    <t>Sneha Seema</t>
  </si>
  <si>
    <t>ZEE5|ZEE5 Original|Web Series 2021|New Web Series|Web Series on YouTube|ZEE TV Serial|Marathi TV Serial|Tamil TV Serial|Telugu TV Serial|Bangla TV Serial|Keralam TV Serial|Kannada TV Serial|And TV Serial|Malayalam TV Serial</t>
  </si>
  <si>
    <t>UCDPM_n1atn2ijUwHd0NNRQw</t>
  </si>
  <si>
    <t>Coldplay</t>
  </si>
  <si>
    <t>#shorts #strugglejeet</t>
  </si>
  <si>
    <t>UCL8ygrMbuG0bA5SpaeRPd2w</t>
  </si>
  <si>
    <t>Struggle Jeet</t>
  </si>
  <si>
    <t>UCXp7t87iLdty_jKYZtLg_lA</t>
  </si>
  <si>
    <t>Funmoji</t>
  </si>
  <si>
    <t>UCf47je2ETRtgkhaVctg76Ew</t>
  </si>
  <si>
    <t>Ondraga Entertainment</t>
  </si>
  <si>
    <t>UCJxJpvWL1gxfLfM352EFatw</t>
  </si>
  <si>
    <t>Sanjoy Das Official</t>
  </si>
  <si>
    <t>SOLO VS SQUAD free fire|Free Fire Short video|Free Fire Short TikTok Video|Free Fire shorts|Free Fire WhatsApp Status|Solo VS Squad Short video Free Fire|Free Fire peak Rush Gameplay|Free Fire Attitude WhatsApp Status|Free Fire Grenade|Free Fire Grenade king|Op Booyah free fire|Last zone booyah|Factory Fist Fight Free Fire|Factory King of free fire|Free Fire Full Rush Gameplay|Only Rush Gameplay Free Fire|Sanjoy Das|Free Fire Funny Video|Free Fire</t>
  </si>
  <si>
    <t>Thanks for watching ðŸ˜Š keep support ðŸ˜˜Follow me on InstagramðŸ‘‡https://www.instagram.com/sanjoydas_officialOfficial Facebook ðŸ‘‡https://www.facebook.com/SanjoyDasOfficial15Join my official discord ðŸ‘‡https://discord.link/sanjoydasofficialMY Twitter ðŸ‘‡https://twitter.com/sanjoydas015 Short Free Fire Video | Free Fire Short video | Free Fire #shorts WhatsApp StatusFree Fire Short videoFree Fire Short TikTok VideoFree Fire WhatsApp StatusFree Fire Short solo vs squad Gameplay Free Fire Funny Video Free Fire Funny Gameplay</t>
  </si>
  <si>
    <t>vlogs|vlog|indian|vlogger|flying|beast|tech|review|gaurav|ritu|flying beast|gaurav taneja|ritu rathee|rabhari|chicklu|fit muscle tv|family vlog|flyingbeast|lockdown|quarantine|rasbhari ke papa|moo ba la la la|fan kaha hai|dheeme dheeme|great sucess</t>
  </si>
  <si>
    <t>UCa_BJHuRMzcT8zAnc9Ho9QA</t>
  </si>
  <si>
    <t>Suyash Fashion</t>
  </si>
  <si>
    <t>UCNLLgtPIKew9vHNVAQmdVGQ</t>
  </si>
  <si>
    <t>VENDY YADUWANSHI</t>
  </si>
  <si>
    <t>UCZrBQSMI1mme3xGHl6hqfNQ</t>
  </si>
  <si>
    <t>Gaurav arora Vlogs</t>
  </si>
  <si>
    <t>Follow me on Instagram- https://www.instagram.com/souravjoshivlogs/?hl=en ( For Collaboration - saurav@impelentertainment.com and Impel Entertainment team will get in touch with you. )I hope you enjoyed this videohit likes.And do subscribe to my channelThank you so much for watchinggod bless you all.lots of  â¤ï¸My Vlogging setup-Canon PowerShot G7 X Mark II- https://amzn.to/2SvYIOwManfrotto Mini Tripod- https://amzn.to/31FvAbICanon 200d - https://amzn.to/2OGbqsSWide angle lens- https://amzn.to/3bpjyI1Joby gorillapod- https://amzn.to/2OIS1I1Rode mic- https://amzn.to/2UHQVQf...</t>
  </si>
  <si>
    <t>UCpJmCkjsJbqIBdvTRx2zt-w</t>
  </si>
  <si>
    <t>satyamvideos</t>
  </si>
  <si>
    <t>UCo6y9hnRawAqtyWhRhblXqg</t>
  </si>
  <si>
    <t>Dushyant kukreja</t>
  </si>
  <si>
    <t>UCkXopQ3ubd-rnXnStZqCl2w</t>
  </si>
  <si>
    <t>Zee Business</t>
  </si>
  <si>
    <t>UCjebeDgtmv4Ogg1dlmoJG_A</t>
  </si>
  <si>
    <t>Diamond Couples</t>
  </si>
  <si>
    <t>UCf8iRvQIUlyOPFYTH5dUpMg</t>
  </si>
  <si>
    <t>Sharath Joy</t>
  </si>
  <si>
    <t>UCm2FYakWw43UiBCRAIbfe4A</t>
  </si>
  <si>
    <t>Harpreet SDC</t>
  </si>
  <si>
    <t>Instagram Handle for Motivational Dosesâ¤ï¸:https://www.instagram.com/dhattarwalaman/Facebook Page: https://www.facebook.com/dhattarwalaman/Twitter: https://twitter.com/AmanDhattarwalMy YouTube Gear ðŸ˜‰: https://docs.google.com/document/d/1pyTJVmed-rHFXNqQodOTYr7z-EhH37s8pvtYpR0vMR4/edit?usp=sharingLink to my MOM's cooking channel : https://www.youtube.com/channel/UCzVBRCN56Tq9v2Eo53vuELAMusic Licence: file:///Users/amandhattarwal/Downloads/FireShot/Reseerch%20Material/Intro%20Song%20Liscence.pdf</t>
  </si>
  <si>
    <t>UCLYucD1lBugdk6xPXlwgKsQ</t>
  </si>
  <si>
    <t>URBAN PENDU RECORDS</t>
  </si>
  <si>
    <t>star maa event making|sreemukhi latest video|sreemukhi|sreemukhi star maa event|sreemukhi dance performance|sreemukhi star maa|sreemukhi dance practice|sreemukhi star maa event making|star maa event making video|sreemukhi dance videos|aadadhani orachupulo|sreemukhi dance for aadadhani orachupulo song|sreemukhi latest dance video|sreemukhi channel|sreemukhi youtube channel|sreemukhi events|anchor sreemukhi|anchor sreemukhi latest videos|star maa</t>
  </si>
  <si>
    <t>UClywqJf2HnSXE2bZ3MZVR0g</t>
  </si>
  <si>
    <t>Kathakelu Kathakelu</t>
  </si>
  <si>
    <t>UCbI1isiymwEX8M7asO222Fg</t>
  </si>
  <si>
    <t>ARE YOU HUNGRY</t>
  </si>
  <si>
    <t>UCGCbEE8-fWINvnq7LWLuv5w</t>
  </si>
  <si>
    <t>Crystal Music</t>
  </si>
  <si>
    <t>Mallemalatv|Comedy Videos in Telugu|All Time Hit Comedy Shows|Non - Stop Back To Back Telugu Comedy Shows|Extra Jabardasth Promo|Extra Jabardasth Videos|Extra Jabardasth Video|Extra Jabardasth New Video|Sudigali Sudheer Comedy|Extra Jabardasth Promos|Sudigali Sudheer Punches|Sudheer Comedy|Getup Srinu Performance|Rocking Rakesh Performance|Ram Prasad Punches</t>
  </si>
  <si>
    <t>UC-yjipJ95ftkCnXbRHSMGZw</t>
  </si>
  <si>
    <t>VAKEEL 420</t>
  </si>
  <si>
    <t>UCTZb5WPOtI0G92JW4Vz9fIw</t>
  </si>
  <si>
    <t>Dharma Paddu 143</t>
  </si>
  <si>
    <t>UChaZjwEdQVL_ZMls-Se7I4w</t>
  </si>
  <si>
    <t>life of Himanshi</t>
  </si>
  <si>
    <t>UC-qG4kLJF_D0VNdYuKk-bkw</t>
  </si>
  <si>
    <t>First Frame Entertainments</t>
  </si>
  <si>
    <t>UCxGzpNf5XOnSQOYC2nbMiyQ</t>
  </si>
  <si>
    <t>THE BROWN SIBLINGS</t>
  </si>
  <si>
    <t>UCFO9Lgr3zZ6XFp12EkVsDAg</t>
  </si>
  <si>
    <t>UPSC PCS Insider</t>
  </si>
  <si>
    <t>short|short motivational video|one minute motivation|one minute motivational video|youtube shorts|short videos|short motivational videos|motivational video|motivational success story|inspirational video|ias motivational speech|motivation|amazing facts|fact videos|upsc pcs insider|sidimania|sidimania short motivational video|sidimania motivation|shorts</t>
  </si>
  <si>
    <t>UCJBifp0pBmIaKMfRbS415vg</t>
  </si>
  <si>
    <t>Ashwin Bhaskar</t>
  </si>
  <si>
    <t>UCruMs8kL2fHjxNIymX53VSw</t>
  </si>
  <si>
    <t>Vayyari Bhama</t>
  </si>
  <si>
    <t>UC0RBaZiyHXUwB_MyBQdrnNA</t>
  </si>
  <si>
    <t>Our Smart Channel</t>
  </si>
  <si>
    <t>UCT2WzGXSdArB1qKiJlkUzBA</t>
  </si>
  <si>
    <t>Harsh Malhotra</t>
  </si>
  <si>
    <t>UCLINbz3CPIQUofZwYZdHBUQ</t>
  </si>
  <si>
    <t>PRITHVI GAMING</t>
  </si>
  <si>
    <t>#Armaanmalik #PayalMalik #KritikaMalik #ChirayuMalik #familyfitness My Instagram id  follow meehttps://instagram.com/armaan__malik9?utm_medium=copy_link</t>
  </si>
  <si>
    <t>Non Stop Hindi Comedy Scenes - Dhol - Phir Hera Pheri - Welcome - Awara Paagal Deewana - Welcome</t>
  </si>
  <si>
    <t>comedy scenes in hindi|asrani|best movies to watch|Top 10 Bollywood Comedy|comedy scenes of bollywood movies|bollywood comedy movies|johnny lever best comedy|bollywood comedy scenes|best comedy movies|akshay kumar comedy movies|comedy movies 2021|comedy scenes from hindi movies|hindi comedy scene|best movies 2020|rajpal yadav comedy|dhol|comedy scenes hindi|bollywood movies|best movies of all time|comedy movies 2020|comedy scenes of bollywood|comedy movies</t>
  </si>
  <si>
    <t>Comedy Scenes is a compilation of the Best comic scenes from one of the top ten comedy films. It includes scenes of comedians like Vijay Raaz, Akshay Kumar, Paresh Rawal, Johny Lever, Rajpal Yadav, Govinda, Ajay Devgan, Arshad Warsi, Kader Khan, Javed Jaffery. Have a great time watching this hilarious Movie compilation from below :1. Dhol2. Phir Hera Pheri3. Welcome4. Awara Paaagal DeewanaSUBSCRIBE to http://www.youtube.com/subscription_center?add_user=indiancomedyLike, Comment and Share this funny video with your friends and family. Connect with us on :- Facebook -http://www.Facebook.com/ShemarooEnt Twitter http://Twitter.com/ShemarooEnt Google Plus - https://plus.google.com/+shemaroo Pinterest - http://pinterest.com/shemarooSign up for Free and get daily updates on New Videos, exclusive Web Shows, contests &amp; much morehttp://youtube.shemaroo.com/default.aspxSend us your feedback and suggestions at : connect@shemaroo.comFor more Comedy Movies download the ShemarooMe app now and share it with your friends and FamilyDownload the app now and share it with all the asli fansAndroid: http://bit.ly/2K1lKfd iPhone: https://apple.co/2WGZGI7Give a missed call on 18002665151 www.shemaroome.com</t>
  </si>
  <si>
    <t>Dynamo Gaming|HTRP Dynamo|Dexter|Shiva Nayak|Dynamo Dexter|Dynamo Shiva|hydra official|hydra dynamo|Dynamo GTA Roleplay|Pubg mobile|pubg mobile india|pubg new state|pubg mobile uc sell|battleground mobile season 1|BGMI Royal Pass|bgmi royal pass season 1|bgmi giveaway|BGMI with dynamo gaming|BGMI LAUNCH PARTY|BGMI SEASON 20|PUBG MOBILE SEASON 20|BGMI RP 2|BGMI C1S1 RP|BGMI 1.5 Update|freedom face off|Winzo|OCEAN ARCHLORD X-SUIT|POSEIDON X-SUIT</t>
  </si>
  <si>
    <t>ðŸ“ Discord : https://discord.gg/dynamogamingðŸ“ Hydra Town Roleplay Discord : https://discord.com/invite/htrpðŸ“ Hydra Town Roleplay Official Website : http://hydratownrp.comðŸ“ DYNAMO Merchandise : https://hydraclan.inâ˜…â˜…â˜… Contact me â˜…â˜…â˜…ðŸ“ Instagram: https://www.instagram.com/dynamo__gaming/ðŸ“Twitter : Aadii_SawantðŸ“Snapchat : Uniquepatel03ðŸ“Steam Profile : https://steamcommunity.com/id/DynamoGamingðŸ“Steam Group : https://steamcommunity.com/groups/DynamoGamingCrewðŸ“Facebook: https://www.facebook.com/Dynamogaming03/ðŸ“Discord : https://discord.gg/dynamogamingðŸ“Œ  â˜…â˜… Rules of chat â˜…â˜… ðŸ“Œâ–ºNo Spam, Self Promotion or Promoting Others â–ºNo Racism/Profanity, Treat Each Other Humbly.â–ºNo Trash Talking For other Youtubers/Streamers.â–ºNo discussion on Politics.â–ºRespect Moderators.â–ºDo not ask why got timed out.â–ºDon' t let anyone spoil your fun in chat and help in keeping the chat  clean by reporting spammers/abusive trolls .ðŸ’»  â˜…PC specs below â˜… ðŸ’»Intel i9 10900 Asrock Z490 TaichiZotac RTX 2080Ti ArcticstormT-Force RGB Memory 64GB (4x16GB) 3600MHzWD Black 1TB NVMeWD Black 1TB HDDBenq XL2546 Zowie 240 Hz Gaming MonitorThermaltake ToughPower iRGB850wBykski CPU Fire On I CPU BlockBykski White fittingsBykski 480mm Radiator x 2Thermaltake Pacific R22 x 2Thermaltake Pacific P1 Black D5 Pump w/ Silent Kit x 2Thermaltake Pacific M-Pro G1/4 PETG 16mm Fitting - BlackThermaltake Quad Riing FAN KitsTweakedPC Cable sleeve#Dynamogaming #BattlegroundsMobileIndia #BGMI</t>
  </si>
  <si>
    <t>UCluHlIwqG0CKpcVwzIBk8CQ</t>
  </si>
  <si>
    <t>Bebu</t>
  </si>
  <si>
    <t>UC8Cd9Zfg3l2SdUT3Xm_aHmA</t>
  </si>
  <si>
    <t>Kashvi Adlakha</t>
  </si>
  <si>
    <t>stock market|share market live|stock market live update|stock market news live|nifty sensex stocks|final trade live|business news live|share market news|stocks|stock market today|share market|sensex news|stock market news|nifty today|share market update|zee business live|business live news|business news|live share market|anil singhvi|business live|market news live|bse news today|nse market|ipo|business news today|live|Share bazaar live</t>
  </si>
  <si>
    <t>UC_pmwSxVDPmD_XzxrG-zgqg</t>
  </si>
  <si>
    <t>HIBA &amp; FAZI</t>
  </si>
  <si>
    <t>UCuYSf8EuD8cqeEFITmvHXYQ</t>
  </si>
  <si>
    <t>Free Fire Esports India</t>
  </si>
  <si>
    <t>Hello Friends ðŸ˜If you like this video then please hit the LIKE button,Comment your opinion and Subscribe to my channel for more :) My Social Media Instagram  :  https://instagram.com/kashviadlakhaFacebook   :  https://www.facebook.com/KashviAdlakhaOfficialDirected By : Shivani Adlakha [ Kashviâ€™s Mother ]Editing and Shoot By : Amit Adlakha [ Kashviâ€™s Father]Email  :  kashviadlakha@gmail.com  [ For Business Enquiries Only ]#motivation #shortvideo #adlakhafamily</t>
  </si>
  <si>
    <t>swaragini|swaragini serial|swaragini full episodes|swaragini last episode|à¤¸à¥à¤µà¤°à¤¾à¤—à¤¿à¤¨à¥€|swaragini episode 1|colors tv hindi serials|colors rishtey|colors tv old shows|à¤¸à¥à¤µà¤°à¤¾à¤—à¤¿à¤¨à¥€ à¤¸à¥€à¤°à¤¿à¤¯à¤²|à¤¸à¥à¤µà¤°à¤¾à¤—à¤¿à¤¨à¥€ à¤¨à¤¾à¤Ÿà¤•|hellyshah|àª¸à«àªµàª°àª¾àª—àª¿àª¨àª¿|Tejasswi Prakash|voot|voot select|colors tv show promos|colors tv serials|Swara|Ragini|Sanskaar|Sahil|Lakshya|Varun Kapoor|Namish Taneja|sisters|half sisters|singing|dancing|art</t>
  </si>
  <si>
    <t>gas station simulator|simulation gameplay|driving|craft|repair|clean|funny|adventure|ujjwal|techno gamerz</t>
  </si>
  <si>
    <t>UCfbhtWkMGaxyRkhS0JR7tUQ</t>
  </si>
  <si>
    <t>clapboardfilms-plus</t>
  </si>
  <si>
    <t>#kanimangalam kovilakam|#malayalam web series|#comedy webseries|#clapboard films|#malayalam|#malayalam comedy|#trending|#trending malayalam comedy|#comedywebseries|#malayalamcomedy|#trendingcomedy|#mohanlal|Chakkappazham Episode|Rafi dq comedy videos|#kanimangalam|kovilakam|kanimangalam|kanimangalamseason2|kovilakamseason2|raffiseason2|chakkapazham|karikku|kanimangalam new episode|tony kanimangalam|Raajesh mohan|tony jose|Raajesh kanimangalam|gold fish webseries</t>
  </si>
  <si>
    <t>Zee Business LIVE | Business &amp; Financial News | Stock Market | Trading | Business News LiveIn the segment you can watch latest business news, stock market news, share market news, sensex nifty, sensex share market, sensex news, nifty share price, nifty sensex and more update on Business market.Zee Business LIVE TV || Hindi Business News | Stock Market Update | Share Bazaar | Anil Singhvi | Personal FinanceFinalTradeâ€‹ à¤¬à¤¨à¤¾à¤à¤‚ à¤†à¤–à¤¿à¤°à¥€ à¤¡à¥‡à¤¢à¤¼ à¤˜à¤‚à¤Ÿà¥‡ à¤®à¥‡à¤‚ à¤•à¤®à¤¾à¤ˆ à¤•à¥€ à¤¸à¥à¤Ÿà¥à¤°à¥ˆà¤Ÿà¥‡à¤œà¥€! Bazaarâ€‹ Aaj Aur Kal' à¤…à¤¨à¤¿à¤² à¤¸à¤¿à¤‚à¤˜à¤µà¥€ à¤•à¥‡ à¤¸à¤¾à¤¥à¥¤Commodityâ€‹ LIVE  à¤•à¥‰à¤ªà¤° à¤®à¥‡à¤‚ à¤…à¤¬ à¤•à¥ˆà¤¸à¥‡ à¤•à¤°à¥‡à¤‚ à¤ªà¥à¤°à¥‰à¤ªà¤° à¤Ÿà¥à¤°à¥‡à¤¡...à¤•à¥à¤¯à¤¾ à¤¹à¥ˆ à¤†à¤‰à¤Ÿà¤²à¥à¤•?Shareâ€‹ Bazaar Live à¤”à¤° Firstâ€‹ Trade à¤®à¥‡à¤‚ à¤¬à¤¾à¤œà¤¾à¤° à¤•à¤¾ à¤¶à¥à¤°à¥à¤†à¤¤à¥€ à¤à¤•à¥à¤¶à¤¨ Anil Singhvi à¤”à¤° à¤¦à¤¿à¤—à¥à¤—à¤œ à¤®à¤¾à¤°à¥à¤•à¥‡à¤Ÿ à¤à¤•à¥à¤¸à¤ªà¤°à¥à¤Ÿà¥à¤¸ à¤•à¥‡ à¤¸à¤¾à¤¥Marketâ€‹ Strategy Niftyâ€‹ Bankâ€‹ Nifty à¤¨à¤¿à¤«à¥à¤Ÿà¥€ à¤”à¤° à¤¬à¥ˆà¤‚à¤• à¤¨à¤¿à¤«à¥à¤Ÿà¥€ à¤ªà¤° à¤…à¤¨à¤¿à¤² à¤¸à¤¿à¤‚à¤˜à¤µà¥€ à¤•à¥€ à¤¦à¤®à¤¦à¤¾à¤° à¤¸à¥à¤Ÿà¥à¤°à¥ˆà¤Ÿà¥‡à¤œà¥€ShareBazaarLive | ZEE BUSINESS LIVE  | Business &amp; Financial News | Stock Market | Sept. 23, 2021#StockMarket #ShareBazaar #AnilSinghviAbout Zee Business-------------------------- Zee Business is India's Number 1 Hindi business news channel. It's your channel for profit and wealth. Watch Live coverage of Indian markets - Sensex &amp; Nifty, also for expert insights and advise from our team of experts. -------------------------------------------------------------- You can also visit us at:https://goo.gl/sXWpTF Like us on Facebook:https://goo.gl/OMJgrn Follow us on Twitter:https://goo.gl/OjOzpB Subscribe to our other network channels:Zee News: https://goo.gl/XBvkjZFollow us on Google News for latest updatesZee News:- https://bit.ly/2Ac5G60Zee Bussiness:- https://bit.ly/36vI2xaDNA India:- https://bit.ly/2ZDuLRYWION: https://bit.ly/3gnDb5JZee Business App : https://zeebusiness.page.link/ZeeBizHindiYtLnkDescAppInstallZee News Apps : https://bit.ly/ZeeNewsApps</t>
  </si>
  <si>
    <t>UCPhZzHKo3Y5YYoazMQWuLTg</t>
  </si>
  <si>
    <t>Badge 99</t>
  </si>
  <si>
    <t>free fire live|free fire esports|free fire india|free fire|esports|india ka battle royale|ffic|ffic 2021 fall</t>
  </si>
  <si>
    <t>UCTv-XvfzLX3i4IGWAm4sbmA</t>
  </si>
  <si>
    <t>LaLiga Santander</t>
  </si>
  <si>
    <t>8MmjEDYBQ68</t>
  </si>
  <si>
    <t>America ðŸ‡ºðŸ‡¸ Vs India ðŸ‡®ðŸ‡³ ~ When going out from home ðŸ¡ ðŸ˜‚ ~ Dushyant Kukreja #shorts</t>
  </si>
  <si>
    <t>2021-09-28T08:00:11Z</t>
  </si>
  <si>
    <t>dushyant kukreja|dushyant kukreja shorts|usa vs india|indian real facts|ðŸ‡ºðŸ‡¸|ðŸ‡®ðŸ‡³|like|share|comment|shorts|short videos|out of town|lights off|switch off fan and lights|switch on light|theif|thief|stolen|stole|life hacks|life hack|indian life hack</t>
  </si>
  <si>
    <t>https://i.ytimg.com/vi/8MmjEDYBQ68/default.jpg</t>
  </si>
  <si>
    <t>9fUYUItUgSk</t>
  </si>
  <si>
    <t>à¤¬à¤¹à¥à¤¤ à¤®à¤¾à¤°à¥‚à¤‚à¤—à¤¾ à¤¤à¥‚à¤à¥‡ Amit ðŸ˜¡ - CRAZY XYZ Vs MR. INDIAN HACKER</t>
  </si>
  <si>
    <t>2021-09-28T10:08:03Z</t>
  </si>
  <si>
    <t>crazy xyz|mr. indian hacker|mr indian hacker|amit sharma|amit|dilraj singh|crazy xyz studio tour|crazy xyz studio setup|crazy xyz home|interview|best experiments in india|studio tour|fight|vs|crazy|xyz|indian hacker|new</t>
  </si>
  <si>
    <t>https://i.ytimg.com/vi/9fUYUItUgSk/default.jpg</t>
  </si>
  <si>
    <t>Surprise Meet Up With Crazy xyz Owner Amit Sharma</t>
  </si>
  <si>
    <t>QnIsDD-rsGQ</t>
  </si>
  <si>
    <t>Divya Agarwal Amazing Transformation Of Old Person | Celebrityshala #shorts</t>
  </si>
  <si>
    <t>2021-09-28T16:37:19Z</t>
  </si>
  <si>
    <t>UCIeH85YQOG0DfWZ_hFld2aw</t>
  </si>
  <si>
    <t>Celebrity Shala</t>
  </si>
  <si>
    <t>https://i.ytimg.com/vi/QnIsDD-rsGQ/default.jpg</t>
  </si>
  <si>
    <t>Sujal Thakral Channel link - https://youtube.com/channel/UCPW0F3QPcwARHVFULyMMr0AFollow us on Instagram - Dushyant Kukreja - https://instagram.com/dushyant.kukreja?igshid=1p1g4fg6j9bmsPriyal Kukreja - https://instagram.com/kukreja.priyal?igshid=1xzf7jacfo48gPriyal Kukreja Youtube Link - https://youtube.com/channel/UCzEAWIWMigRBbulQ6yVlilg</t>
  </si>
  <si>
    <t>3YqPKLZF_WU</t>
  </si>
  <si>
    <t>Coldplay X BTS - My Universe (Official Video)</t>
  </si>
  <si>
    <t>2021-09-30T04:00:11Z</t>
  </si>
  <si>
    <t>Coldplay|BTS|My Universe|Official video|Official lyric video|Music Of The Spheres|Coldplay Official Music Video|Coldplay 2021 song|Coldplay Official video|Chris Martin|Jonny Buckland|Guy Berryman|Will Champion|Coldplay 2021|Pop|Pop Music|MOTS|coldplay my universe|coldplay bts|bts lyric video|bts song|bts 2021|kpop|you are my universe|never ending forever baby|my universe official video|bts official video</t>
  </si>
  <si>
    <t>https://i.ytimg.com/vi/3YqPKLZF_WU/default.jpg</t>
  </si>
  <si>
    <t>JngV9Ix5hnk</t>
  </si>
  <si>
    <t>Majnu (Official Video) Sukriti, Prakriti, Mellow D | Siddharth Nigam, Abhishek Nigam | The Rish</t>
  </si>
  <si>
    <t>2021-09-30T05:30:13Z</t>
  </si>
  <si>
    <t>vyrl originals|vyrl original|sukriti|sukriti kakar|prakriti|prakriti kakar|mellow d|mellow d songs|mellow d music|prakriti kakar songs|prakriti kakar new song|sukriti &amp; prakriti kakar|sukriti kakar songs|sukriti kakar &amp; prakriti kakar songs|siddharth nigam|siddharth nigam song|siddharth nigam new song|abhishek nigam|siddharth nigams hits songs|new song|new song 2021|vyrl originals songs|new hindi songs|new songs|majnu|majnu songs|majnu video songs</t>
  </si>
  <si>
    <t>https://i.ytimg.com/vi/JngV9Ix5hnk/default.jpg</t>
  </si>
  <si>
    <t>After all the love you have given their hit single Maafiyan, VYRL Originals brings together the multitalented twins Sukriti-Prakriti and Mellow D for another groovy song - Majnu, starring the handsome sibling duo Abhishek &amp; Siddharth Nigam seen together for the very first time in a music video. Majnu is a take on modern-day love story, composed and co-written by Mellow D &amp; The Rish. This vibrant music video has been directed by Sneha Shetty Kohli who brings out the sizzling chemistry between Sukriti - Prakriti and Abhishek and Siddharth Nigam. This captivating song will make you groove and will evoke your inner Majnu! Donâ€™t forget to add this song to your dance playlists, and share your moves with us.#Majnu #SukritiPrakriti #SiddharthAbhishek ------------------------------------------------------------------------------------------------------------------------------------------------ðŸŽ¶ Listen ðŸŽ§  ðŸŽ¶ Now On ðŸ“² ðŸ¤³â™« Resso - https://m.resso.app/ZSeeWUWrt/â™« JioSaavn - https://www.jiosaavn.com/album/majnu/AV5kWUBOD-0_â™« Gaana - https://gaana.com/album/majnu-hindi-2021-2â™« Wynk - https://wynk.in/u/4L2YCrOwSâ™« Spotify - https://open.spotify.com/track/070tyz0zU3uDJjwbsivZtuâ™« Amazon Prime Music - https://music.amazon.in/albums/B09GX9BTD5â™« Hungama Music -â™« Apple Music - https://music.apple.com/in/album/majnu-single/1586774902 â™« YouTube Music - https://music.youtube.com/playlist?list=OLAK5uy_mgqPsJEw8oW-h5JSosgUCGkA7SGB3Bg5E------------------------------------------------------------------------------------------------------------------------------------------------ðŸŽ§  Audio CreditsâžŸ Singers - Sukriti Kakar, Prakriti Kakar, Mellow DâžŸ Composer - The Rish&amp; Mellow DâžŸ Lyrics - Mellow D &amp; The RishâžŸ Music Produced &amp; Arranged by - Rishabh Kant (The Rish)âžŸ Guitars - Arbaz R KhanâžŸ Shehnai - Yogesh MoreâžŸ Assistants - Asad, AddyâžŸ Vocals &amp; Live Instruments recorded at Trinity Studios, MumbaiâžŸ Mixed &amp; Mastered by Eric Pillai @ Future Sounds of BombayðŸŽ¬ Video CreditsâžŸ Produced By - Black and WhiteâžŸ Director - Sneha Shetty KohliâžŸ Concept and Creative Director - Pooja GujralâžŸ DOP - Girish Kant âžŸ Choreographer - Jayshree Kelkar âžŸ Asst. Directors - Karan Dedhia , Amitesh SanghaniâžŸ Editor - OswinâžŸ Online - UCâžŸ DI - Dream Tone Studio âžŸ Colorist - Prashant B. DhotreâžŸ Suku Puku TeamâžŸ Make up and Hair - Mehak Oberoi âžŸ Make up and Hair Siddharth and Abhishek- Rajan Passi âžŸ Stylist - outro by Akshita &amp; AnulikaâžŸ Steadycam - HoneyâžŸ Art - KarmaâžŸ Costume Stylist Dancers - ArpitaâžŸ EP - Kuldeep------------------------------------------------------------------------------------------------------------------------------------------------ðŸ“ LyricsMere Basic Se Hai Shauk Nahi Tere Jaise Kiye Block KainMm, Mere Basic Se Hai Shaunk Nahi Show Off Na Kar Tu Itna Tere Jaise Kiye Block KainHawaa Main Zyaada UdnaaYeh Pyaar-Vyaar Ki BaateinAb Lagti Hai BekaarSamjhaaun Kitni Baar?Kyun Tu Majnu Banke Ghum Raha HaiPeeche Peeche YaarMera Majnu Banke Ghum Raha HaiPeeche Peeche YaarKyun Tu Majnu-U-U-UPeeche Peeche YaarMera Majnu-U-U-USamjhaaun Kitni Baar?Itna Na Baby Sajj Tu, Sajj TuBanaake Saare Majnu, MajnuChahti Kya Hai Yeh Bataa DeDM Mein Aate Love You, Love YouMain Majnu, Tu Meri LailaMain Tera Weeknd, Tu Meri BellaBaby Karke Goa Trip Chalenge Seedha Hum Coachella (Aha!)Teri Dress Ki Matching Laaya CarOffer Ab Tu Kar SwikarJo Tu Kudi Badi Fancy Tera Yaar Bhi Haiga SuperstarNa Daily Daily Aaya Kar Tu Mere Ghar Ke Bhaar(Samjhaaun Kitni Baar?)Haan Samjhaaun Kitni Baar?Kyun Tu Majnu Banke Ghum Raha HaiPeeche Peeche YaarMera Majnu Banke Ghum Raha HaiPeeche Peeche YaarKyun Tu Majnu-U-U-UPeeche Peeche YaarMera Majnu-U-U-USamjhaaun Kitni Baar?Jahaan Bhi Jaaun Wahaan Hi Lagti Aashiqon Ki Kataar VeSach Boloon Toh Bhar Gaya Mann Yeh Ab Toh Mera Pyaar SeNa Leke Aa Tu Rose, Na Kar Mujhko ProposeBas Long Drive Pe Le Jaake Tu Aana Chaahe CloseKitni Kitni Baar Karoon Tere Mooh Pe Inkaar(Samjhaaun Kitni Baar?)Haan Samjhaaun Kitni Baar?Kyun Tu Majnu Banke Ghum Raha HaiPeeche Peeche YaarMera Majnu Banke Ghum Raha HaiPeeche Peeche YaarKyun Tu Majnu-U-U-UPeeche Peeche YaarMera Majnu-U-U-USamjhaaun Kitni Baar?--------------------------------------------------------------------------------------------------------------------------------------------------ðŸ¤ ðŸ¤³ Follow VYRLOriginals Here:ðŸ‘‰ Subscribe to VYRLOriginals: https://goo.gl/pKRj7RðŸ‘‰ Follow us on Instagram: https://www.instagram.com/VYRLOriginalsðŸ‘‰ Like us on Facebook: https://www.facebook.com/VYRLOriginalsðŸ‘‰ Follow us on Twitter: https://twitter.com/VYRLOriginalsÂ© Universal Music India Pvt. Ltdâ–º About VYRL Originals: VYRL Originals is a platform from Universal Music India that is dedicated to building the culture and category of non-film music in India. VYRL Originals is the go-to destination for fans of non-film music who are seeking original content, meaningful music, and clutter-breaking slick videos.</t>
  </si>
  <si>
    <t>sHI5Mil_nAY</t>
  </si>
  <si>
    <t>KARAN AUJLA : Addi Sunni | Tru-Skool | BTFU | New Punjabi Song 2021 | Latest Punjabi Songs 2021</t>
  </si>
  <si>
    <t>2021-09-30T04:30:09Z</t>
  </si>
  <si>
    <t>new Hit song|punjabi gaane|punjabi songs 2021 new|punjabi song 2021 latest this week|new songs|latest songs 2021|top punjabi songs 2021|dj song|latest new punjabi|addi sunni|addi sunni karan aujla|addi sunni by karan aujla|backthafu*up|backthafu*up song|backthafu*up video|btfu karan aujla|karan aujla new songs|karan aujla songs|karan aujla hits|tru skool|truskool|backthafuckup|addi sunni video|adisuni|chunni taani</t>
  </si>
  <si>
    <t>https://i.ytimg.com/vi/sHI5Mil_nAY/default.jpg</t>
  </si>
  <si>
    <t>oFJxjVVovQo</t>
  </si>
  <si>
    <t>Most Eligible Bachelor Theatrical Trailer | Akhil Akkineni, Pooja Hegde | Bhaskar | #MEBOnOct15th</t>
  </si>
  <si>
    <t>2021-09-30T12:40:30Z</t>
  </si>
  <si>
    <t>most eligible bachelor trailer|meb trailer|most eligible bachelor|akhil|akhil akkineni|pooja|pooja hegde|akhil meb trailer|pooja hegde meb trailer|bhaskar|bommarillu bhaskar|gopi sundar|akhil most eligible bachelor trailer|meb teaser|meb songs|most eligible bachelor songs|ga2pictures|bunny vas|faria|eesha rebba|neha shetty|latest telugu trailers|telugu trailers</t>
  </si>
  <si>
    <t>https://i.ytimg.com/vi/oFJxjVVovQo/default.jpg</t>
  </si>
  <si>
    <t>#MostEligibleBachelor Theatrical Trailer | Akhil Akkineni, Pooja Hegde | BhaskarMeet our #MostEligibleBachelor in theatres from ðŽð‚ð“ ðŸðŸ“ð­ð¡.Most Eligible Bachelor is our upcoming Telugu Feature film Presented by Allu Aravind, Written and directed by Bommarillu Baskar, and produced by Bunny Vas and Vasu Varma on GA2 Pictures featuring #AkhilAkkineni and #PoojaHegde. Music composed by Gopi Sundar, DOP by Pradeesh M Varma. Audio on Aditya Music. DI by Annapurna StudiosButta Bomma Making Video: https://youtu.be/qDmZM2ZeYBwChaavu Kaburu Challaga Teaser Glimpse: https://youtu.be/gxl1Jbh3lsMMost Eligible Bachelor Teaser: https://youtu.be/BYLQb8KI810Chaavu Kaburu Challaga Glimpse: https://youtu.be/DpXywMBkbRITelugu Full Movies | Geetha Arts: https://bit.ly/33dx91T Prati Roju Pandaage Full Video Songs : https://bit.ly/2F6AwzLParugu Full Movie &amp; Video Songs: https://bit.ly/3jSw4miMegastar Chiranjeevi Superhit Movies : https://bit.ly/3hlAB06Johnny Telugu Full Movie: https://youtu.be/zAtgTpO-724Taxiwaala Full Video Songs: https://bit.ly/2I6NFseGeetha Govindam Full Video Songs: https://goo.gl/nYZfhWSarrainodu Telugu Video Songs : http://bit.ly/29oZFCRMagadheera Telugu Video Songs : http://bit.ly/2e5EruASubscribe For More Telugu Full Movies: http://goo.gl/yk99z2Subscribe For More Telugu Video Songs: http://goo.gl/BJoFLTEnjoy and stay connected with us!Follow us: https://www.twitter.com/GeethaArtsFollow us: https://www.instagram.com/GeethaArtsLike Us On: https://www.facebook.com/GeethaArtsFollow us: https://www.twitter.com/GA2OfficialFollow us: https://www.instagram.com/GA2PicturesLike Us: https://www.facebook.com/GA2Pictures</t>
  </si>
  <si>
    <t>klpNc_RGCsA</t>
  </si>
  <si>
    <t>2021-09-30T14:24:35Z</t>
  </si>
  <si>
    <t>Slayy Point|funny hindi video|comedy|reality show roast|slayypop|Dadagiri|Gautami|Abhyudaya|Funny video|Big boss</t>
  </si>
  <si>
    <t>https://i.ytimg.com/vi/klpNc_RGCsA/default.jpg</t>
  </si>
  <si>
    <t>Coldplay X BTS - My Universe - The new single, taken from the album Music Of The Spheres, out October 15th (https://cldp.ly/MOTS). Stream/Download here: https://coldplay.lnk.to/MyUniverseSubscribe for more Coldplay content: https://Coldplay.lnk.to/Subscribe See more official Coldplay videos:https://www.youtube.com/playlist?list=PLsvoYlzBrLFAJd4hNQSHw1lYjDKeQB_iUFollow ColdplayTwitter: https://twitter.com/coldplayFacebook: https://www.facebook.com/coldplayInstagram: http://instagram.com/coldplayTikTok: https://www.tiktok.com/@coldplayFollow BTSTwitter: https://twitter.com/BTS_twtFacebook: https://www.facebook.com/bangtan.officialInstagram: https://www.instagram.com/bts.bighitofficial/TikTok: https://www.tiktok.com/@bts_official_bighitCREDITSDirector: Dave MeyersEP/Producer: Nathan ScherrerDirector Rep: Jamie RabineauProduction Co: FreenjoyDirector of Photography: Scott CunninghamProduction Designer: FranÃ§ois AudouyEditor: Nick GilbergAdditional score: Jon HopkinsCast:DJ Lafrique - Joe DiaoAngel Moon - MarÃ­a JosÃ© RetamozoEko - Lizeth San MartinDorean - Daniel DelgadoBlaze - Rober GÃ³mezKasio - Larry BalboaSpain Service Production: Blur FilmsExec Producer: Zico JudgeLine Producer: Veronica PalesArt Director: Jon BludLead Hair: Lisa FarrallFX Makeup: Oxum FxSupernova 7 &amp; Dj Lafrique Stylist: Buki South Korea Service Production: GE ProductionOn-Set Director: Yong Seok Choi (Lumpens)Freenjoy EP: Tiffany SuhProducer: Emma Sungeun KimDirector of Photography: EumkoVFX Calypso, Supersolis, Conform: IngenuityVFX Supervisor: David Lebensfeld &amp; Grant MillerVFX Producer: Jumanah ShaheenVFX Floris: Rodeo FXVFX Supervisor: Erik GagnonVFX Producers: Julie-Anne Cassidy &amp; Emilie DebiasiVFX Space, Spaceships: BUFVFX Supervisor: StÃ©phane Vogel &amp; Baptiste CantetVFX Producers: Camille Gibrat, Philippe LÃ©pine, Annabelle ZoelinVFX Holograms &amp; CG Characters: AMGIVFX Supervisors: Colin BradyVFX Producers: Luke Paglia &amp; Mark MillerGFX: Territory StudiosGFX Supervisor: Marti RomancesGFX Producers: Lyniel Dao &amp; Ari AliVolumetric Capture Studios:Dimension, London.Executive Producer / Co-Managing Director: Simon WindsorSales/ Client Director: Yush KaliaHead of Production : Adam SmithProducer/ Technical Director: Sarah PearnSenior Lead Volumetric Technical Artist: Adrianna PolcynAnimator: Ben CroweCG Lighting Artist: Marcella HolmesJump Studio (SK telecom), Seoul.       VP, Head of Metaverse Company: Jinsoo JeonVP, Head of Metaverse Development: khwan ChoExecutive Producer: Seung Yoon BaekBusiness Development: Taekeun YoonProducer: Minhyuk CheStage Supervisor: Gukchan LimTelecine: Company3Colourist: Stefan Sonnenfeld Producer: Blake RiceSound Design &amp; Mix: Fiddle Leaf SoundSound Designer: Ben FreerColdplay Management/Team:Coldplay Manager: Dave HolmesColdplay Creative Director: Phil HarveyColdplay Co-Creative Director: Misty BuckleyManagement: Mandi Frost, Arlene Moon, Brooks RoachDirector of Digital &amp; Communications: Chris SalmonBand Assistant: Emma Jane Randall, Jessie Ogilvy &amp; Lauren RauchVideo Commissioner: Sam SeagerBeth Fenton â€“ Clothing Creative Director and StylistSadie Williams â€“ Assistance and SeamstressTiffany Henry â€“ Grooming, Wardrobe, Dressing RoomsBig Hit Music, BTS Artist Management/Team:Visual Creative: Lee Sun Kyoung, Kang Ju Eun, Kim Ga Eun, Hyo KimArtist Management: Jang Jin Gu, Kim Su Bin, Lee Jung Min, Park Jun Tae, Lee Seung Byung, Lee Hyeon Ki, Jeong Dae Seong, Song Jae KeunA&amp;R : Nicole Kim, Daye Shin, Hankyul Yoo, Gia LimHair Stylist: Han Som, Mujin Choi, Lim lee young, Lee Da EunMakeup Artist: Kim Da Reum, Seo Yuri, Kim Seon MinStylist: Kim Young Jin, Kim Ye Song, Kim Bong Kyu, Shin Sang Cheol, Kim Min JiABOUT BTS BTS, an acronym of Bangtan Sonyeondan or â€œBeyond the Scene,â€ is a GRAMMY-nominated South Korean group that has been capturing the hearts of millions of fans globally since its debut in June 2013. The members of BTS are RM, Jin, SUGA, j-hope, Jimin, V, and Jung Kook. Gaining recognition for their authentic and self-produced music, top-notch performances, and the way they interact with their fans, BTS has established themselves as 21st century pop icons breaking countless world records. While imparting a positive influence through activities such as the LOVE MYSELF campaign and the UN â€˜Speak Yourselfâ€™ speech, the band has mobilised millions of fans across the world (named ARMY), collected five No.1 Billboard Hot 100 singles in less than a year, performed multiple sold-out stadium shows across the world, and was named TIMEâ€™s Entertainer of the Year 2020. BTS has been nominated for Best Pop Duo/Group Performance for the 63rd GRAMMY Awards and recognised with numerous prestigious awards like the Billboard Music Awards, American Music Awards and MTV Video Music Awards.#ColdplayXBTS #MyUniverse #Coldplay #BTS #MusicOfTheSpheres</t>
  </si>
  <si>
    <t>QoZCuHxKyCI</t>
  </si>
  <si>
    <t>Famous Chicken Dum Biryani Rs. 100/- Only #suratfood #shorts</t>
  </si>
  <si>
    <t>2021-09-30T13:03:24Z</t>
  </si>
  <si>
    <t>https://i.ytimg.com/vi/QoZCuHxKyCI/default.jpg</t>
  </si>
  <si>
    <t>@INDIA EAT MANIA #chickendumbiryani #suratkasmiridumbiryani #suratstreetfood #suratbiryani #indianstreetfood #biryanimaking #kasmiridumbiryani #indiaeatmania #bestbiryaniinsurat #streetfood #youtubeshorts</t>
  </si>
  <si>
    <t>f5_wn8mexmM</t>
  </si>
  <si>
    <t>TWICE The Feels M/V</t>
  </si>
  <si>
    <t>2021-10-01T03:58:11Z</t>
  </si>
  <si>
    <t>TWICE|íŠ¸ì™€ì´ìŠ¤|TheFeels|TWICETheFeels|íŠ¸ì™€ì´ìŠ¤TheFeels|íŠ¸ì™€ì´ìŠ¤ë”í•„ì¦ˆ|ë”í•„ì¦ˆ|TWICEì˜ì–´ì‹±ê¸€|íŠ¸ì™€ì´ìŠ¤ì˜ì–´ì‹±ê¸€|TWICEEnglishSingle|TWICEFullEnglishSingle|íŠ¸ì™€ì´ìŠ¤ê¸€ë¡œë²Œì‹±ê¸€|TWICEê¸€ë¡œë²Œì‹±ê¸€|TWICEGlobalì‹±ê¸€|TWICEGlobalSingle|GetTheFeelsWithTWICE|TWICE1stFullEnglishSingle|TWICE1stFullì˜ì–´ì‹±ê¸€|TheFeelsTWICE|TheFeelsíŠ¸ì™€ì´ìŠ¤|íŠ¸ì™€ì´ìŠ¤ì˜ì–´|íŠ¸ì™€ì´ìŠ¤ê¸€ë¡œë²Œ|TWICEì˜ì–´|TWICEê¸€ë¡œë²Œ|TWICEì‹±ê¸€|TWICESingle|íŠ¸ì™€ì´ìŠ¤ì‹±ê¸€|jypentertainment|jyp</t>
  </si>
  <si>
    <t>https://i.ytimg.com/vi/f5_wn8mexmM/default.jpg</t>
  </si>
  <si>
    <t>TWICE The Feels M/VTWICE's 1ST Full English Single The FeelsReleased on 10.01_FRI , 0AM (EST) 1PM (KST)ðŸ“ŒListen â€œThe Feelsâ€ HEREðŸ‘‡âœ¨https://twice.lnk.to/the-feels TWICE Official Shop: https://TWICE.lnk.to/Shop TWICE Official YouTube: http://www.youtube.com/c/TWICE TWICE Official Facebook: http://www.facebook.com/JYPETWICE TWICE Official Twitter: http://www.twitter.com/JYPETWICE TWICE Official TikTok https://www.tiktok.com/@twice_tiktok_officialTWICE Official Instagram: http://www.instagram.com/TWICETAGRAM TWICE Official Homepage: http://TWICE.jype.com TWICE Official Fan's: http://fans.jype.com/TWICE â“’ 2021 JYP Entertainment. All Rights Reserved#TWICE #TheFeels #GetTheFeelsWithTWICE</t>
  </si>
  <si>
    <t>MRiK4WHaJb8</t>
  </si>
  <si>
    <t>Aranmanai 3 - Official Trailer | Arya | Raashi Khanna | Sundar C | C. Sathya</t>
  </si>
  <si>
    <t>2021-09-30T11:30:11Z</t>
  </si>
  <si>
    <t>aranmanai 3 trailer|aranmanai 3|sundar c|arya|raashi khanna|aranmanai 3 tamil movie|vivek last movie|latest tamil trailers|aranmanai trailer|arya aranmanai 3|yogi babu|vivek aranmanai 3|aranmanai 3 teaser|à®…à®°à®£à¯à®®à®©à¯ˆ 3|trending tamil videos|arya movies|raashi khanna movies|aranmanai|aranmanai teaser|sundar c movies|à®…à®°à®£à¯à®®à®©à¯ˆ à®Ÿà¯à®°à¯ˆà®²à®°à¯|c sathya|aranmanai 3 songs|ratatapata|rasavaachiye|lojakku mojakku|aranmanai 3 release date|saregama tamil</t>
  </si>
  <si>
    <t>https://i.ytimg.com/vi/MRiK4WHaJb8/default.jpg</t>
  </si>
  <si>
    <t>tvxoan26_M8</t>
  </si>
  <si>
    <t>Kalli Sohni (Full Video) | Arjan Dhillon |Proof|Gold Media|Brown Studios|Latest Punjabi Songs 2021</t>
  </si>
  <si>
    <t>2021-09-30T12:30:11Z</t>
  </si>
  <si>
    <t>new punjabi songs 2021|new punjabi songs this week|new punjabi songs latest|new punjabi songs all|Latest Punjabi songs 2021|new punjabi songs in 2021|New punjabi songs 2021|Latest punjabi songs 2020|New punjabi songs|New songs|New punjabi song 2021|Punjabi new song|Punjabi songs|Punjabi song 2021|New song 2021 punjabi|Punjabi song new|Arjan Dhillon|Proof|Savio|Brown Studios|Nimrat|Khaira|Arjan|Dhillon|Arjan Dhillon New Song</t>
  </si>
  <si>
    <t>https://i.ytimg.com/vi/tvxoan26_M8/default.jpg</t>
  </si>
  <si>
    <t>wTzkE7m6s3g</t>
  </si>
  <si>
    <t>30 SECOND Dhai bhalle challenge ðŸ˜³ðŸ˜³ 500 â‚¹ à¤•à¥‡ dhai bhalle ðŸ¤‘ðŸ¤‘ #shorts</t>
  </si>
  <si>
    <t>2021-09-30T15:00:27Z</t>
  </si>
  <si>
    <t>30 second dhai bhalle challenge|challenge video|challenge shorts|delhi food|are you hungry|street food|street food of india|are you hungry|challenge video|shorts|youtube shorts|trending shorts|challenge|trending|dhai bhalle|dhai bhalle challenge|dhai bhalle recipe|street vendors challenge|500 rupees dhai bhalle|indian food|shorts india</t>
  </si>
  <si>
    <t>https://i.ytimg.com/vi/wTzkE7m6s3g/default.jpg</t>
  </si>
  <si>
    <t>#challenge #30sec #wincash #shorts #dhai #dhaibhalle #streetfood #delhifood #areyouhungry #trending #streetfoodofindia #vlogsindia #youtubeshorts #india #street #shorts #shortschallenge #india #indianstreetfood #shortsindia #shortvideo #500ruppesprize #prize #funny #youngboy #street</t>
  </si>
  <si>
    <t>Business Enquiries OnlyEmail: blushwithash@gmail.comLets Be Friends onInstagram: https://www.instagram.com/blushwithash/Facebook :https://www.facebook.com/Blush-With-ASH-1754061317943228Club House:https://www.clubhouse.com/@blushwithash---------------------------------------------------------------------------------------------------------------- â€¼ï¸â€¼ï¸DISCLAIMER: All the content published on this channel is protected under the COPYRIGHT LAW and should not be used? Reproduced in full or part without the creator's (AISWARYA KIRAN) prior Permissionâ€¼ï¸â€¼ï¸DISCLAIMER: The information provided on this channel and its videos is for general purposes only and should NOT be considered as professional advice. Also I canâ€™t guarantee that all of the make-up and skincare products I recommend will suit you. Please test products out on yourself before purchasing. I only feature products I like or want to try. The products I use in these videos are either purchased by me or sent to me by make-up companies to use in my professional capacity as a beauty blogger.All sponsored videos published on this channel are mentioned in the video and/or its description box. The content published on this channel is our own creative work protected under copyright law------------------------------------------------------------------------------------------------------#BlushwithASH#BeautyVlogger#Malayalibeautyvlogger</t>
  </si>
  <si>
    <t>Song  - Mera Bhai GulzaarSinger-Govind ChhaniwalaLyrics- Money DhamuMusic-DeeptyMixing Mastering- D ChanduDop/Edit/DI-Shiva Jangra Director/Screenplay/Concept - Govind Chhaniwala#merabhaigulzaar #govindchhaniwala #upcomingharyanvisong</t>
  </si>
  <si>
    <t>1o9yhYQt6ew</t>
  </si>
  <si>
    <t>MY FIRST GAME ON FREE FIRE MAX</t>
  </si>
  <si>
    <t>2021-10-01T10:52:04Z</t>
  </si>
  <si>
    <t>free fire|free fire max gameplay|free fire new event|free fire new update|battle royale|mobile|shooting|ujjwal|techno gamerz</t>
  </si>
  <si>
    <t>https://i.ytimg.com/vi/1o9yhYQt6ew/default.jpg</t>
  </si>
  <si>
    <t>MY FIRST GAME ON FREE FIRE MAXHey Guys Free Fire MAX is live now, go and download the game now!Download Link: https://play.google.com/store/apps/details?id=com.dts.freefiremax#FreeFireMAX Share, Support, Subscribe!!!Subscribe: http://bit.ly/ujjwalgamerDiscord : https://bitly.com/ujjwaldiscordYoutube: https://www.youtube.com/c/TechnoGamerzOfficialTwitter:  https://www.twitter.com/ujjwalgamerFacebook: https://www.facebook.com/technogamerzFacebook Myself: https://www.facebook.com/ujjwalgamerInstagram: https://instagram.com/ujjwalgamerBusiness Email : technogamerzofficial@gmail.comAbout : Ujjwal Gamer is a channel where I post gaming videos &amp; live stream everyday.</t>
  </si>
  <si>
    <t>T5UMUBKnJ_w</t>
  </si>
  <si>
    <t>Nyota | the mridul | Pragati | Nitin</t>
  </si>
  <si>
    <t>2021-10-01T12:30:05Z</t>
  </si>
  <si>
    <t>the mridul|the mridul new video|pragati|pragati new video|nitin mridul comedy|nitin mridul video|mastani ki comedy|nitin mridul new video|mridul pragati|desi comedy|best comedy video|funny video|trending video|viral video</t>
  </si>
  <si>
    <t>https://i.ytimg.com/vi/T5UMUBKnJ_w/default.jpg</t>
  </si>
  <si>
    <t>Hello Doston ðŸ‘‹ðŸ»ðŸ˜ŠðŸŒ¸Follow MriDul on instagram ~ https://www.instagram.com/themridul_/Follow Nitin on instagram ~ https://www.instagram.com/i.am.nitin_/ Nyota | the mridul | Pragati | NitinPLEASE SUBSCRIBE ðŸ¥°DOP &amp; EDITNG ~ Maan Gujjar SCRIPT ~ The MriDulTHUMBNAIL ~ Vishal Rana ( Phoenix )CAST ~ MriDul, Nitin, Ujjwal, Aarav, Prashant, karan, Papa, Pragati the mridul new videothe mridulpragatiPragati new videoThnkew for watching ðŸ™ðŸ»</t>
  </si>
  <si>
    <t>3FuuZU21S80</t>
  </si>
  <si>
    <t>Maanaadu Official Tamil Trailer | STR | SJ Suryah | Kalyani | Venkat Prabhu | YSR | V House</t>
  </si>
  <si>
    <t>2021-10-02T05:57:23Z</t>
  </si>
  <si>
    <t>U1 Records|Yuvan Records|U1|Yuvan|Maanaadu|Maanaadu Trailer|Silambarasan TR|Maanaadu Tamil Trailer|Simbu|STR|Venkat Prabhu|Venkat Prabhu Movies|Kalyani Priyadarshan|SJ Suryah|Venkat Prabhu Films|VP|Venkat Prabhu Simbu Film|U1 Records Films|S. A. Chandrasekhar|Y Gee Mahendran|Vagai Chandrashekhar|Premgi Amaren|Karunakaran|Maanaadu Diwali|STR Films|Simbu Films|Simbu Yuvan|STR YSR</t>
  </si>
  <si>
    <t>https://i.ytimg.com/vi/3FuuZU21S80/default.jpg</t>
  </si>
  <si>
    <t>#STR #VP09 #Maanaadu #TheLoop #timeloop #MaanaaduTrailer #MaanaaduDeepavali #abdulkhaaliq #aVPpolitics #aVPmovie #SilambarasanTR V House Productions present the official trailer of #Maanaadu (à®®à®¾à®¨à®¾à®Ÿà¯) Cast: STR, SJ Suryah, Kalyani Priyadarshan,  S. A. Chandrasekhar, Y Gee Mahendran, Vagai Chandrashekhar,Premgi Amaren, Karunakaran.Written &amp; Directed - Venkat Prabhu Producer - Suresh Kamatchi Music Director - Yuvan Shankar Raja Director Of Photography - Richard M Nathan Editor - Praveen KL Art Director - Umesh J Kumar Action Director - Stunt Silva Costume Designer - Vasuki Bhaskar Lyrics - Madhan Karky / Arivu Choreography - Raju Sundaram Audiography - T. Udaykumar Production Executive - Subramanian N VFX - Falcon Gowtham SFX - PrathapPromo Stills - Sudharshan Stills - Mohan PRO - A. John Publicity Design - Tuney John / 24AM Banner : V House Productions Direction Team: A. N. Pitchumani | Veer Ramakrishnan | R. Thirunavukkarasu | Sasikumar Paramasivan | Palanivel Ariyaputhri | Vivek Kumar | T. Suresh Kumar | V.Vinoth Kumar | Karthiick Saravanan Cinematography Team: Kedarnath S | K.V.Pavithran | Vivekanandhan.T.V Associate Editor - M. Sandeep Â©ï¸ 2021 V HOUSE PRODUCTION For All Updates : Follow us: Twitter: https://twitter.com/@STRMaanaaduWebsite : https://u1records.com/Follow Yuvan Shankar Raja in twitter - https://twitter.com/thisisysrFollow Yuvan Shankar Raja in  FB - https://www.facebook.com/itsyuvan/Follow Yuvan Shankar Raja in  Instagram - https://www.instagram.com/itsyuvan/Follow Yuvan Records in twitter - https://twitter.com/U1RecordsLike Yuvan Records in FB - https://www.facebook.com/U1recordsFollow U1 Records in Instagram - http://instagram.com/u1recordsoffl</t>
  </si>
  <si>
    <t>Fe-DY4xMBAI</t>
  </si>
  <si>
    <t>2021-10-02T07:00:04Z</t>
  </si>
  <si>
    <t>triggered insaan|live insaan|storytime|childhood stories|school stories|funny|funny stories</t>
  </si>
  <si>
    <t>https://i.ytimg.com/vi/Fe-DY4xMBAI/default.jpg</t>
  </si>
  <si>
    <t>Class 3rd to 12th, you keep trying but there is always a girl smarter than you. Please let the boys top, a request to girls :)Instagram â–º https://www.instagram.com/triggeredinsaanFacebook â–º https://www.facebook.com/realtriggeredinsaanGaming Channel â–º https://www.youtube.com/liveinsaanDiscord â–º https://discord.gg/liveinsaanTwitter â–º https://twitter.com/triggeredinsaanGame â–º a Story About My UncleAbout Me â–º My name is Nischay Malhan. I'm from Delhi and I'm an engineering student. Now I am pursuing youtube Full Time. I make family friendly clean comedy videos on this channel for everyone to enjoy with their family. You don't need earphones to watch my videosðŸ˜‚Thanks For ReadingðŸ˜˜</t>
  </si>
  <si>
    <t>UCyPIQleePjXyjHunJlA7kWw</t>
  </si>
  <si>
    <t>Team Kunjippuzhu</t>
  </si>
  <si>
    <t>ssPYGlpcKxo</t>
  </si>
  <si>
    <t>My 16th Birthday VlogðŸŽ‚ðŸ§šðŸ»âœ¨| Hansika Krishna</t>
  </si>
  <si>
    <t>2021-10-01T12:28:53Z</t>
  </si>
  <si>
    <t>UCpKDg5aOsMYn5kWxe7YGdSA</t>
  </si>
  <si>
    <t>Hansika Krishna</t>
  </si>
  <si>
    <t>https://i.ytimg.com/vi/ssPYGlpcKxo/default.jpg</t>
  </si>
  <si>
    <t>#hansikakrishna #hansubee #happybirthday #16thbirthday</t>
  </si>
  <si>
    <t>nQYbg-he7ms</t>
  </si>
  <si>
    <t>à¤Ÿà¤•à¤²à¥‚ à¤¹à¥ˆà¤µà¤¾à¤¨à¤¾à¤‚à¤šà¥€ à¤—à¥…à¤‚à¤—, à¤šà¤²à¤¾ à¤¹à¤µà¤¾ à¤¯à¥‡à¤Š à¤¦à¥à¤¯à¤¾ à¤šà¥à¤¯à¤¾ à¤¸à¥‡à¤Ÿà¤µà¤° | à¤®à¤¨ à¤‰à¤¡à¥‚ à¤‰à¤¡à¥‚ à¤à¤¾à¤²à¤‚ Special - à¤¶à¥à¤°à¥‡à¤¯à¤¾ à¤¬à¥à¤—à¤¡à¥‡, à¤­à¤¾à¤Š à¤•à¤¦à¤®</t>
  </si>
  <si>
    <t>2021-10-01T13:30:08Z</t>
  </si>
  <si>
    <t>à¤šà¤²à¤¾ à¤¹à¤µà¤¾ à¤¯à¥‡à¤Š à¤¦à¥à¤¯à¤¾|Chala Hawa Yevu Dya|zee marathi|zee marathi tv shows|zee marathi popular shows|Bhau Kadam|Marathi Comedy Serial|Bhalchandra Kadam|Marathi Comedy Show|bhau kadam best comedy scene|Zee|bhau kadam comedy|Sagar Karande|Kushal badrike|kushal badrike best comedy|nilesh sable comedy|bharat ganeshpure comedy|à¤­à¤¾à¤Š à¤•à¤¦à¤®|à¤•à¥à¤¶à¤² à¤¬à¤¦à¥à¤°à¤¿à¤•à¥‡|à¤­à¤¾à¤°à¤¤ à¤—à¤£à¥‡à¤¶à¤ªà¥à¤°à¥‡|à¤¶à¥à¤°à¥‡à¤¯à¤¾ à¤¬à¥à¤—à¤¡à¥‡|à¤¸à¤¾à¤—à¤° à¤•à¤¾à¤°à¤‚à¤¡à¥‡|swapnil jhoshi|à¤¨à¤¿à¤²à¥‡à¤¶ à¤¸à¤¾à¤¬à¤³à¥‡|à¤¦à¤¿à¤² à¤–à¥à¤²à¤¾à¤¸ with à¤µà¤¿à¤²à¤¾à¤¸|Hruta|Man Udu Udu Jhala</t>
  </si>
  <si>
    <t>https://i.ytimg.com/vi/nQYbg-he7ms/default.jpg</t>
  </si>
  <si>
    <t>Watch Latest Zee Marathi Serials &amp; Shows Full Episodes Online on ZEE5 App.Please Click below to DOWNLOAD the ZEE5 app:-Playstore - https://play.google.com/store/apps/details?id=com.graymatrix.did&amp;hl=en-iTunes - https://apps.apple.com/in/app/zee5-shows-live-tv-movies/id743691886Visit our website - https://www.zee5.comFor more  Latest Updates Connect with us on Social Media: - Facebook - https://www.facebook.com/ZEE5/- Instagram - https://www.instagram.com/zee5- Twitter - https://twitter.com/ZEE5India</t>
  </si>
  <si>
    <t>xVJFmmq_vwo</t>
  </si>
  <si>
    <t>DIVINE - Spicy (Freeverse)</t>
  </si>
  <si>
    <t>2021-10-02T05:02:16Z</t>
  </si>
  <si>
    <t>https://i.ytimg.com/vi/xVJFmmq_vwo/default.jpg</t>
  </si>
  <si>
    <t>Video Credits:Director - Joel D'Souza (JD)DOP - Ujjwal GuptaEditor - Rishabh ShettyColouist - Tapasvi AsijaMixed &amp; Mastered by: Hanish TanejaOriginal Audio Credits:Track: SpicyArtists: Nas, Fivio Foreign, ASAP FergProducer: Hit-BoyLabel: Mass Appeal</t>
  </si>
  <si>
    <t>xpXnXf0WHtk</t>
  </si>
  <si>
    <t>Extra Jabardasth Latest Promo - 8th October 2021 - Sudigali Sudheer,Rashmi Gautam - Mallemalatv</t>
  </si>
  <si>
    <t>2021-10-01T17:40:05Z</t>
  </si>
  <si>
    <t>https://i.ytimg.com/vi/xpXnXf0WHtk/default.jpg</t>
  </si>
  <si>
    <t>sD4b3TX8lGA</t>
  </si>
  <si>
    <t>WHATSAPP MARRIAGE | JOURNALISM | Gaurav Kapoor | Stand Up Comedy | Audience Interaction</t>
  </si>
  <si>
    <t>2021-10-01T05:39:58Z</t>
  </si>
  <si>
    <t>gaurav kapoor|gaurav kapoor new video|no ball|no ball comedy|gaurav stand up comedy|stand up comedy India|stand up comedy Indian|gaurav kapoor comedy|standup|indian stand up comedy|gaurav kapoor stand up comedy|gaurav kapoor vlogs</t>
  </si>
  <si>
    <t>https://i.ytimg.com/vi/sD4b3TX8lGA/default.jpg</t>
  </si>
  <si>
    <t>Hi Guys. This is video of audience interaction and all the jokes were made on the spot. It's always fun to have a little fun conversation with the audience.Follow for some fun reels. My Instagram. : https://www.instagram.com/gauravkpoor/Upcoming show details also in Insta Bio or First Comment in YouTube*Venue Credits*:Shot and recorded by The Habitat Team at a live standup comedy event at The Habitat, Mumbai.To know more about such live shows: https://www.instagram.com/indiehabitatThe Habitat Team-*Video Credits*:Dishang Popat: https://www.instagram.com/chakram_productionsVivian Castelino: https://www.instagram.com/_vvn_vvn_Post Production: Aseem MathurLive sound, Sound Mixing &amp; Mastering : Sreejith Menon: https://www.instagram.com/heyitsmesreee</t>
  </si>
  <si>
    <t>z9cIAwTMi3k</t>
  </si>
  <si>
    <t>ðŸ˜¡à®‡à®¤à¯ à®°à¯Šà®®à¯à®ªà¯‹ à®®à¯‹à®šà®®à¯ðŸ˜¡| Wow.!! Poker Mp40 Return | I Got All Best Poker Mp40 Skin Spin Video Tamil</t>
  </si>
  <si>
    <t>2021-10-02T03:30:15Z</t>
  </si>
  <si>
    <t>ðŸ˜¡à®‡à®¤à¯ à®°à¯Šà®®à¯à®ªà¯‹ à®®à¯‹à®šà®®à¯ðŸ˜¡| Wow.!! Poker Mp40 Return | I Got All Best Poker Mp40 Skin Spin Video Tamil|Wow.!! Poker Mp40 Return | I Got All Best Poker Mp40 Skin Spin Video Tamil|Poker Mp40 Return | I Got All Best Poker Mp40 Skin Spin Video Tamil|Poker Mp40 Return|Mp40 Return|I Got All Best Poker Mp40 Skin Spin Video Tamil|All Best Poker Mp40 Skin Spin Video Tamil|Poker Mp40 Skin Spin Video Tamil|Skin Spin Video Tamil|Spin Video Tamil|Video Tamil|2021</t>
  </si>
  <si>
    <t>https://i.ytimg.com/vi/z9cIAwTMi3k/default.jpg</t>
  </si>
  <si>
    <t>Instagram Id : https://www.instagram.com/gaming_tamizhan_vicky/#RoadTo3million,#gt_Family,#Gt_king,#Gaming_tamizhan</t>
  </si>
  <si>
    <t>aparnathomas|jeeva|jiva|lijoo|lijolonappan|elementricx|aparnajeeva|jivaparna|shittus</t>
  </si>
  <si>
    <t>dT8QwWAjkV0</t>
  </si>
  <si>
    <t>Figure Prapthirasthu - Teaser | Amithraj | Karthik Ruvary Reddy | Crystal Music</t>
  </si>
  <si>
    <t>2021-10-01T11:49:22Z</t>
  </si>
  <si>
    <t>Figure Prapthirasthu|Amithraj|Karthik Ruvary Reddy|Soumya D Saha|Gowrav Shetty|Spoorthi Ramitha|Sudhakar Gowda. R|soumya d saha movie|Figure Prapthirasthu Teaser|Kannada teaser Figure Prapthirasthu|karthik ruvary reddy new video|kannada short film|karthik ruvary reddy short film|kannada latest films|short films|short film|kannada short movies|kannada latest short films|crystal music|crystal music channel|crystal music kannada|kannada teaser</t>
  </si>
  <si>
    <t>https://i.ytimg.com/vi/dT8QwWAjkV0/default.jpg</t>
  </si>
  <si>
    <t>These boys are back again in a new comedy sketch 'Figure Prapthirasthu'. This team won your hearts in Andre Nan Paagal 2 and now get ready to watch the teaser.Cast: Karthik Ruvary Reddy, Soumya D Saha, Gowrav Shetty, Spoorthi Ramitha, Sudhakar Gowda. RCredits:- Story, Screenplay, Dialogue, Direction: Amith Raj  INSTA: https://instagram.com/amitraj746Contact: 9739253681Producer: Crystal MusicCinematograph: Harsha AcharyaBgm: Madhusudhan. DEditor &amp; Di:  Kiran Kumar. GMake Up: NageshWorkshop Location: Veerus Village Restaurant Shooting Location: Srusti InstitutionsProduction Design: Hemanth Kumar. NPoster Design: Abhi Dubbing &amp; Tittles: Seenu GowdaDubbing: Avatar MediasSound Design, Mixing &amp; Sfx: Ravinandan Music StudioLights: MCSCamera Equipment: Bhuvan CinemasDirection Team: Nikil, Nikil Jadhav, Mahendra, Varshith, PraveenCamera Team: Santhu, Manu, Naveen, NuthanBanner: Crystal MusicIn Association with DivoFB : https://www.facebook.com/divomovies/Twitter : https://www.twitter.com/divomovies/Insta : https://www.instagram.com/divomovies/ #FigurePrapthirasthu #KarthikRuvaryReddy #SoumyaDSaha</t>
  </si>
  <si>
    <t>TYf1f2Dagek</t>
  </si>
  <si>
    <t>2021-10-01T08:48:27Z</t>
  </si>
  <si>
    <t>UCzJEgc_5M-8jTnWAdID90PA</t>
  </si>
  <si>
    <t>Siriâ€™s Medi Kitchen</t>
  </si>
  <si>
    <t>pooja tips in telugu part 2|pooja tips in Telugu|pooja tips in hindi|pooja tips in Tamil|pooja tips in Kannada|pooja tips in Malayalam|pooja room tips|pooja room organizing tips|pooja room organization ideas in Telugu|pooja room organization ideas|siris|siris Medi|siris Medi kitchen|how to make|how to do|simple &amp; easy|tips|tricks|hacks|ideas|tips in telugu|tips in hindi|tips in Tamil|cleaning tips in telugu|cleaning tips|cleaning tips in hindi</t>
  </si>
  <si>
    <t>https://i.ytimg.com/vi/TYf1f2Dagek/default.jpg</t>
  </si>
  <si>
    <t>Very Useful Pooja Room Tips(Part 1):https://youtu.be/wI8rFY2QedU#PoojaRoomTips#PoojaOrganizingTips#PoojaRoomTipsInTelugu#TipsInTelugu#Tips&amp;Tricks#Tips#Tricks#Hacks#CleaningPoojaSamagri#CleaningTips#CleaningTricksHair Oil For Long &amp; Strong Hair:https://youtu.be/JBsCiXEA8I4Hair Oil For Soft &amp; Smooth Hair:https://youtu.be/xbQ6xTjKE4IHow to Clean your house:https://youtu.be/amiAVU-TixA15 habits for a clean &amp; organised kitchen:https://youtu.be/H9BKNbeatQ4Fridge Deep Cleaning:https://youtu.be/d60g6gKhGD8How to clean old &amp; stained pressure cooker:https://youtu.be/QGCtV_VhO8UHow to polish silver articles at home:https://youtu.be/JWvld4FropcCleaning of Mixie &amp; Mixie Jars:https://youtu.be/XTS03UKXvsAHow to organise a fridge:https://youtu.be/S6HeJesXg6cPooja Room Organisation tips:https://youtu.be/gKN-MaHGglICopper Cleaning within A Minute:https://youtu.be/SJaUCBMmfmQThe following are my favourite Amazon kitchen essentials which are using regularly for my Channel and my amazon shop link is given below:https://www.amazon.in/shop/sirismedikitchenKitchen Essentials:1. Ice cream colourful mould: https://amzn.to/2BZnsaw2. Herbal Scissors: https://amzn.to/2VxIRPy3. Ice cream scooper: https://amzn.to/2EtV5Sk4. Silicone spatula: https://amzn.to/2C1RavD5. Silicone oil brush: https://amzn.to/2C1RavD, https://amzn.to/2OunufC6. Marble Roti maker with wooden roller: https://amzn.to/2Yw4pyd7. Blender: https://amzn.to/2YvSRuY8. Marble Mortar and Pestle set: https://amzn.to/2JMxp1d9. Small pouch sealing clips: https://amzn.to/2WtG4ah10. Large pouch sealing clips: https://amzn.to/2WqI5UM11. Small Tadka pan: :  https://www.amazon.in/shop/sirismedikitchen12. Restaurant style Copper bowl: https://amzn.to/2YwpGaX13. Grill pan: https://amzn.to/2YzmMCz14. Parchment paper: https://amzn.to/2WqImHi15. Non-Stick Flat Tawa: https://amzn.to/2Ws1bdh16. Transparent Oil dispenser: :  https://www.amazon.in/shop/sirismedikitchen17. Ceramic Oil dispenser: https://amzn.to/2HKHRoo18. Triangular Wooden Jar set with tray and spoon: https://amzn.to/2CF0Zju19. Neem wood masala spoon set: https://amzn.to/2YveqM120. Wooden serving bowl: https://amzn.to/2WnOvUC21. Revolving Spice Rack (masala box): https://amzn.to/2HXQhb222. Wooden Spatula: https://amzn.to/2Yy93Mi23. Wooden Masher: https://amzn.to/2Yy93Mi24. Black and Red non-stick cookware: https://amzn.to/2Wx8VuD25. Black heatproof spatula: https://amzn.to/2Wx8VuD26. Colored plastic mixing bowl: https://amzn.to/2Ypf11I27. Stainless Steel Whisk: https://amzn.to/2CJ6RIj28. Stainless Steel deep fry strainer: https://amzn.to/2CJ6RIj29. Design Knife:  https://www.amazon.in/shop/sirismedikitchen30. Mixing bowl 1500 mL: https://amzn.to/2vjDqZc31. Mixing Bowl 500ml: https://amzn.to/2vjdVY632. Cockroach And Lizard Trap: https://amzn.to/2KVPFWE33. Boric Acid Powder: https://amzn.to/2XuIkie34. Heat Resistant Silicone Holder: https://amzn.to/2vqstp335. Lemon Squeezer: https://amzn.to/2IgKJYZ36. Crystal Elite Nylon Swivel Peeler, Multicolour: https://www.amazon.in/shop/sirismedikitchen37. Bosch Lifestyle Hand Blender: https://amzn.to/2FCJIIY38. Flour Strainer: https://amzn.to/2FBqTpNIf you like this video, please click the like button present below this video and write your feedback in  the comment section.  Please like, share &amp; subscribe my channel and click the bell icon so as to get my latest video uploads. Follow my videos on  FACEBOOK &amp; INSTAGRAM.Follow Me On: Facebook :  https://www.facebook.com/sirismedikitchen Instagram : https://www.instagram.com/siris_medi_kitchen Music by Kevin MacLeod.Source- http://incompetech.com</t>
  </si>
  <si>
    <t>kpQ6Y7-8rdk</t>
  </si>
  <si>
    <t>Jaha bhi jaye thandi hawa saath lekar jaye ðŸ˜‚ #gauravaroravlogs #shorts #youtubeshorts</t>
  </si>
  <si>
    <t>2021-10-02T03:30:13Z</t>
  </si>
  <si>
    <t>https://i.ytimg.com/vi/kpQ6Y7-8rdk/default.jpg</t>
  </si>
  <si>
    <t>x7c9a6-nZkA</t>
  </si>
  <si>
    <t>Live News Zee Hindustan: Hindu Rashtra | Jal Samadhi | 2nd October | Ayodhya | Latest News | UP News</t>
  </si>
  <si>
    <t>2021-10-02T00:07:28Z</t>
  </si>
  <si>
    <t>UCjFKMoAk3qhRkW4eOqNm6dw</t>
  </si>
  <si>
    <t>Zee Hindustan</t>
  </si>
  <si>
    <t>zee hindustan live|zee hindustan live tv|zee hindustan live news|latest news|live news|latest hindi news|zee hindustan|zee hindustan live tv online|zee hindustan news live|hindi news|breaking news|Jagadguru Paramhans Acharya Maharaj|jal samadhi news|uttar pradesh news live|uttar pradesh news|hinduism|hindu rashtra|up news|jal samadhi|jal samadhi le lunga|jal samadhi baba live|ayodhya|hindu dharma|jagadguru paramhans|paramhans maharaj|ram mandir</t>
  </si>
  <si>
    <t>https://i.ytimg.com/vi/x7c9a6-nZkA/default_live.jpg</t>
  </si>
  <si>
    <t>Live News Zee Hindustan: Hindu Rashtra | Jal Samadhi | 2nd October | Ayodhya | Latest News Live News Zee Hindustan: Latest News | LIVE Updates | Breaking News | Punjab Politics | 2nd October | Jagadguru Paramhans Acharya Maharaj | 'à¤¹à¤¿à¤‚à¤¦à¥‚-à¤°à¤¾à¤·à¥à¤Ÿà¥à¤°' à¤ªà¤°...à¤¸à¤¬à¤¸à¥‡ à¤¬à¤¡à¤¼à¤¾ à¤¸à¤‚à¤˜à¤°à¥à¤·! à¤¹à¤¿à¤‚à¤¦à¥‚ à¤°à¤¾à¤·à¥à¤Ÿà¥à¤° à¤ªà¤° 'à¤§à¤°à¥à¤®à¤¯à¥à¤¦à¥à¤§' Zee Hindustan à¤ªà¤° à¤®à¤¹à¤¾à¤•à¤µà¤°à¥‡à¤œà¤œà¤¼à¥€ à¤¹à¤¿à¤¨à¥à¤¦à¥à¤¸à¥à¤¤à¤¾à¤¨ à¤¸à¥‡ à¤¬à¥‹à¤²à¥‡ à¤œà¤—à¤¦à¥à¤—à¥à¤°à¥ à¤ªà¤°à¤®à¤¹à¤‚à¤¸, à¤–à¥à¤«à¤¿à¤¯à¤¾ à¤°à¤¾à¤¸à¥à¤¤à¥‡ à¤¸à¥‡ à¤œà¤¾à¤Šà¤‚à¤—à¤¾ à¤¸à¤°à¤¯à¥‚ à¤˜à¤¾à¤Ÿ. à¤ªà¥à¤²à¤¿à¤¸ à¤•à¥‹ à¤­à¥€ à¤¨à¤¹à¥€à¤‚ à¤–à¥à¤«à¤¿à¤¯à¤¾ à¤°à¤¾à¤¸à¥à¤¤à¥‡ à¤•à¤¾ à¤ªà¤¤à¤¾.  à¤ªà¥à¤²à¤¿à¤¸ à¤¨à¥‡ à¤°à¥‹à¤•à¤¾ à¤¤à¥‹, à¤ªà¥à¤²à¤¾à¤¨-B à¤¤à¥ˆà¤¯à¤¾à¤°. à¤ªà¤°à¤®à¤¹à¤‚à¤¸ à¤•à¥‡ à¤†à¤¶à¥à¤°à¤® à¤•à¥‡ à¤¬à¤¾à¤¹à¤° à¤­à¤¾à¤°à¥€ à¤«à¥‹à¤°à¥à¤¸ à¤¤à¥ˆà¤¨à¤¾à¤¤à¤†à¤šà¤¾à¤°à¥à¤¯ à¤ªà¤°à¤®à¤¹à¤‚à¤¸ à¤•à¥‡ à¤…à¤²à¥à¤Ÿà¥€à¤®à¥‡à¤Ÿà¤® à¤•à¤¾ à¤†à¤–à¤¼à¤¿à¤°à¥€ à¤¦à¤¿à¤¨. à¤¸à¥à¤¬à¤¹ 11 à¤¬à¤œà¥‡ à¤…à¤¯à¥‹à¤§à¥à¤¯à¤¾ à¤•à¥€ à¤¸à¤°à¤¯à¥‚ à¤¨à¤¦à¥€ à¤®à¥‡à¤‚ à¤œà¤²à¤¸à¤®à¤¾à¤§à¤¿ à¤²à¥‡à¤¨à¥‡ à¤•à¤¾ à¤•à¤¿à¤¯à¤¾ à¤¹à¥ˆ à¤à¤²à¤¾à¤¨. à¤¦à¥‡à¤¶ à¤•à¥‹ à¤¹à¤¿à¤‚à¤¦à¥‚ à¤°à¤¾à¤·à¥à¤Ÿà¥à¤° à¤¬à¤¨à¤¾à¤¨à¥‡ à¤•à¥€ à¤®à¤¾à¤‚à¤—Live News Zee Hindustan: PM Narendra Modi | Punjab Politics | Amarinder Singh Meeting Amit Shah Live | Charanjit Singh Channi Meet PM Narendra Modi Live | Latest News | Charanjit Singh Channi Meet Sonia Gandhi | Latest News | Hindi News Punjab Politics | Punjab Congress |  Navjot Singh Sidhu | Rahul Gandhi | Punjab Politics | Punjab Congress | Gandhi Jayanti | Lal Bahadur Shastri Jayanti | Free Covid Vaccination | Father of the Nation | Jai Jawan Jai Kisan | Bapu | Shahrukh Khan | 2nd October #ZeeHindustan #GandhiJayanti #HinduRashtra ---------------------------------------------------------------------------------------------------------------------------------------à¤¦à¥‡à¤¶-à¤¦à¥à¤¨à¤¿à¤¯à¤¾ à¤•à¥€ à¤¤à¤®à¤¾à¤® à¤›à¥‹à¤Ÿà¥€-à¤¬à¤¡à¤¼à¥€ à¤–à¤¼à¤¬à¤°à¥‡à¤‚ à¤¦à¥‡à¤–à¥‡à¤‚ à¤•à¤¹à¥€à¤‚ à¤­à¥€ à¤•à¤­à¥€ à¤­à¥€ à¤¤à¥‹ à¤…à¤­à¥€ à¤¡à¤¾à¤‰à¤¨à¤²à¥‹à¤¡ à¤•à¤°à¥‡ Zee Hindustan à¤•à¥€ App à¤•à¥‹ à¤”à¤° à¤ªà¤¢à¤¼à¤¿à¤ à¤¹à¤¿à¤¨à¥à¤¦à¥€ à¤•à¥‡ à¤¸à¤¾à¤¥ TAMIL, MALAYALAM, TELUGU à¤”à¤° KANNADA à¤®à¥‡à¤‚ à¤¤à¥‹ à¤†à¤œ à¤¹à¥€ à¤•à¤°à¥‡à¤‚  ZEE Hindustan à¤•à¥€ App à¤•à¥‹  Download Android Link - https://play.google.com/store/apps/details?id=com.zeenews.hindustan&amp;hl=en_INiOS (Apple) Link - https://apps.apple.com/mm/app/zee-hindustan/id1527717234............................................................................................For more News, Log on to http://zeehindustan.in#ZeeHindustan Available on: AIRTEL- 319, DISH TV- 654, TATA SKY- 520, D2H- 301, DEN - 311, HATHWAY- 209, FASTWAY- 215, SUN DIRECT- 577, SITY DIGITAL- 306About ChannelZee Hindustan believes in One Nation One Newsà¥¤ The channel will cover content from various states beyond the National capital or metropolitan citiesà¥¤ ZEE Hindustan will flash more than 1500 news throughout the dayà¥¤--------------------------------------------Subscribe Zee Hindustan: https://www.youtube.com/c/ZeeHindustanYou can also visit us at: zeehindustan.inLike us on Facebook:https://www.facebook.com/ZeeHindustanFollow us on Twitter:https://twitter.com/Zee_HindustanConnect with us at Instagram:https://www.instagram.com/zee_hindustanWe are also available on Zee5 AppFollow us on Koo:https://www.kooapp.com/profile/Zee_Hidustan</t>
  </si>
  <si>
    <t>ojw9KBBvKmw</t>
  </si>
  <si>
    <t>Kanimangalam kovilakam | Peruvannapuram P.O | Episode 2</t>
  </si>
  <si>
    <t>2021-10-02T14:05:26Z</t>
  </si>
  <si>
    <t>https://i.ytimg.com/vi/ojw9KBBvKmw/default.jpg</t>
  </si>
  <si>
    <t>For Binomo Education, Click https://binomoindia.in/clapboardfilms_plus and get Rs.65,000 for Binomo tutorial.Use RREK10 promo code for +100% on the first deposit. Thank me later!  Risk Warning! Your capital might be at risk!Go subscribe to Binomo's Official Instagram Account - https://www.instagram.com/binomo/Brand managed byhttp://www.mediainfluencer.inEnglish cafe ,WhatsApp à´²àµ‚à´Ÿàµ† à´‡à´‚à´—àµà´²àµ€à´·àµ à´ªà´ à´¿à´•àµà´•à´¾à´‚ ,à´•àµ‚à´Ÿàµà´¤àµ½ à´µà´¿à´µà´°à´™àµà´™àµ¾à´•àµ à´‡à´µà´¿à´Ÿàµ† click à´šàµ†à´¯àµà´¯àµ‚ https://wa.me/917736603851DIRECTOR. : RAAJESH MOHANPRODUCED BY         : TONY K JOSE | RAAJESH MOHANWRITER : SREELAKSHMI RASSOCIATE DIRECTOR &amp; DOP SUPERVISOR           :  AJAY FRANCIS GEORGE | DOP.                           : JOSEKUTTY BABYEDITOR                      : JIBIN ANCHEMBILMUSIC &amp; BGM : RISHAD MUSTHAFADESIGN                    : ARTOCARPUSASST.DIRECTORS.  :  HARI K R KOTTTATHALA,                                     VINEESH MOHAN,AKHIL K HARIDHAS, JIBINASST:CAMERA       : JOSEKUTTY BABYSYNC SOUND : DEEPU CAST.                        : RAFFI DQ,TONY JOSE, MUDIYANAYA PUTHRAN(ANOOP),ANAGHA STIBIN ,AKHIL KAMAL,ANITTA SHAJU</t>
  </si>
  <si>
    <t>Shocking Reality Shows Allowed On TV</t>
  </si>
  <si>
    <t>QDjCIoW2eBM</t>
  </si>
  <si>
    <t>PEHCHAAN KAUN? | à¤ªà¤¹à¤šà¤¾à¤¨ à¤•à¥Œà¤¨? | Pictionary | Couple Challenge | Ruchi and Piyush</t>
  </si>
  <si>
    <t>2021-10-02T08:30:06Z</t>
  </si>
  <si>
    <t>Ruchi Piyush latest|Ruchi Piyush 2021|comedy video|funny video|sitcom|ruchi and piyush show|hindi sitcoms|couple goals|couple game show</t>
  </si>
  <si>
    <t>https://i.ytimg.com/vi/QDjCIoW2eBM/default.jpg</t>
  </si>
  <si>
    <t>Aaj humne drawing banayi aur pehchana ki kya banaya hai.Bahot maza aaya. Hope you will also like this video.Watch more - https://bit.ly/2K3cd5OOur Family channels - Aayu and Pihu Show - https://goo.gl/EHTnu3Ruchi and Piyush - https://bit.ly/2K3cd5OYou can follow us hereInstagram - https://www.instagram.com/ruchiandpiyush/Face book - https://www.facebook.com/ruchiandpiyush/We are always open for suggestions....Copyright @ Ruchi and Piyush Any unauthorized reproduction of this content (videos / small clips / pictures) in any form will result in immediate action against the concerned video / channel.</t>
  </si>
  <si>
    <t>_yeV2U-xbtg</t>
  </si>
  <si>
    <t>New Punjabi song 2021 - Jabardast Dost |  Korala Maan , Gurlej Akhtar | Latest Punjabi song 2021</t>
  </si>
  <si>
    <t>2021-10-03T04:30:19Z</t>
  </si>
  <si>
    <t>new punjabi song 2021|korala maan|gurlej akhtar|latest punjabi song 2021|punjabi song|jabardast dost song korala maan|punjabi song 2021|latest punjabi song|korala maan new song|korala maan punjabi song|gurlej akhtar song|gurlej akhtar new song|new punjabi songs 2021|song new punjabi|punjabi|Jabardast dost punjabi song|gurlez akhtar new song 2021|punjabi song gurlez akhtar|punjabi songs 2021|punjabi songs|Gurlez Akhter|new song 2021|new song|JABARDAST</t>
  </si>
  <si>
    <t>https://i.ytimg.com/vi/_yeV2U-xbtg/default.jpg</t>
  </si>
  <si>
    <t>tqqDF2d3ZuA</t>
  </si>
  <si>
    <t>Drink Water ðŸ„ &amp; Earn â‚¹500ðŸ’²ðŸ¤¯ in 10 Seconds â²ï¸ | Peppa Foodie #shorts #peppafoodie</t>
  </si>
  <si>
    <t>2021-10-02T14:45:03Z</t>
  </si>
  <si>
    <t>https://i.ytimg.com/vi/tqqDF2d3ZuA/default.jpg</t>
  </si>
  <si>
    <t>Fun Challenges with @Idris Explores â¤ï¸ðŸ”¥ðŸŽ‰</t>
  </si>
  <si>
    <t>nDrgtcEn8YY</t>
  </si>
  <si>
    <t>à°…à°•à±à°•vs à°šà±†à°²à±à°²à°¿ |Akka Vs chelli | Telugu Stories | Stories in Telugu | Telugu Moral Stories</t>
  </si>
  <si>
    <t>2021-10-03T01:15:03Z</t>
  </si>
  <si>
    <t>Myna|Myna stories|Telugu stories|Rich vs poor|atha kodalu|pavan video|Akka chelli|pavan|live atha kodalu|Atha kodalu video|Thodikodallu|atha kodalu serial|Dream story|cartoon in telugu|telugucomedy|Trending|kodallu|Kodaluatha|atha kodallu|kathalu|Stories in telugu|No 1kodalu|Rich kodalu|Serial today|pedha kodalu|Pedha ammaye|cheeralu|Comedyvideo|kodalujanaki|pedha atha kodalu|maya story|akka chellelu|pedha vs rich|sam|telugu katha|pedhavsdabbu|maya</t>
  </si>
  <si>
    <t>https://i.ytimg.com/vi/nDrgtcEn8YY/default.jpg</t>
  </si>
  <si>
    <t>#Thodikodalluà°—à°°à±à°­à°µà°¤à°¿ à°¤à±‹à°¡à°¿à°•à±‹à°¡à°³à±à°²à±  | Garbhavathi Thodi kodallu https://www.youtube.com/watch?v=R-mC5SaiYEA&amp;t=201sà°—à°°à±à°­à°µà°¤à°¿ à°¤à±‹à°¡à°¿à°•à±‹à°¡à°³à±à°²à± 2 | Garbhavathi Thodi kodallu 2 https://www.youtube.com/watch?v=wKi2G9ICWGUThodi Kodallu à°¤à±‹à°¡à°¿ à°•à±‹à°¡à°³à±à°³à± 1https://www.youtube.com/watch?v=IKVv8CzVV-Uà°¤à±‹à°¡à°¿ à°•à±‹à°¡à°³à±à°³à± 2https://www.youtube.com/watch?v=_LSZ88KqkAAà°¤à±‹à°¡à°¿ à°•à±‹à°¡à°³à±à°³à± 3https://www.youtube.com/watch?v=2oyT2Lmbtlgà°¤à±‹à°¡à°¿ à°•à±‹à°¡à°³à±à°³à± 4https://www.youtube.com/watch?v=SQCIOyJKhtYà°¤à±‹à°¡à°¿ à°•à±‹à°¡à°³à±à°³à± 5https://www.youtube.com/watch?v=lMtX_m9UziI</t>
  </si>
  <si>
    <t>oo-CGLRrE3Y</t>
  </si>
  <si>
    <t>à´•àµà´žàµà´žà´¾à´±àµà´± pregnantðŸ¤°à´†à´£àµ†à´¨àµà´¨àµ à´‡à´šàµà´šà´¾à´¯àµ» à´…à´±à´¿à´žàµà´žà´ªàµà´ªàµ‹àµ¾ ðŸ™ˆà´‡à´šàµà´šà´¾à´¯à´¨àµà´±àµ† reaction ðŸ¥º.. emotional momentsâ¤ï¸</t>
  </si>
  <si>
    <t>2021-10-02T06:05:00Z</t>
  </si>
  <si>
    <t>kunjatta echayan|kunjatta|echayan|couple vlogs|couple channel|miracle Beauty vlogs|beayty channel|couple channel kunjatta|mallufamily|we are in love|family vlog</t>
  </si>
  <si>
    <t>https://i.ytimg.com/vi/oo-CGLRrE3Y/default.jpg</t>
  </si>
  <si>
    <t>Buying Links :1. https://amzn.to/3omVrmh2. https://amzn.to/3B6iipD3. https://amzn.to/3uxXyoa4. https://amzn.to/3uxXB3k5. https://amzn.to/3mi8GBZ6. https://amzn.to/3A6IEqe7. https://amzn.to/3D3d6DA8. https://amzn.to/2Ymn6Jj9. https://amzn.to/2YhQW1G10. https://amzn.to/3A3xbriMy Haul Store Link : https://www.myhaulstore.com/store/miracle-beauty-vlogs/1633113000# myhaulstore # amazoninfluencerprogramHelloooI am back with another  videoInstagram: kunjatta_echayan_https://www.instagram.com/p/CBvmKhoFXLu/?igshid=6u9auzl8qbjb****** copyright :all the content published on this channel please don't take  any video or picture or any content  of mine from this video  with out my permission Business Email: miraclebeautyvlogs@gmail.com#pregnancysurprise#surprise #kunjattaechayan</t>
  </si>
  <si>
    <t>2021-10-03T02:30:06Z</t>
  </si>
  <si>
    <t>Z0xpP7B8Xd8</t>
  </si>
  <si>
    <t>Who's Getting MARRIED FIRST? ME or @Triggered Insaan !! *Astrologer predicts my familyâ€™s future*</t>
  </si>
  <si>
    <t>2021-10-02T08:02:17Z</t>
  </si>
  <si>
    <t>WEIRD QUESTIONS|fukra insaan|fukra insaan live|malhan family|guru ji app|asking weird questions|weird qna|family|entertainment</t>
  </si>
  <si>
    <t>https://i.ytimg.com/vi/Z0xpP7B8Xd8/default.jpg</t>
  </si>
  <si>
    <t>Download Guruji App- https://guruji.onelink.me/OE1w/abhi25Use my Code *ABHI25* to get 25% off on your first consultationFollow me on Instagram for updates âžž  https://instagram.com/fukra_insaan?igshid=jytojomgh8j4Join my discord server âžžhttps://discord.gg/Es7PVh4BAKMy twitter âžž https://twitter.com/AbhishekMalhan4?s=09</t>
  </si>
  <si>
    <t>Presenting the official trailer of 'Aranmanai 3' starring Arya, Raashi Khanna &amp; Others. Directed by Sundar C. Music composed by C.Sathya. Movie Credits:Cast:AryaSundar CRaashi KhannaAndreaShakshi AgarwallVivekYogi BabuManobalaVela RamamoorthyMadhu Soodhan RaoVincent AshokanVichu ViswanathBaby Ovi BhandarkarTrailer Credits: Music by C SathyaTrailer Music Designing - KS AbhishekTrailer Mix and Master - M Krishna Rao at Lotustree Studios, New DelhiVocals - JordanChennai Strings conducted by Yensone BagyanathanChennai Strings recorded at Muzik Lounge Studios, Chennai by MithunAssistant sound engineer - SukumarTechnicians:DOP: UK Senthil Kumar D.F.Tech.Music: Sathya CEditor: Fenny OliverStunts: Peter Hein | Thalapathy Dinesh | Pradeep Dinesh Art Director: Gururaj PChoreographers: Brindha | DineshPro: RiazDialogue: BadriScreenplay: Venkatt RagavanStory, Screenplay, Direction: Sundar.CRed Giant Movies Presents 'Aranmanai 3'Production company: Avni Cinemax, Benzz MediaLabel: Saregama India Limited, A RPSG Group CompanyTo buy the original and virus free track, visit www.saregama.comFollow us on: YouTube: https://www.youtube.com/user/SaregamatamilFacebook: http://www.facebook.com/SaregamatamilTwitter: https://twitter.com/saregamasouthâ€‹â€‹#Aranmanai3 #SundarC #SaregamaTamil</t>
  </si>
  <si>
    <t>QrL0Jm6eFlc</t>
  </si>
  <si>
    <t>Resumen de AtlÃ©tico de Madrid vs FC Barcelona (2-0)</t>
  </si>
  <si>
    <t>2021-10-02T22:17:28Z</t>
  </si>
  <si>
    <t>liga|laliga|laliga santander|football|resumen|goles|highlights|goal|gol|golazo|great goal|great move|jugadÃ³n|jugadon|Griezmann|Luis Suarez|Carrasco|Joao FÃ©lix|Joao Felix|Ter Stegen|PiquÃ©|Pique|interview|flash|entrevista|Ronald Araujo|Mingueza|Atletico de Madrid|Atletico Madrid|Wanda Metropolitano|Coutinho|Memphis|Depay|Frenkie de Jong|Lenglet|Dest|Savic|GimÃ©nez|Gimenez|Rodrigo de Paul|Oblak|Koke|Koeman|Cholo Simeone|great win|Gavi|Nico|Marcos Llorente</t>
  </si>
  <si>
    <t>https://i.ytimg.com/vi/QrL0Jm6eFlc/default.jpg</t>
  </si>
  <si>
    <t>El AtlÃ©tico de Madrid logra una gran victoria ante el FC Barcelona gracias a los goles de Lemar y de Luis SuÃ¡rez. El conjunto azulgrana encaja su primera derrota de la temporada en el campeonato #AtletiBarÃ§a J08 LaLiga Santander 2021/2022SuscrÃ­bete al canal oficial de LaLiga Santander en HD http://goo.gl/Cp0tCSubscribe to the Official Channel of LaLiga in High Definition http://goo.gl/Cp0tCTwitter ESP: https://twitter.com/LaLigaTwitter EN: https://twitter.com/LaLigaENTwitter Arab: https://twitter.com/LaLigaArabInstagram: Instagram.com/laligaFacebook: https://www.facebook.com/LaLigaTikTok:  https://www.tiktok.com/@laliga?lang=es Twitter Brazil: https://twitter.com/LaLigaBRATwitter France: https://twitter.com/LaLigaFRATwitter Japan: https://twitter.com/LaLigaJPTwitter Indonesia: https://twitter.com/LaLigaIDTwitter Thailand: https://twitter.com/LaLigaTH Line Indonesia:  https://manager.line.biz/account/@682pblvbLine Thailand:   https://page.line.me/147rxpbeLine Japan: https://manager.line.biz/account/@149hbdkjHelo:  https://s.helo-app.com/al/rxbmprxbvRBabe ID:   https://www.babe.news/user/6769885406836048898/publishWeibo:  https://weibo.com/u/2481951041Douyin: https://v.douyin.com/evV8Epv/Toutiao: https://profile.zjurl.cn/rogue/ugc/profile/?version_code=8.3.3&amp;version_name=80303&amp;user_id=99229017134&amp;media_id=1608860869706759&amp;request_source=1&amp;active_tab=dongtai&amp;device_id=65&amp;app_name=news_article&amp;share_token=B41BCE77-0936-4CBE-A69F-8260E329C5A5&amp;tt_from=copy_link&amp;utm_source=copy_link&amp;utm_medium=toutiao_ios&amp;utm_campaign=client_share</t>
  </si>
  <si>
    <t>CvLmTzdjYm8</t>
  </si>
  <si>
    <t>Anasuya Ramalingam Web Series | Uncut Episode | First Night | Soniya Singh | Sidhu | Infinitum Media</t>
  </si>
  <si>
    <t>2021-10-02T12:29:49Z</t>
  </si>
  <si>
    <t>anasuya ramalingam web series|anasuya ramalingam uncut episode|soniya singh and pavan sidhu short films|soniya singh telugu short films|pavan sidhu short films|pavan sidhu and sonia singh|pavan sidhu web series|soniya singh new web series|telugu web series|pavan sidhu|anasuya ramalingam grand finale|soniya singh|anasuya ramalingam episode 11|anasuya ramalingam|vayyari bhama|pavan sidhu anasuya ramalingam|soniya singh anasuya ramalingam|infinitum media</t>
  </si>
  <si>
    <t>https://i.ytimg.com/vi/CvLmTzdjYm8/default.jpg</t>
  </si>
  <si>
    <t>m-eyl2mAQpE</t>
  </si>
  <si>
    <t>à´…à´¨àµ‚à´¸à´¿à´¨àµ† à´¹àµ‹à´¸àµà´ªà´¿à´±àµà´±à´²à´¿àµ½ à´…à´¡àµà´®à´¿à´±àµà´±àµâ€Œ à´†à´•àµà´•à´¿ | for Delivery | Diamond Couples</t>
  </si>
  <si>
    <t>2021-10-02T06:14:41Z</t>
  </si>
  <si>
    <t>https://i.ytimg.com/vi/m-eyl2mAQpE/default.jpg</t>
  </si>
  <si>
    <t>Thank you for watchingMy dear Friend ðŸ¥°Follow on Instagram : diamondcouplesofficial Follow on Facebook : Diamond CouplesStay Tuned for our next videoContact us for collaboration : diamondcouplesofficial@gmail.com Thank you</t>
  </si>
  <si>
    <t>k2gRhh0chM8</t>
  </si>
  <si>
    <t>2021-10-03T03:30:09Z</t>
  </si>
  <si>
    <t>https://i.ytimg.com/vi/k2gRhh0chM8/default.jpg</t>
  </si>
  <si>
    <t>Watch the Birthday Sneak Peek from the new Kannada movie #BADMANNERSBad Manners is directed by #Suri.Production  Company - STUDIO 18Producer - SUDHIR KMDirector - SURIWritten by - SURI / SURI / AMRI / MAASTILyrics - Nagarjun SharmaMusic director- CHARAN RAJDirector of photography- SHEKAR S DFDEditor- DEEPU S KUMARCopyright Â© 2021 D BeatsSubscribe:YouTube - https://www.youtube.com/user/dbeatsmusicworld?sub_confirmation=1Like us:Facebook: https://www.facebook.com/pages/D-Beats/785224534852515?ref=hlFollow us:Twitter: https://twitter.com/DbeatsmusikG+: https://plus.google.com/u/0/b/103612476138863903249/+DBeatsMusicWorld/posts</t>
  </si>
  <si>
    <t>nks4U0yUGas</t>
  </si>
  <si>
    <t>Birthday Surprise | Zulfan Mankirt Aulakh | Avvy Sra | New/Latest Punjabi Songs2021 | Mankirt Aulakh</t>
  </si>
  <si>
    <t>2021-10-02T09:28:51Z</t>
  </si>
  <si>
    <t>mankirt aulakh|mankirt|aulakh|mankirt aulakh official channel|sky digital|zulfan|zulfan mankirt aulakh|mankirt aulakh zulfan|new punjabi songs|2021|latest punjabi songs|punjabi songs|trending punjabi songs|avvy sra|mankirt aulakh new song</t>
  </si>
  <si>
    <t>https://i.ytimg.com/vi/nks4U0yUGas/default.jpg</t>
  </si>
  <si>
    <t>This Is Official Channel Of Punjabi Singer Mankirt Aulakh, This Channel Make For Live Video And Other Events Broadcast For You. Subscribe My Official Youtube Channel For Upcoming  News &amp; Songs : http://bit.ly/SubscribeMankirtAulakhSong â€“ ZulfanSinger â€“ Mankirt Aulakh Music â€“ Avvy Sra Lyrics - Kabal Saroopwali  Poster - Garry NawaabVideo - Sunny Kamboz &amp; Garry Nawaab Mix &amp; Mastered - Yograj Singh &amp; Suyash SinghMix In - Vibe StudiosLabel - Mankirt AulakhDigitally Managed and Distributed by : Sky Digital https://www.instagram.com/skydigitalofficial/Contact Number : +91-8264300099Enjoy And Stay Connected With Artist || MANKIRT AULAKHClick to Subscribe - www.youtube.com/c/MankirtAulakhFacebook - https://www.facebook.com/MankirtAulakhTwitter - https://twitter.com/MankirtAulakhInstagram - https://instagram.com/MankirtAulakhSnapChat - https://www.snapchat.com/add/MankirtAulakh</t>
  </si>
  <si>
    <t>k-klhQ660CM</t>
  </si>
  <si>
    <t>OMEGLE X TINDER ðŸ‘©â€â¤ï¸â€ðŸ’‹â€ðŸ‘¨ | DAMNFAM |</t>
  </si>
  <si>
    <t>2021-10-02T10:07:08Z</t>
  </si>
  <si>
    <t>https://i.ytimg.com/vi/k-klhQ660CM/default.jpg</t>
  </si>
  <si>
    <t>DISCLAIMER: 18+ only!!!ðŸ¤­ðŸ¥µHey guys! Welcome back to our channel!!ðŸ”¥ After a much needed break, weâ€™re back- with a bangðŸ’¥All other Omegle videos are super fun, until Damnfam jumps in!!ðŸ˜‰ðŸ˜‰ðŸ’¥ Watch the whole video to see how we added the DF touch to this challenge, and we bet youâ€™d end up laughing !! ðŸ˜‚ðŸ•ºðŸ»SUBSCRIBE karna toh bilkul mat bhulna!! See you next week! (Haan haan pakka!! ) ðŸ’¥ðŸ•ºðŸ»</t>
  </si>
  <si>
    <t>LoVHDngseBo</t>
  </si>
  <si>
    <t>à´…à´®àµà´®à´¯à´¾à´¯à´¿à´°àµà´¨àµà´¨àµ à´Žà´¨àµâ€à´±àµ† à´§àµˆà´°àµà´¯à´‚ | Post Delivery Care | Postpartum Care | Dimple Rose</t>
  </si>
  <si>
    <t>2021-10-02T06:55:03Z</t>
  </si>
  <si>
    <t>delivery care in malayalam|post delivery care malayalam|postpartum care malayalam|prasava susroosha|prasava raksha malayalam|after delivery care|my delivery story|dimple rose|dimple pregnancy|dimple rose pregnancy|dimple rose delivery care|dimple roe official channel|dimple rose family|family vlogs|family|vlog</t>
  </si>
  <si>
    <t>https://i.ytimg.com/vi/LoVHDngseBo/default.jpg</t>
  </si>
  <si>
    <t>Hi dimple rose here, sharing my post delivery or postpartum delivery care and foods what I eat in those days. Click on the link below and Get 20% OFF on TruHair Oil - The Worldâ€™s first Onion Hair Oil with the Heater. Offer valid only for a limited period of time ðŸ‘‰ðŸ‘‰ðŸ‘‰  - https://truhairandskin.com/product/tru-hair-onion-hair-oil-with-heater/?utm_source=MalDimpleRose_1.2_1021&amp;utm_medium=YTPlease watch this vlog it might be useful for you and always better to consult your doctor before starting prasava susroosha,____________________________________________________________For Business/Collaboration and QueriesEmail - dimplerosevlog@gmail.com____________________________________________________________DSTAR Network Pvt.Ltd Â© all rights reserved</t>
  </si>
  <si>
    <t>Izm7lDFxsUc</t>
  </si>
  <si>
    <t>MOROMOR DEHI OI | RAKESH REEYAN | RICHA CHETRY | APURAJ GOGOI | OFFICIAL MUSIC VIDEO</t>
  </si>
  <si>
    <t>2021-10-02T12:30:14Z</t>
  </si>
  <si>
    <t>https://i.ytimg.com/vi/Izm7lDFxsUc/default.jpg</t>
  </si>
  <si>
    <t>A RAKESH REEYAN &amp; TEAM presentationIn association with Abhinab Maut productionVideo Credits-Direction/Cinematography/Editing - Apuraj GogoiFeaturing - Rakesh Reeyan &amp; Richa ChetryA.D - Madhujya, Thomas, Hrishikesh, LachitM.U.A - Nanu (Shubhas Shrestha)Stills - Riyan DipenPoster Design - Madhujya BoraAudio Credits-Singer/Composer - Rakesh ReeyanMusic/Mix/Master - Dipkesh BorgohainLyrics/Additional Composition - Gitartha GirinFlute - Nabajit SaikiaGuitar &amp; Srokes - Rupam SarmaN.A - Don't re-upload the video#RakeshReeyan #MoromorDehiOi #RichaChetry #NewAssameseSong</t>
  </si>
  <si>
    <t>yeu3lUhAlRA</t>
  </si>
  <si>
    <t>New Mp40 Royal Flush Gameplay Good Or Bad? - Garena Free Fire</t>
  </si>
  <si>
    <t>2021-10-02T12:39:53Z</t>
  </si>
  <si>
    <t>free fire|new mp40 gameplay|mp40 incubator|royal flush mp40</t>
  </si>
  <si>
    <t>https://i.ytimg.com/vi/yeu3lUhAlRA/default.jpg</t>
  </si>
  <si>
    <t>New Mp40 Royal Flush Gameplay Good Or Bad? - Garena Free FireMy Instagram â–º  https://www.instagram.com/badge_99/Twitter â–º  https://twitter.com/Badge99_Facebook â–º  https://fb.me/badge99ytDiscord â–º  https://discord.com/invite/badge99Disclaimer: This is a Gameplay Video made for entertainment purpose Only For Gamers Audience ( Garena Free Fire ) . No Any Harmful Contents in this video. Its Just For Fun And Entertainment Only.Free Fire Top Country1.Garena Free Fire Indonesia Live2.Garena Free Fire Brazil Live3.Garena Free Fire Brasil Live4.Garena Free Fire India Live5.Garena Free Fire Singapore Live6.Garena Free Fire Thailand Live</t>
  </si>
  <si>
    <t>Brown Studios &amp; Harwinder Sidhu Presents :Song - Kalli SohniSinger/Lyrics - Arjan DhillonFemale Lead - Lisha SharmaMusic - Yeah ProofVideo - Savio SandhuDop - Honey Cam Edit - Zipsi studio Color grade - Onkar singh Assistantâ€™s- Rajveer Maan &amp; Jagjeet Maan Line Producer- Manish KharriStylest- Manveer singhMix &amp; Master - ArronConceived by - Gurpreet KhetlaProducer - Harwinder SidhuLabel - Brown StudiosOnline Promotions - Gold Media Entertainment</t>
  </si>
  <si>
    <t>PlBG29HPa40</t>
  </si>
  <si>
    <t>à´¶à´°à´£àµà´¯à´¯àµà´Ÿàµ† 41 à´šà´°à´®à´¦à´¿à´¨à´µàµà´‚  à´Žà´¨àµà´±àµ† à´…à´µà´¾àµ¼à´¡àµà´‚ | Snehaseema | Seema G Nair Vlogs |</t>
  </si>
  <si>
    <t>2021-10-02T14:09:51Z</t>
  </si>
  <si>
    <t>https://i.ytimg.com/vi/PlBG29HPa40/default.jpg</t>
  </si>
  <si>
    <t>#snehaseema #seemagnair #seemagnairvlogs #youtube #sharanyasasi #citylightssharanya #mothertheresaaward #seemagnairofficialyoutubechannel</t>
  </si>
  <si>
    <t>XMGawznxZv4</t>
  </si>
  <si>
    <t>GOVIND CHHANIWALA - Mera Bhai Gulzaar ( Official Video ) | Latest Haryanvi Song 2021</t>
  </si>
  <si>
    <t>Latestharyanavisong|mera bhai gulzaar|gulzaar chhaniwala|gulzar new song|gulzaar chhaniwala new song|govind chhaniwala|haryanavi song</t>
  </si>
  <si>
    <t>https://i.ytimg.com/vi/XMGawznxZv4/default.jpg</t>
  </si>
  <si>
    <t>When Your Ex is a Topper (Storytime)</t>
  </si>
  <si>
    <t>Scn4TW6OJW0</t>
  </si>
  <si>
    <t>Every Middle Class Cousin | Sushma Chhikara | Aashish Bhardwaj</t>
  </si>
  <si>
    <t>2021-10-02T04:30:03Z</t>
  </si>
  <si>
    <t>middle class|story of every middle class family|middle class comedy|middle class.|funny middle class video|salary cycle of middle class family|middle class family first flight trip|cousin comedy|middle class family ki first flight || aditi sharma|lockdown with cousin|business class|lockdown with cousin part 2|online class|cousin|lockdown with cousin rachit rojha|sushma chhikara|sushma new video|every middle class cousin|middle class vs rich class|school trip</t>
  </si>
  <si>
    <t>https://i.ytimg.com/vi/Scn4TW6OJW0/default.jpg</t>
  </si>
  <si>
    <t>#SushmaChhikaraâ€‹â€‹â€‹â€‹â€‹â€‹â€‹  #Comedyâ€‹â€‹â€‹â€‹â€‹â€‹â€‹ #SushmakivideosCast : @Sushma Chhikara  , Lakshay Bhardwaj , Yah , Suman SharmaConnect with Sushma ChhikaraInstagram : https://www.instagram.com/sushma.chhikara/Snapchat : SushmaChhikara Facebook : SushmaChaudharyConnect with Aashish BhardwajInstagram : https://www.instagram.com/aashishbhardwajofficial/Shot by HarryEdited by  Rohit Kapoor , SushmaThumbnail:  Mahtsham IqbalManaged by-: Sociopool (Sociopool India Private Limited)Instagram: https://www.instagram.com/sociopoolindiaofficial/Business Inquiries-: contact@sociopool.com</t>
  </si>
  <si>
    <t>nJ0VQzDvh_w</t>
  </si>
  <si>
    <t>OLD MYTHPAT IS BACK!</t>
  </si>
  <si>
    <t>2021-10-03T07:00:11Z</t>
  </si>
  <si>
    <t>mythpat vlogs|totka hai dosto|time travel video|how to make a time machine|mythpat funny video|indian vlogs</t>
  </si>
  <si>
    <t>https://i.ytimg.com/vi/nJ0VQzDvh_w/default.jpg</t>
  </si>
  <si>
    <t>In today's video I do Time Travel. This is a Crazy Video! Old Mythpat is here.We also learn how to make a Time Machine using Totka!Hope you enjoy!Also @Vasu Kainth is super talented! Thanks for the music!follow me - https://www.instagram.com/mythpatspotify - https://spoti.fi/TheMythpatPodcast#timetravel #timemachine #totka</t>
  </si>
  <si>
    <t>simar dorraha new punjabi songs 2021|new punjabi songs 2021 simar dorraha|simar dorraha latest punjabi songs 2021|latest punjabi songs 2021 simar dorraha|chann ne shikayat new punjabi songs 2020|new punjabi songs 2021 chann ne shikayat|chann ne shikayat latest punjabi songs 2021|latest punjabi songs 2021 chann ne shikayat|pranjal dahiya new songs|pranjal dahiya|pranjal dahiya all songs|prankal dahiya chann ne shikayat</t>
  </si>
  <si>
    <t>Team 7 Picture &amp; Harry Aulakh Presents One More Blockbuster  Punjabi Song JABARDASAT DOST  Which Is Sung By #KoralaMaan &amp; Gurlez Akhtar under Music Of Desi Crew. Do Like, Comment &amp; Share.________________________________________________________Subscribe To Our Team7 picture Channel For New Songsâœ… Subscribe!  âžœhttps://bit.ly/32UDezhðŸ”” Click On The Bell + Turn On Notifications.Company Contact : ( +919352100007,  ) INSTAGRAM ::: https://www.instagram.com/team7team7/ _________________________________________________________________A Film By Ishqpura 07 (9872166311)Song : Jabardast Dost ( Full Video )Singer : Korala Maan &amp; Gurlez AkhtarFeaturing : Mahi SharmaLyrics : Korala MaanMusic : Desi CrewComposer:HarjapMakeup : SudhirDesigner : ManveerFashion Designer: Gurdev Sons DesignersFight Master : Mukesh KambojDOP : Manoj ShahPhotogrphy : Mann Photogrphy Edit/Grade : Jagjeet Singh DhanoaBackround Score : Apsy singhProject : Happy DandiwalProducer : Monty Kamboj &amp; Shera BeguCo project  by Happy dandiwal / Janty kamboj /Arish kambojProduction : Gurpal Sran Production , Gurpal Singh, Ayush Modi, Karan Singh , Richa PrinjaDirected By Parm ChahalBig Thanks -Mandeep walia , Happy dandiwal, Iqbal mannLabel : Team 7 PictureOnline Promotion - Devu Digital Media Private Limited ... ( 9469004282 )________________________________________________________________  All Copyright Reserved âž¤ Team7 picture</t>
  </si>
  <si>
    <t>zxIAWs3ktcQ</t>
  </si>
  <si>
    <t>MERI MUMMY SUPERSTAR || THE SHIVAM</t>
  </si>
  <si>
    <t>2021-10-03T06:00:32Z</t>
  </si>
  <si>
    <t>merimummysuperstar|theshivam|theshivamnewvideo|middleclassfamily|theshivamfunnyvideo|theshivamyoutube|funnyvideo|trending|trendingvideo|viral|comedyvideo|viralvideo|trending1|firstclassfamily|newvideoshivam|shivamyadav|newcontent|myfirstcaryoutubemoney|shivamyoutubevideo|theshivamtrending|theshivamcomedyvideo|myfirstfamilyhouse|myfirstfamilybike|myfirstfamilyscooter|youtube|youtubeindia|sociopool|satishsharma|sumansharma|shivamdikro|maahotohaise|merima|iloveyouma|newyoutubevideo</t>
  </si>
  <si>
    <t>https://i.ytimg.com/vi/zxIAWs3ktcQ/default.jpg</t>
  </si>
  <si>
    <t>....JAI..BABA..KI....Thank you for watching this video.keep supporting usLove You All ðŸ˜Šâ¤My Instagram link : https://instagram.com/my.shivam?igshiâ€‹â€‹â€‹...please share this video with your family and friends.Cast :The Shivam : https://instagram.com/my.shivam?utm_m...Shivam Dikro : https://instagram.com/_iamshivamsharm...Suman SharmaVirenderAnd Team..D.O.P : KapilEdit &amp; Script : khud hi krte hai  Thumbnail by : Raj SharmaKeep Suppourting Us..â¤ï¸</t>
  </si>
  <si>
    <t>9B-0F8eTalk</t>
  </si>
  <si>
    <t>Tarak Mehta Ka Oolta Chashma Casts today at Late Nattu Kaka's (Ghanashyam Nayak) Funeral in Malad.</t>
  </si>
  <si>
    <t>2021-10-04T04:22:31Z</t>
  </si>
  <si>
    <t>#ghanashyamnayak|#natukaka|#viralbhayani|#tarakmehtakaooltachashma|#bollywoodpap|#bollywood</t>
  </si>
  <si>
    <t>https://i.ytimg.com/vi/9B-0F8eTalk/default.jpg</t>
  </si>
  <si>
    <t>jAuNO1vkOWk</t>
  </si>
  <si>
    <t>Tindibothu chelli || Akka vs Chelli ||  Dharma Paddu 143</t>
  </si>
  <si>
    <t>2021-10-03T06:04:50Z</t>
  </si>
  <si>
    <t>Tindibothu chelli|akka vs chelli|foodie|dharma paddu 143|foodie sister|web series 15|episode 15|video 15|part 15</t>
  </si>
  <si>
    <t>https://i.ytimg.com/vi/jAuNO1vkOWk/default.jpg</t>
  </si>
  <si>
    <t>#tindibothuchelli #akkavschelli #foodie #dharmapaddu143 #binomistsFor Binomo Education, Click http://bit.ly/DHARMA_PADDUâ€‹ and get Rs.65,000 for Binomo tutorial.Use TEPP3 promo code for +100% on the first deposit. Thank me later!  Risk Warning! Your capital might be at risk!Go subscribe to Binomo's Official Instagram Account - https://www.instagram.com/binomo/</t>
  </si>
  <si>
    <t>uMGV9iUlO_4</t>
  </si>
  <si>
    <t>à´¯àµ‚à´Ÿàµà´¯àµ‚à´¬àµ à´¤à´¨àµà´¨ à´•àµ‹à´Ÿà´¿à´•à´³àµà´Ÿàµ† à´¸à´®àµà´®à´¾à´¨à´‚ | Surprise From Youtube</t>
  </si>
  <si>
    <t>2021-10-03T05:30:19Z</t>
  </si>
  <si>
    <t>how to|gift|comedy video|village food channel|village food</t>
  </si>
  <si>
    <t>https://i.ytimg.com/vi/uMGV9iUlO_4/default.jpg</t>
  </si>
  <si>
    <t>Surprice From Youtube</t>
  </si>
  <si>
    <t>Dyy2H1NzD7Y</t>
  </si>
  <si>
    <t>Nataraj Master BiggBossTelugu5 elimination interview tomorrow at 10AM &amp; 6 PM only on Star Maa Music</t>
  </si>
  <si>
    <t>2021-10-03T16:34:15Z</t>
  </si>
  <si>
    <t>Nataraj Master|Nataraj Master elimination|Bigg Boss Elimination|Bigg Boss Buzzz|Nataraj Master interview|elimination interview|Bigg Boss Telugu 5|Bigg Boss 5 Buzzz</t>
  </si>
  <si>
    <t>https://i.ytimg.com/vi/Dyy2H1NzD7Y/default.jpg</t>
  </si>
  <si>
    <t>#BiggBossBuzzZ #BiggBossElimination #BiggBossTelugu #NatarajMaster #AriyanaGloryBigg Boss Telugu 5 4th Elimination of the house exclusively tomorrow at 10 AM &amp; 6PM only on Bigg Boss BuzzZ</t>
  </si>
  <si>
    <t>8XK0NerhqiM</t>
  </si>
  <si>
    <t>Open Seminar by Dr. Vikas Divyakirti. Delhi. Hindi Medium  I   Drishti IAS</t>
  </si>
  <si>
    <t>2021-10-03T15:00:10Z</t>
  </si>
  <si>
    <t>Open Seminar by Dr. vik|drishti ias orientation class|seminar by dr. vikas divyakirti|vikas sir seminar|how to prepare for upsc|how to prepare civil service exam|Drishti IAS Hindi|upsc|ias|orientation class|drishti ias|Open Seminar by Dr. Vikas Divyakirti|Hindi Medium|seminar for hindi medium students|upsc open seminar|upsc hindi open seminar|ias orientation classes|upsc hindi medium classes|upsc drishti classes</t>
  </si>
  <si>
    <t>https://i.ytimg.com/vi/8XK0NerhqiM/default.jpg</t>
  </si>
  <si>
    <t>à¤ªà¥à¤°à¤¿à¤¯ à¤µà¥à¤¯à¥‚à¤…à¤°à¥à¤¸, à¤¯à¤¹ à¤µà¥€à¤¡à¤¿à¤¯à¥‹ à¤¡à¥‰. à¤µà¤¿à¤•à¤¾à¤¸ à¤¦à¤¿à¤µà¥à¤¯à¤•à¥€à¤°à¥à¤¤à¤¿ à¤¸à¤° à¤•à¤¾ à¤à¤• à¤¸à¥‡à¤®à¤¿à¤¨à¤¾à¤° à¤¹à¥ˆ, à¤œà¥‹ à¤¦à¥ƒà¤·à¥à¤Ÿà¤¿ à¤†à¤ˆà¤à¤à¤¸ à¤•à¥‡ à¤¦à¤¿à¤²à¥à¤²à¥€ à¤•à¥‡à¤‚à¤¦à¥à¤° à¤ªà¤° à¤†à¤¯à¥‹à¤œà¤¿à¤¤ à¤¹à¥à¤† à¤¥à¤¾à¥¤ 29 à¤¸à¤¿à¤¤à¤‚à¤¬à¤° à¤•à¥‹ à¤†à¤¯à¥‹à¤œà¤¿à¤¤ à¤¹à¥à¤ à¤‡à¤¸ à¤¸à¥‡à¤®à¤¿à¤¨à¤¾à¤° à¤®à¥‡à¤‚ à¤¡à¥‰. à¤µà¤¿à¤•à¤¾à¤¸ à¤¦à¤¿à¤µà¥à¤¯à¤•à¥€à¤°à¥à¤¤à¤¿ à¤¸à¤° à¤¸à¤¿à¤µà¤¿à¤² à¤¸à¥‡à¤µà¤¾ à¤•à¥€ à¤¤à¥ˆà¤¯à¤¾à¤°à¥€ à¤¸à¥‡ à¤œà¥à¤¡à¤¼à¥‡ à¤¤à¤®à¤¾à¤® à¤ªà¤¹à¤²à¥à¤“à¤‚ à¤ªà¤° à¤šà¤°à¥à¤šà¤¾ à¤•à¤° à¤°à¤¹à¥‡ à¤¹à¥ˆà¤‚à¥¤à¤‡à¤¸ à¤¸à¥‡à¤®à¤¿à¤¨à¤¾à¤° à¤®à¥‡à¤‚ à¤µà¤¿à¤•à¤¾à¤¸ à¤¸à¤° à¤¹à¤¿à¤‚à¤¦à¥€ à¤®à¤¾à¤§à¥à¤¯à¤® à¤®à¥‡à¤‚ à¤¸à¤¿à¤µà¤¿à¤² à¤¸à¥‡à¤µà¤¾ à¤•à¥‡ à¤ªà¤°à¤¿à¤£à¤¾à¤® à¤ªà¤° à¤µà¤¿à¤¸à¥à¤¤à¥ƒà¤¤ à¤šà¤°à¥à¤šà¤¾ à¤•à¤° à¤°à¤¹à¥‡ à¤¹à¥ˆà¤‚, à¤”à¤° à¤†à¤ªà¤•à¥‹ à¤‰à¤¨ à¤¸à¤­à¥€ à¤¸à¤µà¤¾à¤²à¥‹à¤‚ à¤•à¥‡ à¤œà¤¬à¤¾à¤µ à¤®à¤¿à¤² à¤¸à¤•à¥‡à¤‚à¤—à¥‡ à¤œà¤¿à¤¨à¤¸à¥‡ à¤†à¤œà¤•à¤² à¤†à¤ª à¤¦à¥‹-à¤šà¤¾à¤° à¤¹à¥‹ à¤°à¤¹à¥‡ à¤¹à¥‹à¤‚à¤—à¥‡à¥¤ à¤‡à¤¸à¤•à¥‡ à¤…à¤²à¤¾à¤µà¤¾ à¤†à¤¨à¥‡ à¤µà¤¾à¤²à¥‡ à¤¸à¤®à¤¯ à¤®à¥‡à¤‚ à¤¦à¥ƒà¤·à¥à¤Ÿà¤¿ à¤¸à¤®à¥‚à¤¹ à¤†à¤ªà¤•à¥‡ à¤²à¤¿à¤¯à¥‡ à¤•à¥à¤› à¤¨à¤ à¤ªà¥à¤°à¤¯à¥‹à¤— à¤²à¥‡à¤•à¤° à¤† à¤°à¤¹à¥€ à¤¹à¥ˆ, à¤‡à¤¸à¤•à¥€ à¤˜à¥‹à¤·à¤£à¤¾ à¤­à¥€ à¤‡à¤¸ à¤¸à¥‡à¤®à¤¿à¤¨à¤¾à¤° à¤®à¥‡à¤‚ à¤•à¥€ à¤—à¤ˆ à¤¹à¥ˆà¥¤ à¤†à¤ª à¤œà¤¾à¤¨à¤¤à¥‡ à¤¹à¥€ à¤¹à¥ˆà¤‚ à¤•à¤¿ à¤²à¤‚à¤¬à¥‡ à¤¸à¤®à¤¯ à¤¬à¤¾à¤¦ à¤‘à¤«à¤²à¤¾à¤‡à¤¨ à¤•à¥à¤²à¤¾à¤¸à¥‡à¤œà¤¼ à¤•à¥€ à¤¶à¥à¤°à¥à¤†à¤¤ à¤¹à¥‹ à¤°à¤¹à¥€ à¤¹à¥ˆ à¤¤à¥‹ à¤¯à¤¹ à¤¸à¥‡à¤®à¤¿à¤¨à¤¾à¤° à¤†à¤ªà¤•à¥‡ à¤²à¤¿à¤¯à¥‡ à¤à¤• à¤¨à¤¿à¤°à¥à¤¦à¥‡à¤¶à¤¿à¤•à¤¾ à¤•à¤¾ à¤•à¤¾à¤°à¥à¤¯ à¤•à¤°à¥‡à¤—à¥€ à¤•à¤¿ à¤‡à¤¸ à¤¬à¤¦à¤²à¤¾à¤µ à¤•à¥‡ à¤…à¤¨à¥à¤•à¥‚à¤² à¤–à¥à¤¦ à¤•à¥‹ à¤•à¥ˆà¤¸à¥‡ à¤¢à¤¾à¤²à¥‡à¤‚à¥¤ à¤‡à¤¸à¤®à¥‡à¤‚ à¤ªà¤°à¥€à¤•à¥à¤·à¤¾ à¤ªà¥à¤°à¤£à¤¾à¤²à¥€ à¤¸à¥‡ à¤²à¥‡à¤•à¤° à¤¤à¥ˆà¤¯à¤¾à¤°à¥€ à¤•à¥€ à¤°à¤£à¤¨à¥€à¤¤à¤¿ à¤”à¤° à¤¦à¥ƒà¤·à¥à¤Ÿà¤¿ à¤†à¤ˆà¤à¤à¤¸ à¤•à¥‡ à¤…à¤§à¥à¤¯à¤¾à¤ªà¤¨ à¤µ à¤ªà¤¾à¤ à¥à¤¯ à¤¸à¤¾à¤®à¤—à¥à¤°à¥€ à¤¸à¤®à¥‡à¤¤ à¤¸à¤­à¥€ à¤†à¤µà¤¶à¥à¤¯à¤• à¤¬à¤¿à¤‚à¤¦à¥à¤“à¤‚ à¤ªà¤° à¤šà¤°à¥à¤šà¤¾ à¤•à¥€ à¤—à¤ˆ à¤¹à¥ˆà¥¤ à¤•à¥à¤² à¤®à¤¿à¤²à¤¾à¤•à¤° à¤¯à¤¹ à¤•à¤¿ à¤ªà¤°à¥€à¤•à¥à¤·à¤¾ à¤•à¥€ à¤¤à¥ˆà¤¯à¤¾à¤°à¥€ à¤®à¥‡à¤‚ à¤²à¤—à¤¨à¥‡ à¤¸à¥‡ à¤ªà¥‚à¤°à¥à¤µ à¤œà¤¿à¤¨ à¤¸à¤­à¥€ à¤¬à¤¾à¤¤à¥‹à¤‚ à¤•à¥‹ à¤œà¤¾à¤¨à¤¨à¤¾ à¤†à¤µà¤¶à¥à¤¯à¤• à¤¹à¥ˆ, à¤µà¥‹ à¤¸à¤¬ à¤‡à¤¸ à¤µà¥€à¤¡à¤¿à¤¯à¥‹ à¤®à¥‡à¤‚ à¤¹à¥ˆà¥¤à¤¶à¥à¤­à¤•à¤¾à¤®à¤¨à¤¾à¤“à¤‚ à¤¸à¤¹à¤¿à¤¤, à¤Ÿà¥€à¤® à¤¦à¥ƒà¤·à¥à¤Ÿà¤¿=Ìµ=Ìµ=Ìµ=Ìµ=Ìµ=Ìµ=Ìµ=Ìµ=Ìµ=Ìµ=Ìµ=Ìµ=Ìµ=Ìµ=Ìµ=Ìµ=Ìµ=Ìµ=Ìµ=Ìµ=Ìµ=Ìµ=Ìµ=Ìµ=Ìµ=Ìµ=Ìµ=Ìµ=Ìµ=Ìµ=Ìµ=Ìµ=Ìµ=Ìµ=Ìµ=Ìµ=Ìµ=Ìµ=Ìµ=Ìµ=Ìµ=Ìµ=Ìµ=Ìµ=Ìµ=Ìµ=Ìµ=Ìµ=Ìµ=Ìµ=Ìµ=Ìµ=Ìµ=Ìµ=Ìµðƒð¨ð°ð§ð¥ð¨ðšð ðƒð«ð¢ð¬ð¡ð­ð¢ ð‹ðžðšð«ð§ð¢ð§ð  ð€ð©ð© ð§ð¨ð° :https://play.google.com/store/apps/details?id=com.drishti.academy.app&amp;hl=en_IN&amp;gl=US=Ìµ=Ìµ=Ìµ=Ìµ=Ìµ=Ìµ=Ìµ=Ìµ=Ìµ=Ìµ=Ìµ=Ìµ=Ìµ=Ìµ=Ìµ=Ìµ=Ìµ=Ìµ=Ìµ=Ìµ=Ìµ=Ìµ=Ìµ=Ìµ=Ìµ=Ìµ=Ìµ=Ìµ=Ìµ=Ìµ=Ìµ=Ìµ=Ìµ=Ìµ=Ìµ=Ìµ=Ìµ=Ìµ=Ìµ=Ìµ=Ìµ=Ìµ=Ìµ=Ìµ=Ìµ=Ìµ=Ìµ=Ìµ=Ìµ=Ìµ=Ìµ=Ìµ=Ìµ=Ìµ=Ìµ=ÌµðŽð§ð¥ð¢ð§ðž ð…ð¨ð®ð§ððšð­ð¢ð¨ð§ ð‚ð¨ð®ð«ð¬ðž (ðð«ðžð¥ð¢ð¦ð¬ + ðŒðšð¢ð§ð¬) ððžð§ðð«ð¢ð¯ðž ðŒð¨ððž:ðŸ‘‰ For ðŸðžðž, ð€ðð¦ð¢ð¬ð¬ð¢ð¨ð§ and ð¨ð­ð¡ðžð« ððžð­ðšð¢ð¥ð¬ of this course download the ðƒð«ð¢ð¬ð¡ð­ð¢ ð‹ðžðšð«ð§ð¢ð§ð  ð€ð©ð© from this link: https://bit.ly/3bqTzjHðŸ‘‰ To know the ððžð­ðšð¢ð¥ð¬ ð¨ð« ð­ð¨ ð«ðžð ð¢ð¬ð­ðžð« through our website click on this link: https://bit.ly/2JF1cJxðŸ‘‰ ð“ð¨ ð ðžð­ ð­ð¡ðž ððžð­ðšð¢ð¥ð¬ about this ð–ð¡ðšð­ð¬ð€ð©ð© ð¨ð« ð’ðŒð’ ð†ð’ on this number: ðŸ—ðŸ‘ðŸðŸðŸ’ðŸŽðŸ”ðŸ’ðŸ’ðŸ=Ìµ=Ìµ=Ìµ=Ìµ=Ìµ=Ìµ=Ìµ=Ìµ=Ìµ=Ìµ=Ìµ=Ìµ=Ìµ=Ìµ=Ìµ=Ìµ=Ìµ=Ìµ=Ìµ=Ìµ=Ìµ=Ìµ=Ìµ=Ìµ=Ìµ=Ìµ=Ìµ=Ìµ=Ìµ=Ìµ=Ìµ=Ìµ=Ìµ=Ìµ=Ìµ=Ìµ=Ìµ=Ìµ=Ìµ=Ìµ=Ìµ=Ìµ=Ìµ=Ìµ=Ìµ=Ìµ=Ìµ=Ìµ=Ìµ=Ìµ=Ìµ=Ìµ=Ìµ=Ìµ=Ìµ=Ìµððžð§ðð«ð¢ð¯ðž ð‚ð¨ð®ð«ð¬ðžð¬ (ð‡ð¢ð§ðð¢ ð‹ð¢ð­ðžð«ðšð­ð®ð«ðž ðšð§ð ðˆð€ð’ ðð«ðžð¥ð¢ð¦ð¬):ðŸ‘‰ For ðŸðžðž, ð€ðð¦ð¢ð¬ð¬ð¢ð¨ð§ and ð¨ð­ð¡ðžð« ððžð­ðšð¢ð¥ð¬ of ððžð§ðð«ð¢ð¯ðž ð‚ð¨ð®ð«ð¬ðž (Hindi Literature and IAS Prelims): http://bit.ly/2vGNj72ðŸ‘‰ ðƒðžð¦ð¨ ðœð¥ðšð¬ð¬ playlist- http://bit.ly/2qyY1cW=Ìµ=Ìµ=Ìµ=Ìµ=Ìµ=Ìµ=Ìµ=Ìµ=Ìµ=Ìµ=Ìµ=Ìµ=Ìµ=Ìµ=Ìµ=Ìµ=Ìµ=Ìµ=Ìµ=Ìµ=Ìµ=Ìµ=Ìµ=Ìµ=Ìµ=Ìµ=Ìµ=Ìµ=Ìµ=Ìµ=Ìµ=Ìµ=Ìµ=Ìµ=Ìµ=Ìµ=Ìµ=Ìµ=Ìµ=Ìµ=Ìµ=Ìµ=Ìµ=Ìµ=Ìµ=Ìµ=Ìµ=Ìµ=Ìµ=Ìµ=Ìµ=Ìµ=Ìµ=Ìµ=Ìµ=ÌµðŸ‘‰ ðð«ðžð¥ð¢ð¦ð¬ ðð«ðšðœð­ð¢ðœðž ð’ðžð«ð¢ðžð¬ à¤•à¥€ à¤ªà¥à¤¸à¥à¤¤à¤•à¥‡à¤‚ (à¤¸à¤‚à¤ªà¥‚à¤°à¥à¤£ à¤¸à¥‡à¤Ÿ à¤à¤• à¤¸à¤¾à¤¥) à¤–à¤°à¥€à¤¦à¤¨à¥‡ à¤•à¥‡ à¤²à¤¿à¤¯à¥‡ à¤¨à¤¿à¤®à¥à¤¨à¤²à¤¿à¤–à¤¿à¤¤ à¤²à¤¿à¤‚à¤•à¥à¤¸ à¤•à¤¾ à¤ªà¥à¤°à¤¯à¥‹à¤— à¤•à¤°à¥‡à¤‚:ðƒð«ð¢ð¬ð¡ð­ð¢ ð–ðžð›ð¬ð¢ð­ðž: https://bit.ly/30LLMbtð€ð¦ðšð³ð¨ð§: https://amzn.to/2VqvH8Sð…ð¥ð¢ð©ð¤ðšð«ð­: https://bit.ly/3odDQtv=Ìµ=Ìµ=Ìµ=Ìµ=Ìµ=Ìµ=Ìµ=Ìµ=Ìµ=Ìµ=Ìµ=Ìµ=Ìµ=Ìµ=Ìµ=Ìµ=Ìµ=Ìµ=Ìµ=Ìµ=Ìµ=Ìµ=Ìµ=Ìµ=Ìµ=Ìµ=Ìµ=Ìµ=Ìµ=Ìµ=Ìµ=Ìµ=Ìµ=Ìµ=Ìµ=Ìµ=Ìµ=Ìµ=Ìµ=Ìµ=Ìµ=Ìµ=Ìµ=Ìµ=Ìµ=Ìµ=Ìµ=Ìµ=Ìµ=Ìµ=Ìµ=Ìµ=Ìµ=Ìµ=Ìµ=ÌµðŸ‘‰ ðð®ð¢ðœð¤ ðð¨ð¨ð¤ ð’ðžð«ð¢ðžð¬ à¤•à¥€ à¤ªà¥à¤¸à¥à¤¤à¤•à¥‡à¤‚ (à¤¸à¤‚à¤ªà¥‚à¤°à¥à¤£ à¤¸à¥‡à¤Ÿ à¤à¤• à¤¸à¤¾à¤¥) à¤–à¤°à¥€à¤¦à¤¨à¥‡ à¤•à¥‡ à¤²à¤¿à¤¯à¥‡ à¤¨à¤¿à¤®à¥à¤¨à¤²à¤¿à¤–à¤¿à¤¤ à¤²à¤¿à¤‚à¤•à¥à¤¸ à¤•à¤¾ à¤ªà¥à¤°à¤¯à¥‹à¤— à¤•à¤°à¥‡à¤‚:ðƒð«ð¢ð¬ð¡ð­ð¢ ð–ðžð›ð¬ð¢ð­ðž: https://bit.ly/36u5qwDð€ð¦ðšð³ð¨ð§: https://amzn.to/3lvMjGXð…ð¥ð¢ð©ð¤ðšð«ð­: https://bit.ly/37lO3NS=Ìµ=Ìµ=Ìµ=Ìµ=Ìµ=Ìµ=Ìµ=Ìµ=Ìµ=Ìµ=Ìµ=Ìµ=Ìµ=Ìµ=Ìµ=Ìµ=Ìµ=Ìµ=Ìµ=Ìµ=Ìµ=Ìµ=Ìµ=Ìµ=Ìµ=Ìµ=Ìµ=Ìµ=Ìµ=Ìµ=Ìµ=Ìµ=Ìµ=Ìµ=Ìµ=Ìµ=Ìµ=Ìµ=Ìµ=Ìµ=Ìµ=Ìµ=Ìµ=Ìµ=Ìµ=Ìµ=Ìµ=Ìµ=Ìµ=Ìµ=Ìµ=Ìµ=Ìµ=Ìµ=Ìµ=ÌµðŸ‘‰ ðŒðšð¢ð§ð¬ ð‚ðšð©ð¬ð®ð¥ðž ð’ðžð«ð¢ðžð¬ à¤•à¥€ à¤ªà¥à¤¸à¥à¤¤à¤•à¥‡à¤‚ à¤–à¤°à¥€à¤¦à¤¨à¥‡ à¤•à¥‡ à¤²à¤¿à¤¯à¥‡ à¤¨à¤¿à¤®à¥à¤¨à¤²à¤¿à¤–à¤¿à¤¤ à¤²à¤¿à¤‚à¤•à¥à¤¸ à¤•à¤¾ à¤ªà¥à¤°à¤¯à¥‹à¤— à¤•à¤°à¥‡à¤‚:ðƒð«ð¢ð¬ð¡ð­ð¢ ð–ðžð›ð¬ð¢ð­ðž: https://bit.ly/2L0efWPð€ð¦ðšð³ð¨ð§: https://amzn.to/2HYgpF9=Ìµ=Ìµ=Ìµ=Ìµ=Ìµ=Ìµ=Ìµ=Ìµ=Ìµ=Ìµ=Ìµ=Ìµ=Ìµ=Ìµ=Ìµ=Ìµ=Ìµ=Ìµ=Ìµ=Ìµ=Ìµ=Ìµ=Ìµ=Ìµ=Ìµ=Ìµ=Ìµ=Ìµ=Ìµ=Ìµ=Ìµ=Ìµ=Ìµ=Ìµ=Ìµ=Ìµ=Ìµ=Ìµ=Ìµ=Ìµ=Ìµ=Ìµ=Ìµ=Ìµ=Ìµ=Ìµ=Ìµ=Ìµ=Ìµ=Ìµ=Ìµ=Ìµ=Ìµ=Ìµ=Ìµ=ÌµðŸ‘‰ ð‘ð€ð’ ð’ðžð«ð¢ðžð¬ à¤•à¥€ à¤ªà¥à¤¸à¥à¤¤à¤•à¥‡à¤‚ à¤–à¤°à¥€à¤¦à¤¨à¥‡ à¤•à¥‡ à¤²à¤¿à¤¯à¥‡ à¤¨à¤¿à¤®à¥à¤¨à¤²à¤¿à¤–à¤¿à¤¤ à¤²à¤¿à¤‚à¤•à¥à¤¸ à¤•à¤¾ à¤ªà¥à¤°à¤¯à¥‹à¤— à¤•à¤°à¥‡à¤‚:ðƒð«ð¢ð¬ð¡ð­ð¢ ð–ðžð›ð¬ð¢ð­ðž: http://bit.ly/35hpX6Tð…ð¥ð¢ð©ð¤ðšð«ð­: https://bit.ly/380zfWuð€ð¦ðšð³ð¨ð§: http://amzn.to/3bbxw2L=Ìµ=Ìµ=Ìµ=Ìµ=Ìµ=Ìµ=Ìµ=Ìµ=Ìµ=Ìµ=Ìµ=Ìµ=Ìµ=Ìµ=Ìµ=Ìµ=Ìµ=Ìµ=Ìµ=Ìµ=Ìµ=Ìµ=Ìµ=Ìµ=Ìµ=Ìµ=Ìµ=Ìµ=Ìµ=Ìµ=Ìµ=Ìµ=Ìµ=Ìµ=Ìµ=Ìµ=Ìµ=Ìµ=Ìµ=Ìµ=Ìµ=Ìµ=Ìµ=Ìµ=Ìµ=Ìµ=Ìµ=Ìµ=Ìµ=Ìµ=Ìµ=Ìµ=Ìµ=Ìµ=Ìµ=Ìµð…ð¨ð« ð•ð¢ððžð¨ ð®ð©ððšð­ðžð¬ ðŸð¨ð¥ð¥ð¨ð° ð®ð¬ ð¨ð§ :ðŸ‘‰ Facebook : https://www.facebook.com/DrishtiIASYouTubeðŸ‘‰ Twitter : https://twitter.com/DrishtiVideosðŸ‘‰ Instagram : https://www.instagram.com/drishtiiasðŸ‘‰ Telegram : https://t.me/drishtiiasofficial=Ìµ=Ìµ=Ìµ=Ìµ=Ìµ=Ìµ=Ìµ=Ìµ=Ìµ=Ìµ=Ìµ=Ìµ=Ìµ=Ìµ=Ìµ=Ìµ=Ìµ=Ìµ=Ìµ=Ìµ=Ìµ=Ìµ=Ìµ=Ìµ=Ìµ=Ìµ=Ìµ=Ìµ=Ìµ=Ìµ=Ìµ=Ìµ=Ìµ=Ìµ=Ìµ=Ìµ=Ìµ=Ìµ=Ìµ=Ìµ=Ìµ=Ìµ=Ìµ=Ìµ=Ìµ=Ìµ=Ìµ=Ìµ=Ìµ=Ìµ=Ìµ=Ìµ=Ìµ=Ìµ=Ìµ=ÌµðŸ‘‰ ðŽð®ð« ð‘ðžð ð®ð¥ðšð« ð˜ð¨ð®ð“ð®ð›ðž ðð«ð¨ð ð«ðšð¦ð¬' ðð¥ðšð²ð¥ð¢ð¬ð­ð¬:1. Videos by Dr. Vikas Divyakriti: http://bit.ly/2TF34TZ To2. Concept Talk- By Dr. Vikas Divyakirti: https://goo.gl/xNVMrm3. Current News Bulletin: https://goo.gl/TRiKpS4. In News: https://bit.ly/2VsYdqt5. Today's GK: https://goo.gl/qYva9T6. To The Point- Special: http://bit.ly/2UwSbpv 7. Audio Article: https://goo.gl/MV1BRW8. UPSC PT Prelims Practice Quiz: https://bit.ly/3fWGwch9. National/International Organisations: https://goo.gl/iXHNNM 10. Sarkari Yojanayen: https://goo.gl/92Xdef=Ìµ=Ìµ=Ìµ=Ìµ=Ìµ=Ìµ=Ìµ=Ìµ=Ìµ=Ìµ=Ìµ=Ìµ=Ìµ=Ìµ=Ìµ=Ìµ=Ìµ=Ìµ=Ìµ=Ìµ=Ìµ=Ìµ=Ìµ=Ìµ=Ìµ=Ìµ=Ìµ=Ìµ=Ìµ=Ìµ=Ìµ=Ìµ=Ìµ=Ìµ=Ìµ=Ìµ=Ìµ=Ìµ=Ìµ=Ìµ=Ìµ=Ìµ=Ìµ=Ìµ=Ìµ=Ìµ=Ìµ=Ìµ=Ìµ=Ìµ=Ìµ=Ìµ=Ìµ=Ìµ=Ìµ=ÌµðŸ‘‰ à¤¡à¥‡à¤²à¥€ à¤¨à¥à¤¯à¥‚à¤œà¤¼ à¤à¤¨à¤¾à¤²à¤¿à¤¸à¤¿à¤¸: https://goo.gl/aaLjjKðŸ‘‰ à¤¡à¥‡à¤²à¥€ à¤•à¤°à¥‡à¤‚à¤Ÿ à¤…à¤«à¥‡à¤¯à¤°à¥à¤¸ à¤Ÿà¥‡à¤¸à¥à¤Ÿ: https://goo.gl/PFwJ21ðŸ‘‰ à¤ªà¥à¤°à¥ˆà¤•à¥à¤Ÿà¤¿à¤¸ à¤Ÿà¥‡à¤¸à¥à¤Ÿ: https://goo.gl/nKY3fuðŸ‘‰ à¤²à¥‹à¤•à¤¸à¤­à¤¾ à¤”à¤° à¤°à¤¾à¤œà¥à¤¯à¤¸à¤­à¤¾ à¤Ÿà¥€à¤µà¥€ à¤¡à¤¿à¤¬à¥‡à¤Ÿ: https://goo.gl/hmtXgvðŸ‘‰ à¤®à¥ˆà¤ª à¤•à¥‡ à¤®à¤¾à¤§à¥à¤¯à¤® à¤¸à¥‡ à¤…à¤§à¥à¤¯à¤¯à¤¨: https://goo.gl/4TsnpCðŸ‘‰ à¤¡à¥‡à¤²à¥€ à¤®à¥‡à¤‚à¤¸ à¤†à¤‚à¤¸à¤° à¤°à¤¾à¤‡à¤Ÿà¤¿à¤‚à¤— à¤ªà¥à¤°à¥ˆà¤•à¥à¤Ÿà¤¿à¤¸: https://goo.gl/3i5NXD=Ìµ=Ìµ=Ìµ=Ìµ=Ìµ=Ìµ=Ìµ=Ìµ=Ìµ=Ìµ=Ìµ=Ìµ=Ìµ=Ìµ=Ìµ=Ìµ=Ìµ=Ìµ=Ìµ=Ìµ=Ìµ=Ìµ=Ìµ=Ìµ=Ìµ=Ìµ=Ìµ=Ìµ=Ìµ=Ìµ=Ìµ=Ìµ=Ìµ=Ìµ=Ìµ=Ìµ=Ìµ=Ìµ=Ìµ=Ìµ=Ìµ=Ìµ=Ìµ=Ìµ=Ìµ=Ìµ=Ìµ=Ìµ=Ìµ=Ìµ=Ìµ=Ìµ=Ìµ=Ìµ=Ìµ=Ìµ#DrishtiIASSeminar #DrVikasDivyakirit #DrishtiIAS</t>
  </si>
  <si>
    <t>LzJA11hZsF0</t>
  </si>
  <si>
    <t>à´…à´¶àµà´µà´¿à´¨àµà´‚ à´…à´®àµà´®à´¯àµà´‚ à´’à´°àµ à´žàµ†à´Ÿàµà´Ÿà´¿à´•àµà´•àµà´¨àµà´¨ à´ªàµ†àµ¼à´«àµ‹à´®àµ»à´¸àµà´®à´¾à´¯à´¿ à´¬à´‚à´¬àµ¼ à´šà´¿à´°à´¿ à´µàµ‡à´¦à´¿à´¯à´¿àµ½ |Oru Chiri Iru Chiri Bumper Chiri</t>
  </si>
  <si>
    <t>2021-10-02T10:45:13Z</t>
  </si>
  <si>
    <t>https://i.ytimg.com/vi/LzJA11hZsF0/default.jpg</t>
  </si>
  <si>
    <t>#OruchiriIruchiriBumperchiri #MazhavilManorama #ManoramaMax   â–º Subscribe Now: https://bit.ly/2UsOmyA à´°à´£àµà´Ÿà´¾à´®à´¤àµà´¤àµ† à´—àµ‹àµ¾à´¡àµ» à´¬à´‚à´¬àµ¼ à´…à´Ÿà´¿à´šàµà´šàµ à´¹à´¾à´¸àµà´¯ à´šà´•àµà´°à´µàµ¼à´¤àµà´¤à´¿ à´…à´¶àµà´µà´¿à´¨àµà´‚ à´•àµâ€Œà´Ÿàµ† à´’à´ªàµà´ªà´¤àµà´¤à´¿à´¨àµŠà´ªàµà´ªà´‚ à´ªàµà´°à´•à´Ÿà´¨à´‚ à´•à´¾à´´àµà´š à´µàµ†à´šàµà´šàµà´•àµŠà´£àµà´Ÿàµ à´…à´¶àµà´µà´¿à´¨àµà´±àµ† à´¸àµà´ªàµà´°à´¸à´¿à´¦àµà´§à´¯à´¾à´¯ à´…à´®àµà´®à´¯àµà´‚.à´«àµàµ¾ à´Žà´ªàµà´ªà´¿à´¸àµ‹à´¡àµ à´•à´¾à´£à´¾àµ» à´•àµà´²à´¿à´•àµ à´šàµ†à´¯àµà´¯àµ : https://bit.ly/3DaQ8utOru Chiri Iru Chiri Bumper Chiri || Monday to Friday @ 8:00 PM || Mazhavil Manoramaâ–º  Visit ManoramaMAX for full episodes: https://www.manoramamax.com Follow us on: â–º Facebook: https://facebook.com/mazhavilmanorama â–º Instagram: http://instagram.com/mazhavilmanoramatv â–º Twitter: https://twitter.com/yourmazhavil  â–ºDownload the ManoramaMAX app for Android mobiles https://play.google.com/store/apps/details?id=com.mmtv.manoramamax.android&amp;hl=en_IN â–ºDownload the ManoramaMAX app for iOS mobiles https://apps.apple.com/in/app/manoramamax/id1468454034</t>
  </si>
  <si>
    <t>tUE0BPM_IP8</t>
  </si>
  <si>
    <t>à´¯àµ‚à´Ÿàµà´¯àµ‚à´¬àµ à´µà´´à´¿ à´µà´¾à´™àµà´™à´¿à´¯ 25 à´²à´•àµà´·à´‚ à´°àµ‚à´ªà´¯àµà´Ÿàµ† Car | Kaztro Hyundai Alcazar</t>
  </si>
  <si>
    <t>2021-10-03T06:12:44Z</t>
  </si>
  <si>
    <t>kaztro vlogs|kaztro|kaztro new car|kaztro car|alcazar|hyundai alcazar|kaztro car delivery|kaztro car full video</t>
  </si>
  <si>
    <t>https://i.ytimg.com/vi/tUE0BPM_IP8/default.jpg</t>
  </si>
  <si>
    <t>Kaztro New Car Hyundai Alcazar Delivery Full Video - Kaztro VlogsDownload CashKaro App - https://cashk.app.link/yB8FhaWZ1jbDownload CashKaro from the link above and get â‚¹25 instantlyOR Download the CashKaro app from the Playstore/App Store and use refer code â€“ KAZTRO25 to get the â‚¹25 signup bonus! CashKaro offers real cash that could be transferred straight to your bank account or redeemed as Gift cards. So start earning while shopping! GIVEAWAY RULES:1. Join CashKaro from the link or use my code â€œKAZTRO25â€2. Make any transaction on any website listed on CashKaro- 1st &amp; 2nd Lucky winner will get Boat Bluetooth Speaker worth Rs. 1000 each!! - Any 5 Lucky winners will get Amazon Gift Voucher worth Rs. 200 each!!Promo Video Link: https://youtu.be/UsJhUz0H52wVideography: https://www.instagram.com/jojyeverlight/Showroom: NCS Hyundai: 9778415748, 9496352033Special Thanks to: https://www.instagram.com/iamazees/Contact for Business Promotion/Copyright Content                                     ðŸ”»ðŸ”»             Email: thekaztrogamer@gmail.comSubscribe Kaztro Vlogs for more Awesome Content</t>
  </si>
  <si>
    <t>WUDxpgAvBtY</t>
  </si>
  <si>
    <t>Bigg Boss Season 5</t>
  </si>
  <si>
    <t>2021-10-03T16:11:03Z</t>
  </si>
  <si>
    <t>https://i.ytimg.com/vi/WUDxpgAvBtY/default.jpg</t>
  </si>
  <si>
    <t>Hi YouTube Makkaley.. Sorry I have not been posting videos lately, now you know why! This was just before I entered the house.. as always, I will try my best to entertain you all and I promise that I will not let you down. Love you all â¤</t>
  </si>
  <si>
    <t>Weird Indian Reality ShowsDownload India's safest Bitcoin app, CoinDCX: https://bit.ly/2QlPurd  Disclaimer: - Download CoinDCX and signup with my code SLAYY100 to get free Bitcoin worth Rs. 100. CoinDCX has also introduced a Happy Days Offer where you stand a chance to win upto Rs. 1 lac worth of Bitcoin every day.Offer valid only till 15Th October 2021*If you want to know more about Cryptocurrency and Blockchain, you can visit their platform DCX Learn - http://dcxlearn.comWe donâ€™t support discrimination or bullying. Yeh video sarcasm hai. Follow us on Instagram -Gautami - https://www.instagram.com/gautamikawale/Abhyudaya - https://www.instagram.com/abhyudaya_mohan/Instagram - https://www.instagram.com/slayypoint/Facebook - https://www.facebook.com/SlayyPointTwitter - https://twitter.com/slayypointSubtitles by Nitika.E-mail for BUSINESS ENQUIRES ONLY- slayypointofficial@gmail.comPLEASE DONâ€™T VISIT the pages/videos of any of these people to spread negativity nor to spam comments on their work, we all are just having some light-hearted fun that stays &amp; ends here, no hate itended, ever!Enjoy :)Watch our videos -https://www.youtube.com/watch?v=8nomGzgzWaAInternet Destroys Indian Foodhttps://www.youtube.com/watch?v=NW8Aa9AfpR0Quitting YouTube For Instagram Reelshttps://www.youtube.com/watch?v=YOJf9dsPRbs&amp;t=622sYou'll Delete Facebook After This</t>
  </si>
  <si>
    <t>nrjvJS64cBY</t>
  </si>
  <si>
    <t>Bigg Boss 5 Tamil Day 01 Full Episode Highlights - Kamal Hassan | Abishek Raja, Isaivani, Priyanka</t>
  </si>
  <si>
    <t>2021-10-03T13:53:09Z</t>
  </si>
  <si>
    <t>wetalkiess|bigg boss vs fat man|bigg boss 5 tamil|bigg boss contestants|bigg boss wild card|bigg boss|anitha troll bigg boss|aari bigg boss|suchi bigg boss|bigg boss house|bigg boss vs fatman|bigg boss vs fatman today live|bigg boss vs fat man today|bigg boss tamil|aari vs fatman|bigg boss 5 tamil promo|fat man vs bigg boss|bigg boss vs fat man hang out|bigg boss aari|bigg boss tamil 5|bigg boss balaji|bigg boss 5 promo|bigg boss unseen</t>
  </si>
  <si>
    <t>https://i.ytimg.com/vi/nrjvJS64cBY/default.jpg</t>
  </si>
  <si>
    <t>#biggboss5 #VijayTv #KamalhassanBigg Boss 5 Tamil Day 01 Full Episode Highlights - Kamal Hassan | Abishek Raja, Isaivani, PriyankaClick the below link &amp; subscribe to our Channel for more updates on Tamil Cinema. https://goo.gl/KBxy8EClick here to Watch more: Visit Website: English: https://www.wetalkiess.com/à®¤à®®à®¿à®´à¯: https://tamilnews.wetalkiess.com/Latest Kollywood News:  http://bit.ly/2F5Uho2Trending Show : http://bit.ly/2HeczptPublic Reviews: http://bit.ly/2Hq9zFOSubscribe to : https://www.youtube.com/c/WetalkiessLike us on: https://www.facebook.com/WeTalkiess/Follow us on: https://twitter.com/WeTalkiessFollow us on: https://www.instagram.com/wetalkiess/</t>
  </si>
  <si>
    <t>BB89HJfkgFc</t>
  </si>
  <si>
    <t>Ye Ghar Hamara Nahi Hai ðŸ™‚</t>
  </si>
  <si>
    <t>2021-10-04T02:30:02Z</t>
  </si>
  <si>
    <t>sourav joshi|sourav joshi vlogs|sourav joshi arts|vlog|vlogs|daily vlogger|daily vlogs|piyush joshi|piyush joshi vlogs|desi vlogs|family vlogs|funny vlogs|travel videos|travel vlogs</t>
  </si>
  <si>
    <t>https://i.ytimg.com/vi/BB89HJfkgFc/default.jpg</t>
  </si>
  <si>
    <t>xOx7HrxQu-w</t>
  </si>
  <si>
    <t>Advocate Reveals Key Facts || Samantha Naga Chaitanya Divorce || Sam Chey Latest Updates || SS</t>
  </si>
  <si>
    <t>2021-10-03T06:21:37Z</t>
  </si>
  <si>
    <t>SumanTv Spiritual</t>
  </si>
  <si>
    <t>Sumantv Spiritual|Sumantv|Spiritual|Bhakthi TV|Bhakthi Telugu|Devotional|Astrology|Numerology|Rasi Phalalu|HoroScope</t>
  </si>
  <si>
    <t>https://i.ytimg.com/vi/xOx7HrxQu-w/default.jpg</t>
  </si>
  <si>
    <t>#SumantvSpiritualWatch â–ºAdvocate Reveals Key Facts || Samantha Naga Chaitanya Divorce || Sam Chey Latest Updates || SSSumanTV Spirtual is one of the Telugu Devotional  Youtube channel where you can find . This channel is about Devotional, Numerology, Spirituality And Mystical Subjects. We Publish Regular Devotional forecast for daily, weekly or monthly horoscope. We give you the real insights of your horoscope. We talk about planetary placements, Their Effect on Life And Remedies. will track planets through houses, planets through signs and talk about each astrological ascendant. You can find Everything about Telugu Bhakthi Content  at One Place - SumanTV SpiritualWe make Educational Videos in our Telugu Language and Making our Viewers acknowledgeable in All Aspects We #sumantvspiritual have a Count of 7 Lakh+ Subscribers Count and we are Growing Every Day â€“ Thankyou for All for your Love and Support Hope Your Enjoying Our Content Subscribe Our Channel   @SumanTv Spiritual</t>
  </si>
  <si>
    <t>GDTYi7yD1kk</t>
  </si>
  <si>
    <t>Sooryavansham : The Revisit</t>
  </si>
  <si>
    <t>2021-10-03T11:15:04Z</t>
  </si>
  <si>
    <t>https://i.ytimg.com/vi/GDTYi7yD1kk/default.jpg</t>
  </si>
  <si>
    <t>A repost because the last one got deleted due to copyright issue. Hope you guy enjoy it.</t>
  </si>
  <si>
    <t>JCRbmCc8zZY</t>
  </si>
  <si>
    <t>2021-10-03T07:30:12Z</t>
  </si>
  <si>
    <t>https://i.ytimg.com/vi/JCRbmCc8zZY/default.jpg</t>
  </si>
  <si>
    <t>BAD MANNERS | BIRTHDAY SNEAK PEEK 4K | ABHISHEK AMBAREESH | SURI | SUDHIR K M | STUDIO 18</t>
  </si>
  <si>
    <t>3JWkuR6yLQI</t>
  </si>
  <si>
    <t>Mattoru HOME | Part - 1 | Comedy | SUB Originals</t>
  </si>
  <si>
    <t>2021-10-03T05:30:31Z</t>
  </si>
  <si>
    <t>Home movie|Home movie Comedy|Home movie Sketch|Mattoru Home|Mattoru Home Sub originals|Mattoru HOME|Home movie Spoof|Home movie song's|Home movie Deleted since|Sub Originals|Viral Comedy|Trending YouTube comedy|Anuraj|Sruthy Suresh|Home movie best since|Karikku|Karikku Comedy|Viral comedy Video's|Trending Comedy|YouTube shots|Home|Home movie HD|Home malayalam full movie|Home Indrans|Indrans|Manju pillai|sreenath Bhasi|sub originals</t>
  </si>
  <si>
    <t>https://i.ytimg.com/vi/3JWkuR6yLQI/default.jpg</t>
  </si>
  <si>
    <t>Register on Binomo and get free 1000 $ to your demo-account:https://bit.ly/3wxFkTSThe financial operations may involve increased riskPresenting you Mattoru HOME Part - 1 Directed By : Renjit Varmahttps://instagram.com/renjitvarma?utm_medium=copy_linkWritten By : Sanjo Josephhttps://instagram.com/joesanjo?utm_medium=copy_linkProduced By :Al Jassam Abdul JabbarAl Sajam Abdul JabbarAl Jaseem Abdul JabbarAssociate Camera : Akhil Lailasuran, Sandeep K Sabu, Jijin Reji, Ajmal AkbarDop : Collins Josehttps://instagram.com/collins_jose_dp?utm_medium=copy_linkMusic : NbnEdited By : Arjune BabuCreative Head : Nithish SahadevMake Up : MridulaSync Sound : Sonu, Krishnan UnniProject Designer : Hari AnandSound Design : Krishnan UnniLocation Courtesy : Misriya ShijarVfx &amp; Di Alen V JoseDesign : Naveenkrishna PvSound equipments : Jo RentalsPerformed ByAnuraj Obhttps://instagram.com/aob_captures?utm_medium=copy_linkSruthy Sureshhttps://instagram.com/_sruthy.suresh_?utm_medium=copy_linkAmith Mohan Rajeswarihttps://instagram.com/amith.mohan.rajeswari?utm_medium=copy_linkJoemon Jyothirhttps://instagram.com/joemon.jyothir?utm_medium=copy_linkAjmal Akbarhttps://instagram.com/ajmal_akbar?utm_medium=copy_linkHrishikesh Vinodhttps://instagram.com/h_rishikesh_vinod?utm_medium=copy_linkSandeep K Sabu,https://instagram.com/sandeeepsabu?utm_medium=copy_linkJijin Rejihttps://instagram.com/m_a_r_k_o_______?utm_medium=copy_linkAnakha Vphttps://instagram.com/anakha_v.p_?utm_medium=copy_linkFarzeen Ahammed VsBasil Gershomehttps://instagram.com/basil_gershome?utm_medium=copy_linkDon't forget to Comment, Like and Share..!Subscribe to SUB Originals YouTube channel by CLICKING the link : https://tinyurl.com/SubOriginalOfficialLike Us On Facebook : https://www.facebook.com/SUBOriginalsFollow Us On Instagram : https://instagram.com/suboriginalsFollow Us On Share Chat : https://sharechat.com/suboriginals</t>
  </si>
  <si>
    <t>5xDbJogCN4c</t>
  </si>
  <si>
    <t>Share Bazaar LIVE | Business &amp; Financial News | Stock Market | 4th October 2021</t>
  </si>
  <si>
    <t>2021-10-04T03:09:00Z</t>
  </si>
  <si>
    <t>https://i.ytimg.com/vi/5xDbJogCN4c/default.jpg</t>
  </si>
  <si>
    <t>7MKy85gMHHI</t>
  </si>
  <si>
    <t>2021-10-03T21:00:02Z</t>
  </si>
  <si>
    <t>man city|manchester city|mcfc|fifa 22|man city highlights|man city goals</t>
  </si>
  <si>
    <t>https://i.ytimg.com/vi/7MKy85gMHHI/default.jpg</t>
  </si>
  <si>
    <t>Sadio Mane put the hosts ahead just before the hour mark, but the electric Foden levelled for City ten minutes later, expertly firing into the far corner beyond Alisson.Jurgen Klopp's side led again after Mohamed Salah's goal, but City dug deep and found another equaliser, this time from Kevin de Bruyne with nine minutes to go in the encounter.SUBSCRIBE! http://www.youtube.com/subscription_center?add_user=mancityhttp://www.mancity.comhttp://www.facebook.com/mancityhttp://www.twitter.com/mancityhttp://www.instagram.com/mancityhttps://www.tiktok.com/@mancityAbout the Official Man City YouTube Channel:Here you will find all the latest videos from Manchester City, including, all Premier League goals, highlights, behind-the-scenes footage, training and much more.Get closer to the likes of Jack Grealish Kevin De Bruyne, Gabriel Jesus, Raheem Sterling, Riyad Mahrez, Phil Foden and the rest of Pep Guardiola's team.</t>
  </si>
  <si>
    <t>DnPe7ikCg0s</t>
  </si>
  <si>
    <t>Street Shopping In Delhi CP &amp; Delhi Haat|Delhi ke delicious &amp; Spicy MomosðŸ˜|Rose milk dhoond hi liya</t>
  </si>
  <si>
    <t>2021-10-03T10:30:02Z</t>
  </si>
  <si>
    <t>https://i.ytimg.com/vi/DnPe7ikCg0s/default.jpg</t>
  </si>
  <si>
    <t>#delhi #shoaika #streetshopping #streetfood #dipikakiduniya</t>
  </si>
  <si>
    <t>RfX0KXCfLvU</t>
  </si>
  <si>
    <t>[HINDI] Free Fire India Championship 2021 Fall | League Match Day 9 | FFIC 2021 Fall</t>
  </si>
  <si>
    <t>2021-10-03T16:19:36Z</t>
  </si>
  <si>
    <t>https://i.ytimg.com/vi/RfX0KXCfLvU/default.jpg</t>
  </si>
  <si>
    <t>Survivors,ðŸš¨ It's the FFIC 2021 Fall League Match Day 9 ðŸš¨Catch teams from Group B &amp; C clash for the one last time in the league stage as they look to book a spot in the Grand Finals! ðŸ¤©Which team are you rooting for? ðŸ¤” Teams playing today are:-Group B:-TSM Blind EsportsTitanium:ArmyPVS Gaming EsportsSkylightz GamingHead HuntersGroup C:-Team Elite4 UnknownUG-EmpireArrow EsportsGalaxy RacerFrom the Future----------------------------------------------------------------------Track: Rameses B - Hardwired [NCS Release]Music provided by NoCopyrightSounds.Watch: https://youtu.be/xm0wKk9LMV0Free Download / Stream: http://ncs.io/HardwiredSong: Diviners, IZECOLD, Tim Beeren - This Time (ft. CRVN &amp; Molly Ann) [NCS10 Release]Music provided by NoCopyrightSoundsFree Download/Stream: http://NCS.io/ThisTimeWatch: http://youtu.be/yeLyk4dhg3ATrack: JJD - A New Adventure (feat. Molly Ann) [NCS10 Release]Music provided by NoCopyrightSounds.Watch: https://youtu.be/ZTwCDpFJEZ4Free Download / Stream: https://ncs.io/ANewAdventure......#WhereChampionsAreMade #FreeFire #FreeFireIndia #FreeFireEsports #IndiaKaBattleRoyale #Esports</t>
  </si>
  <si>
    <t>dWXWcfeg1yM</t>
  </si>
  <si>
    <t>Mathimarupu Part 1 // 5 Star Channel // Comedy Video // 5 Star Laxmi // Srikanth // Venky // MD</t>
  </si>
  <si>
    <t>2021-10-03T05:05:33Z</t>
  </si>
  <si>
    <t>5star channel|5star comedy video|junnu Comedy videos|laxmi Comedy videos|my Village show|trending videos|new trending videos|01trending videos|gangavva Comedy videos|new comedy videos|creative thinks|junnu joke videos|big boss videos|telugu trending videos|patass Comedy videos|jabardasth Comedy videos|telugu Comedy videos|Village comedy videos|Village trending videos|shenmuk jeshvanth|trending comedy videos|comedy videos|telugu new movies.</t>
  </si>
  <si>
    <t>https://i.ytimg.com/vi/dWXWcfeg1yM/default.jpg</t>
  </si>
  <si>
    <t>For Binomo Education, Click http://bit.ly/5starsss and get Rs.65,000 for Binomo tutorial.Use ZUBAT75 promo code for +100% on the first deposit. Thank me later!Risk Warning! Your capital might be at risk!Brand managed byhttp://www.mediainfluencer.inHii Frnds My New Shortfilm || Mathimarupu || Village Comedy Video || plz watch like share and Subscribe for more updates..... Email: bandarirekhanjali@gmail.comCamera &amp; Editing : Srikanth ,Mahammad MDWritten &amp; Direction : Venky Goud,5 Star LaxmiProduction : 5 Star TeamOur Village LocationVillage : Kondapur And AmbaripetMandal : VelgatoorDistrict : JagityalState : Telangana.........................................................................................................................#5STARCHANNELâ€‹â€‹â€‹#5STARCHANNELCOMEDYVIDEOSâ€‹â€‹#NEWTRENDINGVIDEOS#COMEDYVIDEOSâ€‹â€‹â€‹#PELLIGOLAVIDEOSâ€‹â€‹â€‹#2021COMEDYVIDOESâ€‹â€‹â€‹#TELUGUCOMEDYVIDEOS#LAXMIVIDEOS#TRENDINGVIDEOS#TRENDINGTELUGUVIDEOS#01ONTRNDINGVIDEOS#LAXMIVIDEOS#SRIKANTHVIDEOS#MDVIDEOS#VENKYVIDEOS</t>
  </si>
  <si>
    <t>gzEIBWB77pY</t>
  </si>
  <si>
    <t>BACHPAN KA PYAR | School Life | Amdavadi Man | Gandhi Jyanti Special | Gujarati Web Series</t>
  </si>
  <si>
    <t>2021-10-02T14:30:11Z</t>
  </si>
  <si>
    <t>Bachpan Ka Pyaar|School life|Amdavadi man school life|Amdavadi man school web series|Amdavadi man new video|Gandhi jyanti special|Speech on Gandhi jyanti|Vaktrutva spardha|School comedy video|School love story|First love in school|Kushal mistry|Parth parmar|Amdavadi man school video|BACHPAN KA PYAR | School Life | Amdavadi Man | Gandhi Jyanti Special | Gujarati Web Series</t>
  </si>
  <si>
    <t>https://i.ytimg.com/vi/gzEIBWB77pY/default.jpg</t>
  </si>
  <si>
    <t>o4XCN7kdurE</t>
  </si>
  <si>
    <t>Laalach Buri Bla Hai ðŸ˜¥ #shorts | Harpreet SDC</t>
  </si>
  <si>
    <t>2021-09-29T08:40:51Z</t>
  </si>
  <si>
    <t>funny dog videos|funny family videos|funny indian family|family vlogs|funny dog videos india|funny pitbull videos india|family videos hindi|funny family vlog|family comedy videos|French bulldog|Brody bunny|Vlogger|Family Vlogger|Daily Vlog|Harpreet SDC new Video|Kids Video|American Bully|harpreet sdc new shorts|harpreet sdc shorts|YouTube shorts|funny shorts|viral shorts</t>
  </si>
  <si>
    <t>https://i.ytimg.com/vi/o4XCN7kdurE/default.jpg</t>
  </si>
  <si>
    <t>Subscribe Our Second Channel for Shorts Video ðŸ‘‰ðŸ¼ https://www.youtube.com/channel/UC7Y-NWMUTMqKbnuLIaNCY9QFor Short Funny videos with Brody Bunny and Guneet Follow me on ðŸ‘‡ðŸ¼ :Instagramâ–º https://bit.ly/3eCsk9KFacebook â–º https://bit.ly/3tfk5EwSatinder's Insta Account ðŸ‘‰ðŸ¼ https://www.instagram.com/satinder_sdc/Guneet's Insta Account ðŸ‘‰ðŸ¼ https://www.instagram.com/guneet_sdc/For brands/promotions: contact.harpreetsdc@gmail.comFounder of ðŸ‘‰ Skeleton Dance CrewSecond Dance Channel Channel: https://www.youtube.com/user/SkeletonDanceCrew#harpreetsdcshorts #viralshorts #trendingshorts #funnyvideo</t>
  </si>
  <si>
    <t>f-atjDHwauE</t>
  </si>
  <si>
    <t>Dice Media | Clutch | Web Series | Episode 1 | Ft. Vishal Vashishtha, Ahsaas Channa &amp; Saurabh Ghadge</t>
  </si>
  <si>
    <t>2021-10-02T06:30:13Z</t>
  </si>
  <si>
    <t>https://i.ytimg.com/vi/f-atjDHwauE/default.jpg</t>
  </si>
  <si>
    <t>Aisi opportunities baar baar nahi aati.Will Arun follow his passion for Esports or succumb to family pressures?Arun, a former gamer, stuck in a boring desk job he took up to make ends meet, comes face to face with his professional gaming past when he sees his former team doing well. This event rekindles his passion for gaming and makes him question the choices he had made years ago.Dice Media's latest original- #DiceClutch starring #VishalVashishtha #AhsaasChanna #SaurabhGhadge #PratiekPachori and #TirthJoisher is India's first Esports Web Series dedicated to all those who aren't afraid to follow their dreams.#DiceClutch presented by @Lenovo Legion  and @Loco Lenovo Legion 5 Pro is powered by the AMD Ryzen 7 5000 series processor and RTX 3070. The Legion A.I. engine identifies the game youâ€™ve launched and optimises performance, driving up frame rates and your overall gaming experience. Get your own Lenovo Legion laptop here: https://bit.ly/ClutchxLenovoLegionDownload Loco and watch all the gaming action: https://loco.onelink.me/65Kg/ClutchEP1   COPYRIGHT Â© 2021 POCKET ACES PICTURES PVT. LTD.</t>
  </si>
  <si>
    <t>e-aUa3_6LR0</t>
  </si>
  <si>
    <t>à°µà°¾à°¨à±Šà°šà±à°šà±‡à°¨à°‚à°Ÿà±‡ à°µà°°à°¦à±Šà°¸à±à°¤à°¦à°¿! || Rain || Middle Class Abbayi || MCA || Funmoji || Infinitum Media</t>
  </si>
  <si>
    <t>2021-10-03T06:45:13Z</t>
  </si>
  <si>
    <t>Funmoji|Fun moji|Funmoji telugu|Funmojitelugu|Funmoji official|telugu comedy|funmoji comedy|telugu comedy videos|infinitum media|fun emoji|fun moji channel|middle class abbayi|middle class|comedy videos|Bebamma|Funmoji live|funmoji latest episode|funmoji latest|funny emoji latest|MCA|middle class comedy|Mukku mawa|Infinitum Originals|Bro vs Sis|Sis vs Bro|funmoji new episodes|funmoji new video|à°µà°¾à°¨à±Šà°šà±à°šà±‡à°¨à°‚à°Ÿà±‡ à°µà°°à°¦à±Šà°¸à±à°¤à°¦à°¿!|rain|floods|rains</t>
  </si>
  <si>
    <t>https://i.ytimg.com/vi/e-aUa3_6LR0/default.jpg</t>
  </si>
  <si>
    <t>cQOLMgzqRQ8</t>
  </si>
  <si>
    <t>Punjabi Families be like | Harshdeep Ahuja ft. @Mayank Mishra</t>
  </si>
  <si>
    <t>2021-10-03T13:30:01Z</t>
  </si>
  <si>
    <t>harshdeep ahuja|harshdeep ahuja vines|harshdeep latest video|harshdeep ahuja new video|harshdeep|ahuja|sikh viner|punjabi comedy|desi vines|punjabi family vlogs|daddy|father|mother|wife|husband|mom|punjabi mom|dad|comedy|funny indian video|sarcastic comedy|funny videos|punjabi vines|comedy movies|comedy video|punjabi family be like|desi families be like</t>
  </si>
  <si>
    <t>https://i.ytimg.com/vi/cQOLMgzqRQ8/default.jpg</t>
  </si>
  <si>
    <t>Punjabi Families be like | Harshdeep AhujaClick the link and download the app now.https://countrydelight.onelink.me/6XgL/3c2c7aceThis video was done in association with COUNTRY DELIGHT. Country Delight delivers 100% pure and fresh cow's milk directly from the farm to your doorstep within few hours of milking.CastHarshdeep AhujaMayank MishraScript by: Harshdeep AhujaThumbnail by: https://gotos.in/rajsharmaâ€‹ #punjabi #familyâ€‹ #harshdeepahujaâ€‹Like me on Facebook: https://fb.com/HarshdeepAhujaVinesâ€‹Instagram: HarshdeepAhujaVinesAdd me on Snapchat: harsh_nexusFollow me on Twitter: https://twitter.com/harshdeep_ahujaâ€‹ Harshdeep Ahuja Vines V133Harshdeep Ahuja Videos V133harshdeep latest videopunjabi comedysikh viner</t>
  </si>
  <si>
    <t>F9Z3naCrtcA</t>
  </si>
  <si>
    <t>Kumkum Bhagya | Premiere Ep 1967 Preview - Oct 05 2021 | Before ZEE TV | Hindi TV Serial</t>
  </si>
  <si>
    <t>2021-10-03T17:44:23Z</t>
  </si>
  <si>
    <t>https://i.ytimg.com/vi/F9Z3naCrtcA/default.jpg</t>
  </si>
  <si>
    <t>W-cIXyR9Bn4</t>
  </si>
  <si>
    <t>Making a Luxury 5-Star Room in Our Bus | à¤¬à¤¸ à¤•à¥‹ à¤¬à¤¨à¤¾ à¤¦à¤¿à¤¯à¤¾ à¤²à¤—à¥à¤œà¤°à¥€ à¤°à¥‚à¤® |</t>
  </si>
  <si>
    <t>2021-10-04T07:08:53Z</t>
  </si>
  <si>
    <t>making luxury room in bus|making a luxury bus|luxury room in bus|5 star room in bus|converting bus into room|converting a bus in luxury room|luxury room bus|making bus a room|bus to room|best experiments in india|hindi science expeirments|best bus modifications|crazy xyz|the indian unboxer|tiu</t>
  </si>
  <si>
    <t>https://i.ytimg.com/vi/W-cIXyR9Bn4/default.jpg</t>
  </si>
  <si>
    <t>Hello guys, is video me humne humari bus ko ek luxury room banaya.</t>
  </si>
  <si>
    <t>5h-d5hFVB50</t>
  </si>
  <si>
    <t>Landmine + IQ ðŸ˜‚ Free Fire ~ Only legends Will Understand #Shorts #Short</t>
  </si>
  <si>
    <t>2021-10-04T11:02:50Z</t>
  </si>
  <si>
    <t>https://i.ytimg.com/vi/5h-d5hFVB50/default.jpg</t>
  </si>
  <si>
    <t>IUsiTOUo3HE</t>
  </si>
  <si>
    <t>Dhindora | Official Trailer | BB Ki Vines</t>
  </si>
  <si>
    <t>2021-10-05T08:30:14Z</t>
  </si>
  <si>
    <t>Bhuvan Bam|Dhindora|BB Ki Vines|Comedy Series|Funny|hilarious|humour|titu mama|sameer|babloo|kailash kher|Rekha Bhardwaj</t>
  </si>
  <si>
    <t>https://i.ytimg.com/vi/IUsiTOUo3HE/default.jpg</t>
  </si>
  <si>
    <t>Presenting BB Ki Vines' first ever web series 'Dhindora'. This one of a kind series has comedy, entertainment and drama. Bhuvan's life turns upside down after Babloo wins a lottery. Will the jackpot bring happiness or chaos in the lives of BB's family? Join this roller coaster ride where we get to see the problems faced by a middle class household.Dhindora is coming to you 14th October, only on BB Ki Vines YouTube Channel.Bhuvan Bam has donned multiple hats that for the making of Dhindora - playing 9 characters, writing the story &amp; dialogues, creating the characters &amp; the universe, working hands on on the edit, background music &amp; all the three songs in the series.Instagramâ–º https://www.instagram.com/bhuvan.bam22/           Facebookâ–º https://www.facebook.com/BBkiVines/Twitterâ–ºhttps://twitter.com/Bhuvan_BamCheckout Bhuvan Bam Originals: https://bit.ly/3BohxZKBuy my merchandise from www.youthiapa.com#DhindoraTrailer #bbkivines #bhuvanbam #Dhindora</t>
  </si>
  <si>
    <t>FK6dUrfYx84</t>
  </si>
  <si>
    <t>Annaatthe Annaatthe -Official Lyrical Video | ANNAATTHE | Rajinikanth| Sun Pictures|SPB|Siva|D Imman</t>
  </si>
  <si>
    <t>2021-10-04T12:29:52Z</t>
  </si>
  <si>
    <t>annaatthe|annaatthe first single track|annaatthe spb song|annaatthe single track|annaatthe song|annaatthe first song|Annaatthe motion poster|annaatthe teaser|annaatthe sun pictures|sun pictures movie|annaatthe rajinikanth|tamil movie annaatthe|annatha movie|super star rajinikanth|dimman music|annaathe songs|annaatthe songs|annaatthe annaatthe audio song|annaatthe annaathe lyric video|annatha song|annatha single track|annatha song spb|annaathe song</t>
  </si>
  <si>
    <t>https://i.ytimg.com/vi/FK6dUrfYx84/default.jpg</t>
  </si>
  <si>
    <t>Presenting the official lyrical video of the song Annaatthe Annaatthe - the first single from the movie #Annaatthe, Sung by #SPBalasubrahmanyam, starring Super Star #Rajnikanth, Nayanthara, Keerthy Suresh in lead roles. The movie produced by Sun Pictures, Directed by Siva, and Music composed by D.Imman.SONG CREDITS:Song: ANNAATTHE ANNAATTHEâ€¦Music: D.ImmanSinger: S.P. BalasubrahmanyamLyricist: VivekaMOVIE CREDITS:Cast: Rajinikanth, Kushbu, Meena, Nayanthara, Keerthi Suresh, Soori, Prakash Raj, Jagapathi Babu, Abimanyu Singh Director: Siva Production House: Sun PicturesDirector Of Photography: Vetri Palanisamy Music: D.Imman Editor: Ruben Art: Milan Stunts: Dhilip Subbarayan Choreography: Brinda, Prem Rakshith Lyrics: Thamarai, Viveka, Yugabharathi, Arun Bharathi, Arivu, Mani Amuthavan Production Controllers: D. Ramesh Kuchirayar, Suresh Maniyan Rs Co-Writer: Adi Narayana Co-Director: R. Rajasekar Sound Design: Udhayakumar VFX: Harihara Suthan ADR: Vignesh Guru SFX: Sethu Colorist: K.S Rajasekaran Stills: Sittrarasu Publicity Design: Kabilan Production Executives: Thandavakrishnan, R. Anbazhagan PRO: Riaz K Ahmed Makeup: Kuppusamy Costumes: Rajan Dialogues: Siva, Chandran, Savari Muthu, Anthony Bhagyaraj Costume Design: Anu Vardhan, Dhatsha Pillai, Shravya Varma, Anu Parthasarathy, SangeethaMUSIC CREDITS:Music production: Ranjan,D.ImmanAcoustic and Bass guitars: Keba JeremiahIndian Percussions Conducted by: KavirajPerformed by: Babu,Pradeep,Raja,Balu,Manoj,Saravanan,David,Chiranjeevi,AzhagiriChennai Strings Orchestra conducted by: Yensone BagyanathanViolins: Rex Isaac,Ramachandran,Sasi,Murali,B.G.Venkatesh,George,Mohan,Dhayalan,David Ling,Samson,Prabhu,Ruben,Baskar,Vijayabaskar,Jayakumar,Selva,Shiva,Sekar,Seenu,Narayana Rao,Manoj.Violas: Sebastian,Balu,Hemanth,Girijan,Selva,Gopi,Chandran,Anita,Joseph,Cyril,Dinakar,VinaykumarCellos: Sekar,Somnath,Francis,SeenuBasses: Bidhyut, SureshTrumpet: Maxwell.Harmony: Santosh Hariharan, Deepak, Shenbagaraj, Aravind Srinivas, Narayanan, Vignesh Narayanan, Veena Murali, Sowmya, Mahadevan, Deepthi Suresh, Abinaya Shenbagaraj, Ala B Bala, Soundarya, NandakumarKids: Sahana,Aditya SureshElfe Choir: Roe Vincent, Angelin Nisha, Sheryl Suraj, Deepa Shankar, Nisha Sharon, Krithika Konda, Sneha Sathya, Padmaja Sreenivasan, Snigdha Chandra, Anuj Mathew, Rohit Sridhar, Reshwin Nishith, Aneesh SolomonElfe Choir conducted by Maria Roe VincentSong composed, arranged, recorded, and mixed by D.ImmanSong digitally recorded at: D.Immanâ€™s Sound Factory(Audio suite A and B), Chennai,D. ImmanStudio Manager: PeterStrings recorded at Voice and Vision Studio,Recordist: Lijesh KumarStudio Manager: Ashok KumarSystem Consultant: Audio Visuals Inc., TamilselvanMastered by D.ImmanProject Co-ordinator: David.#AnnaattheAnnaatthe #SPBalasubrahmanyam #Dimman #SunPictures #DirectorSiva #Rajinikanth#SuperStarRajiniKanth #Nayanthara #KeerthySuresh #Kushboo #Meena #Soori #PrakashRaj #JagapathiBabu #AnnaattheFirstSingle #AnnaattheAudioSong #AnnaattheOfficialSong #AnnaattheSongs #AnnaattheLyricVideo #AnnaattheSongs</t>
  </si>
  <si>
    <t>nAWg-XCucXg</t>
  </si>
  <si>
    <t>Doctor - Chellamma Glimpse | Sivakarthikeyan | Anirudh Ravichander | Nelson Dilipkumar</t>
  </si>
  <si>
    <t>2021-10-05T05:34:18Z</t>
  </si>
  <si>
    <t>https://i.ytimg.com/vi/nAWg-XCucXg/default.jpg</t>
  </si>
  <si>
    <t>uzZtG_ew2cQ</t>
  </si>
  <si>
    <t>Niraimaatha Nilavae Episode 12 | Tube Light Attagasangal | Pregnancy Sothanaigal | Caring Husband</t>
  </si>
  <si>
    <t>2021-10-03T10:04:54Z</t>
  </si>
  <si>
    <t>Niraimaatha Nilavae Episode 13|Niraimaatha Nilavae Episode 12|Niraimaatha Nilavae|Tube Light|Tube Light Attagasangal|Tube Light Latest Video|Ravi|Random Videos|pregnant wife vs husband|pregnancy|wife vs husband|pregnant wife vs husband comedy|pregnant wife|pregnant wife expectation vs reality|help pregnant wife|pregnant wife problems|pregnancy exercises|pregnant exercises|pregnant girlfriend|funny couples|funny pregnancy|husband vs wife</t>
  </si>
  <si>
    <t>https://i.ytimg.com/vi/uzZtG_ew2cQ/default.jpg</t>
  </si>
  <si>
    <t>Start trading now and earn money in the nearest time Link: https://bit.ly/3xN3aem#NiraimaathaNilavae #TubeLight #Attagasangal #SothanaigalPresenting you the next episode of Niraimaatha Nilavae by Tube Light Niraimaatha Nilavae Episode 12. Happiness is marriage with the person you love. A Lovable husband helps his wife make changes to her lifestyle with love and extra care. Share this video with your loved ones and drop your comments below!All the Sothanaigal and Prachanaigal we face due to alaparaigal are parithabangal in our history. These Sambavam are like Random videos. The Thiruvilayaadal and Leelaigal of almighty makes us his Sketch Video character and Entertainment to him. Types of comedy video and Funny video that happens in our life are great galatta. As days goes memory fades like Jump cut style videos or as Prank video, we troll us after we grow. To us all these are always Trending video or Trending comedy video of our lifepromotion via - https://www.viralzone.mediaFor more Fun Subscribe us @ http://bit.ly/SubscribeTubelightClick here to watch Niraimaatha Nilavae Web Series ðŸ‘‡Niraimaatha Nilavae Episode 11âž¡https://youtu.be/-WolYB67YxUNiraimaatha Nilavae Episode 10âž¡https://youtu.be/E7sGYt9XarMNiraimaatha Nilavae Episode 09âž¡https://youtu.be/LS8Qsq3VXV0Niraimaatha Nilavae Episode 08âž¡https://youtu.be/Ek4e52i8CewNiraimaatha Nilavae Episode 07âž¡ https://youtu.be/7_3rQq5ICQ0Niraimaatha Nilavae Episode 06âž¡ https://youtu.be/yBgTbUclw6wNiraimaatha Nilavae Episode 05âž¡ https://youtu.be/no49itL5Xf4Niraimaatha Nilavae Episode 04âž¡ https://youtu.be/hDAPxIaKhS0Niraimaatha Nilavae Episode 03âž¡ https://youtu.be/_0uwjd68vGINiraimaatha Nilavae Episode 02âž¡ https://youtu.be/WVlpGrNfujcNiraimaatha Nilavae Episode 01âž¡ https://youtu.be/Zqo7XuWjyhMNiraimaatha Nilavae Promoâž¡https://youtu.be/kC6ejG9CL8gAthai Ponnunga Web Series ðŸ‘‡Athai Ponnunga Episode 08âž¡ https://youtu.be/Im4oyOeE8AUAthai Ponnunga Episode 07âž¡ https://youtu.be/cn8Z6bkf1okAthai Ponnunga Episode 06âž¡ https://youtu.be/h-0mm4sj1F4Athai Ponnunga Episode 05âž¡ https://youtu.be/YivgwCX46uEAthai Ponnunga Episode 04âž¡ https://youtu.be/x_8phy3MB9oAthai Ponnunga Episode 03 âž¡ https://youtu.be/zBypEqxNsJsAthai Ponnunga Episode 02âž¡ https://youtu.be/iUb5h-Jig2YAthai Ponnunga Episode 01âž¡ https://youtu.be/4KjlP3-s9RUCSK  Web Series ðŸ‘‡CSK EPISODE 22âž¡ https://youtu.be/semavJN5qiwCSK EPISODE 21âž¡ https://youtu.be/M7E1dxz56XgCSK EPISODE 20âž¡ https://youtu.be/3CaG1IEqFP0CSK EPISODE 19âž¡ https://youtu.be/YACvSqg1IGMCSK EPISODE 18âž¡ https://youtu.be/YACvSqg1IGMCSK EPISODE 17âž¡ https://youtu.be/n4kArEfEYyoCSK EPISODE 16âž¡ https://youtu.be/jxQjJKfoQyECSK EPISODE 15âž¡ https://youtu.be/g3UcM0QgapQCSK EPISODE 14âž¡ https://youtu.be/jG7fx5_PwvsCSK EPISODE 13âž¡ https://youtu.be/CBXisn9TxgYCSK EPISODE 12âž¡ https://youtu.be/ztj8Ttm1SS0CSK EPISODE 11âž¡ https://youtu.be/APwx5XWYnOMCSK EPISODE 10âž¡ https://youtu.be/AiQwa_gNTqMCSK EPISODE 09âž¡ https://youtu.be/F-Hpe1e2CGgCSK EPISODE 08âž¡ https://youtu.be/6eSVtROTXK4CSK EPISODE 07âž¡ https://youtu.be/ndAQVkhPrp0CSK EPISODE 06âž¡https://youtu.be/9y-MXdsN37QCSK EPISODE 05âž¡https://youtu.be/a7r_bHAF0BECSK EPISODE 04âž¡https://youtu.be/PWm31e57AmYCSK EPISODE 03âž¡https://youtu.be/M1CqbMoenxICSK EPISODE 02âž¡https://youtu.be/1Jj067SlgrYCSK EPISODE 01âž¡https://youtu.be/KFAf0POamVMNew Marriage Expectation Vs Reality Attagasangalâž¡ https://youtu.be/2X8_rxmmZvEFor More Updates : Facebook - https://www.facebook.com/tubelightteam/Twitter - https://twitter.com/TUBELIG64663544?s=09Instagram - https://instagram.com/tubelight_channel</t>
  </si>
  <si>
    <t>nx_LVO-j7Ds</t>
  </si>
  <si>
    <t>Naukar rocks mumma shocksðŸ˜‚ #shorts</t>
  </si>
  <si>
    <t>2021-10-04T10:45:03Z</t>
  </si>
  <si>
    <t>https://i.ytimg.com/vi/nx_LVO-j7Ds/default.jpg</t>
  </si>
  <si>
    <t>HT-aJ-bcR78</t>
  </si>
  <si>
    <t>Whatsapp Instagram Band !!</t>
  </si>
  <si>
    <t>2021-10-04T15:54:50Z</t>
  </si>
  <si>
    <t>https://i.ytimg.com/vi/HT-aJ-bcR78/default.jpg</t>
  </si>
  <si>
    <t>SUBSCRIBE MY CHANNEL IF YOU THINK I AM FAST.ðŸ’»LEARN HACKING  ðŸ±â€ðŸ‘¤ BUY My Hacking Courses ðŸ’»1. HACKSTARS: https://imojo.in/2c72o512. Tech Master Hacking Course: https://imojo.in/9srl0c3. Quick Hack: https://imojo.in/681ivbBuy with your Debit/Credit/NetbankingQuick Hack: 299 Rs Tech Master: 299 RsHACKSTARS: 299 Rs________________________________________________________________Instagram and Whatsapp and all the products from Facebook is down they are not working and there is some very serious issue backend which is causing this. I will keep you updated so please subscribe my channel so that you can know what's going on behind the Facebook headquarter.</t>
  </si>
  <si>
    <t>Jw8EdYTcswY</t>
  </si>
  <si>
    <t>Playing Lowest Rated Spider-Man Games | SlayyPop</t>
  </si>
  <si>
    <t>2021-10-04T12:30:04Z</t>
  </si>
  <si>
    <t>slayypop|spiderman|spiderman games|gaming india|hindi gaming|slayy point</t>
  </si>
  <si>
    <t>https://i.ytimg.com/vi/Jw8EdYTcswY/default.jpg</t>
  </si>
  <si>
    <t>Bhool gaya asli spiderman kaisa dikhta haiInstagram -  @Abhyudaya_Mohan &amp; @GautamiKawalehttps://www.instagram.com/abhyudaya_mohan/https://www.instagram.com/gautamikawale/Gaming videos edited by - Kshitij : https://www.instagram.com/kshitposts_...</t>
  </si>
  <si>
    <t>PCuamwPLgg0</t>
  </si>
  <si>
    <t>à´•àµà´žàµà´žà´¾à´±àµà´± pregnantðŸ¤°à´†à´£àµ à´Žà´¨àµà´¨àµ à´‡à´šàµà´šà´¾à´¯à´¨àµà´±àµ† à´µàµ€à´Ÿàµà´Ÿà´¿àµ½ à´ªà´±à´žàµà´žà´ªàµà´ªàµ‹àµ¾ ðŸ¥º... à´…à´®àµà´® à´•à´°à´žàµà´žàµ à´•àµà´³à´µà´¾à´•àµà´•à´¿..... ðŸ˜­â¤ï¸</t>
  </si>
  <si>
    <t>2021-10-04T06:00:05Z</t>
  </si>
  <si>
    <t>à´•àµà´žàµà´žà´¾à´±àµà´±|à´‡à´šàµà´šà´¾à´¯àµ»|à´•àµà´žàµà´žà´¾à´±àµà´± à´‡à´šàµà´šà´¾à´¯àµ»|miracle Beauty vlogs|beauty couple|kunjatta pregnant|kunjatta pregnant videos|pregnant live result|mallufamily|we are in love</t>
  </si>
  <si>
    <t>https://i.ytimg.com/vi/PCuamwPLgg0/default.jpg</t>
  </si>
  <si>
    <t>HelloooI am back with another  videoInstagram: kunjatta_echayan_https://www.instagram.com/p/CBvmKhoFXLu/?igshid=6u9auzl8qbjb****** copyright :all the content published on this channel please don't take  any video or picture or any content  of mine from this video  with out my permission Business Email: miraclebeautyvlogs@gmail.com#pregnancyliveresult#surprise #kunjattaechayan</t>
  </si>
  <si>
    <t>U1B3UVjSf4M</t>
  </si>
  <si>
    <t>WOULD SHE.......?!? - VLOG 82</t>
  </si>
  <si>
    <t>2021-10-04T14:00:13Z</t>
  </si>
  <si>
    <t>https://i.ytimg.com/vi/U1B3UVjSf4M/default.jpg</t>
  </si>
  <si>
    <t>Check out my second channel immediately  â–º https://www.youtube.com/channel/UCneQdPbDLwZ__ZXP0YVwiag Tell us your favorite moments from the videoMe https://instagram.com/tanmaybhatâ€‹Aishwarya Mohanraj - https://instagram.com/aishwaryamrjPavitra Shetty - https://instagram.com/pavi212Rahul Dua - https://instagram.com/therahulduaIf youâ€™re under 18, get your own Debit Card from FamPay - Indiaâ€™s first neo bank for teenagers â–ºhttps://link.fampay.in/bot-army How I manage my money: I buy all my stocks from SmallCase â–º https://link.smallcase.com/discover-smallcases I learn and research on Stocks on Tickertape â–º https://ttape.in/getTickertapeâ€‹ Use code: TANMAY100 to get 100 rs worth of Bitcoin for free here â–º https://bit.ly/3sGoxeJ-------------------------------------------------------------------------------------------------------------------------------------------âœ”ï¸ Follow me on my Discord â–º https://discordapp.com/invite/6Jf4de9â€‹âœ”ï¸ Become a member for exclusive content and privileges â–ºhttps://www.youtube.com/channel/UC0rE2qq81of4fojo-KhO5rg/joinâ€‹My videos use Epidemic sounds. Visit this link for a 30 day free trial â–º http://share.epidemicsound.com/38jcPQâ€‹Click here to live my life â–º https://amazon.in/shop/tanmaybhatâ€‹-----------------------------------------------------------------------------------------------------------------------------------------Video edited by Hitanshu 'rAge' Soneji  â–º https://www.instagram.com/hitanshu4/â€‹Channel Manager â–º Revant Talekar | https://instagram.com/revanttalekar/â€‹Channel Producer â–º Raghav Sharma | https://instagram.com/saysraghav/â€‹</t>
  </si>
  <si>
    <t>Luhzp1435sI</t>
  </si>
  <si>
    <t>Udanpirappe - Official Tamil Trailer | Jyotika, Sasikumar | New Tamil Movie 2021 |Amazon Prime Video</t>
  </si>
  <si>
    <t>2021-10-04T11:31:03Z</t>
  </si>
  <si>
    <t>udanpirappe trailer|jyothika latest movies|udanpirappe movie|udanpirappe|udanpirappe jyothika|udanpirappe jyothika movie release date|jyothika udanpirappe trailer|udanpirappe amazon prime|udanpirappe trailer amazon|udanpirappe sasikumar|sasikumar new movie trailer|sasikumar new movie 2021|sasikumar movie tamil|jyothika movies tamil|new jyothika movies tamil|tamil movies|new tamil movies|latest tamil movies|movies|films|tamil|2021|new|trailer|amazon prime video</t>
  </si>
  <si>
    <t>https://i.ytimg.com/vi/Luhzp1435sI/default.jpg</t>
  </si>
  <si>
    <t>Amazon Prime Video presentsUdanpirappe Official TrailerStarring Jyotika, Sasikumar &amp; others,Written &amp; directed by Era. Saravanan,Latest Tamil Amazon Original Movie, Produced by Jyotika &amp; SuriyaWorld Premiere - October 14 only on Amazon Prime VideoMovie CreditsWritten &amp; Directed by Era. SaravananDirector of Photography - R. Velraj ISCMusic - D. ImmanEditor - Ruben Art Director - Mujibur Rahmaan Stunt - Super Subbaraayan, Dhilip SubbaraayanLyrics - Yugabharathi, Snekan Costume Designer - Poornima Ramaswamy Sound Mix - T. Udhay KumarSound Design - Sachin Sudhakaran  Makeup - Giri Costumer - ArunVFX - Knack StudiosColorist - K. S. RajasekaranProduction Supervisor - S. Karthikeyan Stills - Saravanan PRO - Yuvraaj Designs - KabilanTrailer &amp; Promo Cut - T. ShivanandheeswaranTeaser Cut - Nash Chief Production Controller - B. Senthil KumarCo-Producer - Rajsekar KarpoorasundarapandianProduced by Jyotika - Suriya For more such videos, subscribe to our YouTube channel â–º https://amzn.to/SubscribeDon't forget to push the Bell ðŸ”” icon to never miss an update.For more updates, stay connected with us onâ–º Facebook: https://www.facebook.com/PrimeVideoIN/â–º Twitter: https://twitter.com/PrimeVideoINâ–º Instagram: https://www.instagram.com/primevideoinâ–º Watch Now: https://primevideo.comAbout Amazon Prime VideoAmazon Prime Video offers unlimited ad-free streaming of Prime Originals, premium Hollywood, Bollywood &amp; Regional movies, and TV shows. Enjoy on your phone, tablet or SmartTV. Or you can download your favorite movies and TV shows to watch them offline.â–º Join Prime today at just Rs.999/year only. https://amzn.to/SignUp#UdanpirappeOnPrime #JyotikaOnPrime #SasikumarOnPrime #NewTamilMovieOnPrime #NewTamilMovie #TamilFilm #Jyotika #Sasikumar #AmazonOriginalMovie #AmazonPrimeVideo</t>
  </si>
  <si>
    <t>eELKjoK7IPI</t>
  </si>
  <si>
    <t>5 October | Daily Current Affairs #671 | World Geography | For All Exam | Kumar Gaurav Sir</t>
  </si>
  <si>
    <t>2021-10-05T02:06:46Z</t>
  </si>
  <si>
    <t>October current affairs 2021|daily current affairs|Utkarsh classes|Kumar Gaurav sir|today current affairs|Rajya Darshan|current affairs today|Important appointment|current affairs in english|Kumar Gaurav Sir|news Analysis|National Award|static gk|rajya darshan utkarsh classes|utkarsh classes jodhpur|arts and culture of India|general knowledge|National organization|chsl paper 2021|current affairs hindi|State Update|latest news|Patwar|Gram Sevak</t>
  </si>
  <si>
    <t>https://i.ytimg.com/vi/eELKjoK7IPI/default.jpg</t>
  </si>
  <si>
    <t>#DailyCurrentAffairs #CurrentAffairs2021 #TodayCurrentAffairs5 October | Daily Current Affairs #671 | World Geography | For All Exam | Kumar Gaurav Sir2.38 lakh Live Watching World Record | January to June 2021 | Birthday Special | Kumar Gaurav Sirhttps://youtu.be/Ad56s2awqw0ð‚ð®ð«ð«ðžð§ð­ ð€ðŸðŸðšð¢ð«ð¬ ðð² ð”ð­ð¤ðšð«ð¬ð¡ ð‚ð¥ðšð¬ð¬ðžð¬à¤‰à¤¤à¥à¤•à¤°à¥à¤· à¤•à¥à¤²à¤¾à¤¸à¥‡à¤¸ 'à¤•à¤°à¥‡à¤‚à¤Ÿ à¤…à¤«à¥‡à¤¯à¤°à¥à¤¸' à¤Ÿà¥‡à¤²à¥€à¤—à¥à¤°à¤¾à¤® à¤—à¥à¤°à¥à¤ª à¤²à¤¿à¤‚à¤•-ðŸ“Œhttps://t.me/CurrentAffairsUtkarshà¤ªà¥à¤°à¤¿à¤¯ à¤µà¤¿à¤¦à¥à¤¯à¤¾à¤°à¥à¤¥à¤¿à¤¯à¥‹à¤‚, à¤…à¤¬ à¤¸à¤®à¤¯ à¤¹à¥ˆ à¤…à¤ªà¤¨à¥‡ à¤®à¤¾à¤¤à¤¾-à¤ªà¤¿à¤¤à¤¾ à¤•à¥€ à¤«à¤¿à¤•à¥à¤° à¤•à¥‹ à¤«à¤•à¥à¤° à¤®à¥‡à¤‚ à¤¬à¤¦à¤²à¤¨à¥‡ à¤•à¤¾ à¤¤à¥‹ à¤ªà¥à¤°à¤¤à¤¿à¤¦à¤¿à¤¨ à¤¹à¥‹ à¤°à¤¹à¥€ Current Affairs à¤•à¥€ Class à¤¸à¥‡ à¤œà¥à¥œà¤•à¤° à¤†à¤ª à¤…à¤ªà¤¨à¥‡ à¤¸à¤ªà¤¨à¥‡ à¤ªà¥‚à¤°à¥à¤£ à¤•à¤° à¤¸à¤•à¤¤à¥‡ à¤¹à¥ˆ à¤¤à¥‹ à¤œà¤°à¥‚à¤° à¤œà¥à¥œà¥‡ à¤‡à¤¸ à¤•à¥à¤²à¤¾à¤¸ à¤¸à¥‡ à¤”à¤° à¤…à¤ªà¤¨à¥‡ à¤†à¤—à¤¾à¤®à¥€ à¤ªà¥à¤°à¤¤à¤¿à¤¯à¥‹à¤—à¥€ à¤ªà¤°à¥€à¤•à¥à¤·à¤¾ à¤•à¥‡ à¤ªà¥‡à¤ªà¤° à¤•à¥€ à¤–à¥‹à¤ªà¥œà¥€ à¤®à¥‡à¤‚ à¤›à¥‡à¤¦ à¤•à¤°à¤¨à¥‡ à¤•à¥€ à¤¤à¤¾à¤¬à¥œà¤¤à¥‹à¥œ à¤¤à¥ˆà¤¯à¤¾à¤°à¥€ à¤•à¥€à¤œà¤¿à¤à¥¤â–¬â–¬â–¬â–¬â–¬â–¬â–¬â–¬â–¬â–¬â–¬â–¬â–¬â–¬â–¬ðŸ“² Download Our App:- https://utkarsh.onelink.me/Lc5j/2b6f5416ðŸŒVisit our website:- https://utkarsh.com/ ðŸ‘¨ðŸ»â€ðŸŽ“ Student Support:-  support@utkarsh.comâ–¬â–¬â–¬â–¬â–¬â–¬â–¬â–¬â–¬â–¬â–¬â–¬â–¬â–¬â–¬â˜€Our Playlist:-â†¦September 2021 Daily Current Affairshttps://www.youtube.com/playlist?list=PLoZP2WsNfBSFpfrnDdEFvUvzy48HFpTR-â†¦August 2021 Daily Current Affairshttps://www.youtube.com/playlist?list=PLoZP2WsNfBSFvUBPJ5INh9zzY8o9JBb-nâ–¬â–¬â–¬â–¬â–¬â–¬â–¬â–¬â–¬â–¬â–¬â–¬â–¬â–¬â–¬â© Must Watch:-âž¤ Indian Polity (RAS, LDC, HM, PTI) - https://bit.ly/3a45cN8âž¤ English Grammar For All Competitive Exam By Ravi Morya Sir - https://bit.ly/30wEBVBâž¤ Hindi Grammar By Ashish Sir | For All Rajasthan Exam - https://bit.ly/31qIwm6âž¤ Rajasthan Geography By Madhusudan Sir - https://bit.ly/2DswK2yâž¤ Rajasthan History | For All Rajasthan Exam | By Ankit Sir - https://bit.ly/2DIpr6Aâž¤ Rajasthan Arts &amp; Culture | For All Exams - https://bit.ly/3kiUCX2â–¬â–¬â–¬â–¬â–¬â–¬â–¬â–¬â–¬â–¬â–¬â–¬â–¬â–¬â–¬âœ¤ Subscribe to Our Other Channels:-âž¤SSC Utkarsh - https://www.youtube.com/channel/UC_yuiK5r5fo4i2orrgvub5Aâž¤Utkarsh Nursing Classes - https://www.youtube.com/channel/UCiKEBdOKmGyluNl0-w4PzYAâž¤ MP Utkarsh - https://www.youtube.com/channel/UC_qlX97sBer2iZEohRtt9Hw?sub_confirmation=1âž¤ Bihar Utkarsh - https://www.youtube.com/channel/UCqxthGz_peGd2StQ4qcn8Ew?sub_confirmation=1âž¤ Haryana Utkarsh - https://www.youtube.com/channel/UCTIvPYS4Oj9un-JoFXVyUqg?sub_confirmation=1âž¤ Utkarsh Defence Academy -https://www.youtube.com/channel/UC3k9loYBP7YaReV2j6vduUA?sub_confirmation=1âž¤ UP Utkarsh - https://www.youtube.com/channel/UCiEdUSA4iV73p3QvMfwDvgQ?sub_confirmation=1âž¤ Utkarsh IAS-PCS - https://www.youtube.com/channel/UCfP01lo4QmOflEDtw0nQgXA?sub_confirmation=1âž¤ Utkarsh Law Classes - https://www.youtube.com/channel/UC2MaP5BzVwisbL9mDXazOIw?sub_confirmation=1âž¤ Utkarsh NEET-JEE Online Classes - @UTKARSH NEET-JEE ONLINE CLASSES âž¤ Utkarsh Commerce Classes - @UTKARSH COMMERCE CLASSES âž¤ Utkarsh Online School - @Utkarsh Online School âž¤ Nirmal Gehlot - @Nirmal Gehlot â–¬â–¬â–¬â–¬â–¬â–¬â–¬â–¬â–¬â–¬â–¬â–¬â–¬â–¬â–¬âœ¦ Join OUR Telegram CHANNELS:-â˜ž SSC Utkarsh - https://t.me/SSCUtkarshâ˜ž Utkarsh Nursing Classes - https://t.me/UtkarshNursingClassesâ˜ž Utkarsh Classes Jodhpur - https://t.me/utkarshclassesâ˜ž MP Utkarsh - https://t.me/MP_Utkarshâ˜ž Haryana Utkarsh - https://t.me/HaryanaUtkarshâ˜ž Bihar Utkarsh - https://t.me/BiharUtkarsh â˜ž UP Utkarsh - https://t.me/UPUtkarshâ˜ž Utkarsh Law Classes - https://t.me/utkarshlawclassesâ˜ž Utkarsh Defence Academy - https://t.me/UtkarshDefenceAcademyâ˜ž Utkarsh NEET-JEE Online Classes - https://t.me/neetjeeutkarshâ˜ž Utkarsh Online School - https://t.me/UtkarshOnlineSchoolâ˜ž UTKARSH IAS-PCS - https://t.me/utkarshiaspcsâ˜ž UTKARSH COMMERCE CLASSES - https://t.me/UtkarshCommerceClassesâ˜ž à¤¸à¤°à¥à¤µà¤¾à¤‚à¤—à¥€à¤£ à¤‰à¤¤à¥à¤•à¤°à¥à¤· @ Utkarsh App - https://t.me/SarvangeenUtkarshâ–¬â–¬â–¬â–¬â–¬â–¬â–¬â–¬â–¬â–¬â–¬â–¬â–¬â–¬â–¬âš Nirmal Sir Social Media:-âœ”Facebook - https://bit.ly/2TbToAMâœ”Twitter - https://bit.ly/2HpmycIâœ”Instagram - https://bit.ly/2HiI1ELâ–¬â–¬â–¬â–¬â–¬â–¬â–¬â–¬â–¬â–¬â–¬â–¬â–¬â–¬â–¬âš Stay Updated Via Social Media:-âœ” Facebook - https://bit.ly/3gmBEfKâœ” Twitter - https://bit.ly/2JkjU9Gâœ” Instagram - https://bit.ly/3gjpCE3â–¬â–¬â–¬â–¬â–¬â–¬â–¬â–¬â–¬â–¬â–¬â–¬â–¬â–¬â–¬â–¬âœ”ï¸ à¤‡à¤¸ à¤•à¥à¤²à¤¾à¤¸ à¤•à¥‡ à¤¸à¤­à¥€ à¤ªà¥à¤°à¤¶à¥à¤¨à¥‹à¤‚ à¤•à¥€ à¤µà¥à¤¯à¤¾à¤–à¥à¤¯à¤¾ à¤¤à¤• à¤¸à¥€à¤§à¤¾ à¤ªà¤¹à¥à¤à¤šà¤¨à¥‡ à¤•à¥‡ à¤²à¤¿à¤ à¤¸à¤¾à¤®à¤¨à¥‡ à¤¦à¤¿à¤ à¤—à¤ à¤¸à¤®à¤¯ à¤ªà¤° à¤•à¥à¤²à¤¿à¤• à¤•à¤°à¥‡à¤‚00:00â€‹ à¤…à¤‚à¤¤à¤°à¥à¤°à¤¾à¤·à¥à¤Ÿà¥à¤°à¥€à¤¯ à¤¶à¤¿à¤–à¤° à¤¸à¤®à¥à¤®à¥‡à¤²à¤¨ G2005:40 à¤†à¤œ à¤•à¥€ à¤®à¤¹à¤¤à¥à¤µà¤ªà¥‚à¤°à¥à¤£ à¤¸à¥à¤°à¥à¤–à¤¿à¤¯à¤¾à¤‚06:58 #Motivational_Quotes08:17 â€˜à¤°à¤¾à¤·à¥à¤Ÿà¥à¤°à¥€à¤¯ à¤µà¤¨à¥à¤¯à¤œà¥€à¤µ à¤¸à¤ªà¥à¤¤à¤¾à¤¹â€™ à¤•à¤¬ à¤®à¤¨à¤¾à¤¯à¤¾ à¤œà¤¾à¤¤à¤¾ à¤¹à¥ˆ ?09:51 à¤²à¤²à¥à¤²à¤¨à¤Ÿà¥‰à¤ª à¤¬à¤¾à¤¤à¥‡à¤‚12:47 â€˜à¤•à¤¾à¤®à¤§à¥‡à¤¨à¥ à¤¦à¥€à¤ªà¤¾à¤µà¤²à¥€ 2021â€™ à¤…à¤­à¤¿à¤¯à¤¾à¤¨ 15:21 à¤²à¤²à¥à¤²à¤¨à¤Ÿà¥‰à¤ª à¤¬à¤¾à¤¤à¥‡à¤‚18:45 â€˜à¤—à¥‹à¤ªà¥€à¤¨à¤¾à¤¥ à¤¬à¥‹à¤°à¤¦à¥‹à¤²à¤¾à¤ˆ à¤ªà¥à¤°à¤¸à¥à¤•à¤¾à¤°â€™ à¤•à¥€ à¤œà¤¾à¤¨à¤•à¤¾à¤°à¥€ 21:35 à¤²à¤²à¥à¤²à¤¨à¤Ÿà¥‰à¤ª à¤¬à¤¾à¤¤à¥‡à¤‚25:02 à¤¡à¥‚à¤°à¤‚à¤¡ à¤•à¤ª à¤•à¤¿à¤¸à¤¸à¥‡ à¤¸à¤‚à¤¬à¤‚à¤§à¤¿à¤¤ à¤¹à¥ˆ?26:53 à¤²à¤²à¥à¤²à¤¨à¤Ÿà¥‰à¤ª à¤¬à¤¾à¤¤à¥‡à¤‚29:11 à¤ªà¤¹à¤²à¤¾ à¤¹à¤°à¤¾ à¤­à¤°à¤¾: à¤à¤°à¤¿à¤¯à¤² à¤¸à¥€à¤¡à¤¿à¤‚à¤— à¤…à¤­à¤¿à¤¯à¤¾à¤¨ 35:14 à¤µà¤¾à¤¡à¤¾ à¤•à¥‹à¤²à¤® à¤šà¤¾à¤µà¤² à¤µ à¤¸à¤«à¥‡à¤¦ à¤ªà¥à¤¯à¤¾à¤œ à¤•à¥‹ à¤­à¥Œà¤—à¥‹à¤²à¤¿à¤• à¤¸à¤‚à¤•à¥‡à¤¤à¤• (GI Tag)44:47 â€˜à¤œà¤² à¤œà¥€à¤µà¤¨ à¤®à¤¿à¤¶à¤¨ à¤à¤ªâ€™ à¤µ â€˜à¤°à¤¾à¤·à¥à¤Ÿà¥à¤°à¥€à¤¯ à¤œà¤² à¤œà¥€à¤µà¤¨ à¤•à¥‹à¤·â€™ à¤•à¥€ à¤¸à¤®à¥à¤ªà¥‚à¤°à¥à¤£ à¤œà¤¾à¤¨à¤•à¤¾à¤°à¥€ 48:29 à¤–à¥‡à¤² à¤®à¤§à¥à¤¯à¤¸à¥à¤¥à¤¤à¤¾ à¤•à¥‡à¤‚à¤¦à¥à¤° à¤•à¤¾ à¤‰à¤¦à¥à¤§à¤¾à¤Ÿà¤¨ 54:14 à¤«à¤¿à¤œà¤¿à¤¯à¥‹à¤²à¤¾à¥…à¤œà¥€ à¤šà¤¿à¤•à¤¿à¤¤à¥à¤¸à¤¾ à¤•à¤¾ à¤¨à¥‹à¤¬à¥‡à¤² à¤ªà¥à¤°à¤¸à¥à¤•à¤¾à¤° 01:04:47 #All_Current_Affairs_Books01:05:16 #à¤•à¤°à¤‚à¤Ÿ à¤…à¤«à¥‡à¤¯à¤°à¥à¤¸ à¤†à¤°-à¤ªà¤¾à¤° à¤•à¥€ à¤œà¤‚à¤—01:14:46 #04_October #CurrentAffairsRevision01:18:32 à¤•à¤² à¤•à¤¾ à¤«à¥‚à¤² à¤ªà¤¤à¥à¤¤à¥€ à¤µà¤¾à¤²à¤¾ à¤¸à¤µà¤¾à¤²01:20:48 #UPPCS_Prelims_Model_Paper_Book</t>
  </si>
  <si>
    <t>igX5G1c4kTs</t>
  </si>
  <si>
    <t>JAZBAATI BANDE (Full Video) Khasa Aala Chahar ft. KD | KHAAS REEL | New Haryanvi Song Haryanavi 2021</t>
  </si>
  <si>
    <t>2021-10-05T03:30:04Z</t>
  </si>
  <si>
    <t>Jazbaati Bande|Khasa Aala Chahar|Yaari main khula barta|Rakhe koye taale n|haas Reel|KD|Khasa Aala Chahar Songs|Khasa Aala Chahar All songs|Mohtarma|Hostel Life|Father Saab|Loot Liya|College Life|Dj Na Rok Die|new haryanvi songs haryanavi 2020|new haryanvi songs haryanavi 2021|new haryanvi songs 2021|latest harynavi songs 2021|haryanvi songs haryanavi dj|dj songs|haryanvi dj songs|haryanvi gaane|haryanvi song|latest haryanvi songs|haryanvi</t>
  </si>
  <si>
    <t>https://i.ytimg.com/vi/igX5G1c4kTs/default.jpg</t>
  </si>
  <si>
    <t>White Hill Dhaakad presents New Haryanvi Songs Haryanavi 2021 Jazbaati Bande by Khasa Aala Chahar Ft. KD from the album Khaas Reel. Lyrics and composed by Khasa Aala Chahar. Directed by Ricky Rapria, Shekhar Salaria. Produced By Gunbir Singh Sidhu &amp; Manmord Sidhu.  Listen and enjoy the Latest Haryanvi Songs 2021 and subscribe to our channel.Listen KD Rap : 01:21 &amp; 02:47Click to create Instagram Reels : https://bit.ly/3a47xZfAlso Available On :-â™ªSpotify : https://open.spotify.com/track/3EVoVFpeF3O89KLyJMuhxL?si=453336a939124c09â™ªApple Music : https://music.apple.com/us/album/jazbaati-bande-feat-kd-https-www-instagram-com-kd-desirock/1588355404â™ªiTunes : https://music.apple.com/us/album/jazbaati-bande-feat-kd-https-www-instagram-com-kd-desirock/1588355404?i=1588355726â™ªJioSaavn : https://www.jiosaavn.com/album/jazbaati-bande/x4I-p8cJESg_â™ªGaana : https://gaana.com/song/jazbaati-bandeâ™ªAmazon Music : https://www.amazon.com/Jazbaati-Bande/dp/B09HM56QQ8/ref=sr_1_1?dchild=1&amp;keywords=jazbaati+bande&amp;qid=1633408900&amp;s=dmusic&amp;sr=1-1â™ªAmazon Prime Music : https://music.amazon.in/albums/B09HMJVN7Wâ™ªYouTube Music : https://music.youtube.com/watch?v=Fy8yIX4Qt7s&amp;feature=shareâ™ªWynk : https://wynk.in/music/song/jazbaati-bande/bl_A10320WT0409760984â™ªResso : https://m.resso.app/ZSeRjUXgC/Operator Codes : â— Airtel &amp; Airtel Hellotune Link :  Airtel Subscribers to Set as Hello tune Click on Wynk music link https://wynk.in/music/song/jazbaati-bande/bl_A10320WT0409760984Credits :Song : Jazbaati BandeAlbum : Khaas ReelSinger/Lyrics/Composer : Khasa Aala ChaharRap/Rap Lyrics : KDMusic : DJ SkyMix/Master : D ChanduEditor : Bharat MittalDi Colorist : Dilpreet VFXStill : J Singh Dop : Nanni GillSpecial Thanks : Ajay, Rohit, Sidhart, Pardeep, Sumit, Mukesh, Parveen Bhyan, Parveen PooniaDirector : Ricky Rapria, Shekhar SalariaVideo : Team All GoodOnline Promotions : HOT(Hub Of Talent)Produced By : Gunbir Singh Sidhu &amp; Manmord SidhuLyrics :Yaara ne yaari rakhiUpar aa pehle din teHa ha unka ae jikraDarr ke baitha tu jin teBande jajbaati se bhaiBhitar te kaale naYaari main khula bartaRakhe koye taale naYaari main khula bartaRakhe koye taale naMahre te madha bola0 pe ap khade seItna sasta na bhaiKismat te app ladae seCharchae mari yaari ke oyeSaare mashoor seYaari main ghate baadeSaare manzoor seBehri bhi maaf kar devaLaage maare saale naYaari main khula bartaRakhe koye taale naYaari main khula bartaRakhe koye taale naAe ji oo jiLo ji suno jiRap shuru ho leya haiDhayan thoda do jiYe chore manmoji hai mann ki kareNa yaariyan me baat dhan ki kareUrae gun ki kare na tu add mere bhaiRakha hum bhi khilone a to z mere bhaiTere beham ho to beham dhyange kaadh mere bhaiKoni sauce laake khande re bread mere bhaiBad mere bhai kade thought koni rakhdeRe batua main ginke ye note koni rakhdeGel khade yaar jaan den ne bhi tyarBete tere ki ju nir gud rot koni rakhdeJangla ke sher sare nidar chaleDhul uthe janu kafile main leader chaleJagat jeet aali chale se machine pura seenMahare kheta main ya dekh superseader chalaeKade jeeter chale kade chale sawrajRe tralia pe got hai kisana ka rivajFortuner endeavaran ke ghaal rakhe gearChale 40 40 lakh aale udte ye jhaajTakdae yaara ke rolaeTakdae se tama jhamaParsu taane darj karya seYaara te raji naamaMann main jo ave kar leLoka ki tatt na maariYaara ki begam par hoyeApni kade ghat na maariThuk ke chatt leve joVe gaama ale naYaari main khula bartaRakhe koye taale naYaari main khula bartaRakhe kote taale naDekh number platePura rob hr kaJe bhaiya gelya ban jeProgram bar kaPuri khola vaj adha sheesha khola car kaRe gaana baaje kd or khasa aale chahar kaYaar ka swag puri duniya te topChintu candiya ki mahare agge film flopKade ragni bhi chale kade beat baje popKade look jama desiKade pure hip hopRe scope koni dhoke ala kise ka bhi hood mainAkh rakhe laal bhole road ale mudh mainPadhe na farak gino bad main ya good mainRob dekh ditto sanjay dutt bollywood mainYaari main khula bartaRakhe koye taale naYaari main khula bartaRakhe koye taale naSubscribe us on :-YouTube : https://www.youtube.com/channel/UCQuLyitHTE9LfUAxlhDfgig?view_as=subscriberFacebook : - https://www.facebook.com/White-Hill-Dhaakad-100157068292167/Instagram : https://www.instagram.com/whitehilldhaakad/?hl=enWebsite : https://www.whitehillstudios.comPublished Year : 2021Copyright : White Hill Dhaakad Private LimitedE-314 , First Floor, Phase -8A, Industrial Area, Mohali , Punjab -160059Jazbaati Bande,Khasa Aala Chahar,Yaari main khula barta,Rakhe koye taale n,haas Reel,KD,Khasa Aala Chahar Songs,Khasa Aala Chahar All songs,Mohtarma,Hostel Lifenew haryanvi songs haryanavi 2020,new haryanvi songs haryanavi 2021,new haryanvi songs 2021,latest harynavi songs 2021,haryanvi songs haryanavi dj,dj songs,haryanvi dj songs,haryanvi gaane,haryanvi song,haryanvi songs 2020,latest haryanvi songs,haryanvi,à¤¹à¤°à¤¿à¤¯à¤¾à¤£à¤µà¥€,à¤¹à¤°à¤¿à¤¯à¤¾à¤£à¤µà¥€ à¤¸à¥‰à¤¨à¥à¤—</t>
  </si>
  <si>
    <t>_fFso611y9o</t>
  </si>
  <si>
    <t>Using only *YELLOW* things for 24 Hours Challenge!!ðŸ’›</t>
  </si>
  <si>
    <t>2021-10-04T06:30:11Z</t>
  </si>
  <si>
    <t>Pragati verma|Tripti verma|Pragati shorts|Pragati verma funny|Funny video|Using only yellow|Yellow food color|Yellow challenge|Colour Challenge|Pink colour Challenge|New colour challenge|Using only|Funny challenge|Fun|New video today</t>
  </si>
  <si>
    <t>https://i.ytimg.com/vi/_fFso611y9o/default.jpg</t>
  </si>
  <si>
    <t>26k-NJL08qA</t>
  </si>
  <si>
    <t>Help karna pada bhari ðŸ¤• #gauravaroravlogs #shorts #youtubeshorts</t>
  </si>
  <si>
    <t>2021-10-04T08:30:12Z</t>
  </si>
  <si>
    <t>https://i.ytimg.com/vi/26k-NJL08qA/default.jpg</t>
  </si>
  <si>
    <t>j7YqGdkSTNI</t>
  </si>
  <si>
    <t>BIGG BOSS 5 Tamil Launch à®•à¯Šà®Ÿà¯à®®à¯ˆà®•à®³à¯ðŸ˜œ - à®‡à®¤à¯ à®…à®µà¯à®³à¯‹ à®¤à®¾à®©à¯! ðŸ˜± Contestants List | Vijay Tv | Kamal Hassan</t>
  </si>
  <si>
    <t>2021-10-04T13:37:39Z</t>
  </si>
  <si>
    <t>UC8_aMwsn53tncdH-5iLu8-w</t>
  </si>
  <si>
    <t>Empty Hand</t>
  </si>
  <si>
    <t>empty hand|ajith sri|empty hand roast|bigg boss 5 tamil|bigg boss 5 tamil promo|bigg boss 5 tamil contestants list|bigg boss 5 tamil promo troll|bigg boss tamil season 5 troll|bigg boss tamil season 5 promo troll|bigg boss tamil season 5|bigg boss troll|bigg boss day 1|pavni reddy|abishek bigg boss|kamal hassan|bigg boss kamal|vijay tv priyanka|namitha maarimuthu|isaivani|mathumitha|niroop|today trending troll|today trending</t>
  </si>
  <si>
    <t>https://i.ytimg.com/vi/j7YqGdkSTNI/default.jpg</t>
  </si>
  <si>
    <t>Our New Gaming Channel : https://www.youtube.com/channel/UCtBUG30uBPlM8vk7DZAVZhgJoin With Me Friends... For More  Videos... Subscribe to Empty Hand Youtube ChannelFollow Me: https://www.instagram.com/ajithsri24Facebook Page: https://www.facebook.com/EmptyHandAjithsri/Twitter: https://twitter.com/Ajithsri97</t>
  </si>
  <si>
    <t>fC1I6ze3HjY</t>
  </si>
  <si>
    <t>Long Long Ago.. | Coimbatore | Onam | Raksha Bandhan</t>
  </si>
  <si>
    <t>2021-10-04T15:38:31Z</t>
  </si>
  <si>
    <t>BiggBoss|Priyanka|Priyanka Deshpande|Priyanka Vlog</t>
  </si>
  <si>
    <t>https://i.ytimg.com/vi/fC1I6ze3HjY/default.jpg</t>
  </si>
  <si>
    <t>Makkale.. Hope you are enjoying watching me on BiggBoss. Sorry for the late upload.Check out MamaEarth's Ubtan Hair Removal KitProduct Link:https://bit.ly/3CINH1Q(Use my code Deshpande2021 to get a 20% off) You can also buy them from-Amazon:https://amzn.to/2Wjh1fUFlipkart:https://bit.ly/3ue0Exwbut if you purchase from their website, they will link your order to a tree they plant. Also, get the new Mamaearth App here:https://bit.ly/3e6GMGeMORE VIDEOS ON MY CHANNEL:Sweet Chapathi: https://youtu.be/WF02aYuvTCISurfing Vlog: https://youtu.be/bPb5yX0vNPwOru Naal Doctor: https://youtu.be/8M0g_VisfkkGetting ready for shoot: https://youtu.be/IM8aN_NAFoYWorld Tour: https://youtu.be/RDXwtwFqPskGold Play Button: https://youtu.be/dovbKF8gwKU90s kids: https://youtu.be/3hLosTuAR-AMother's Day: https://youtu.be/5sWZ0XDkOR0Birthday Vlog: https://youtu.be/3yZTwO9rLKcHospital Vlog 2: https://youtu.be/DBtQCcJJJ1MHospital Vlog 1: https://youtu.be/UJhaK-7WE1cKitchen Tour: https://youtu.be/Ny5YusLALm81st Youtube Award:https://youtu.be/NB8S5-SqH_EBangalore Days:https://youtu.be/xsn8gikJiYEHomely Girls:https://youtu.be/iFcdBqhIqNEHome-made Biryani:https://youtu.be/4CPS5FXVfy4Master Movie:https://youtu.be/gT7-XeVX4s4Songu Gangu:https://youtu.be/e5oLXjCytqE2020 Rewind:https://youtu.be/XDa9b2AH62QBFF:https://youtu.be/uneTeHt8sRgTrip to Kerala:https://youtu.be/lnv_imCx5RUBusy Day:https://youtu.be/wdVGQdfjSqkHappy Diwali:https://youtu.be/tepmdBB71AwDiwali Shopping:https://youtu.be/wPI5MfxJRCEHome Alone:https://youtu.be/4UwqqzBKQnMRoom tour:https://youtu.be/mQqr5tpx9cMWhat's in my handbag?https://youtu.be/b_C6_OjepooMy Handbag Collection:https://youtu.be/ta-l_dDirxATrip to Coimbatore:https://youtu.be/uzJXE34UwHULazy Day at Home:https://youtu.be/SBCo5gdOns0Silver Button Unboxing:https://youtu.be/z-d9rA4wHc4My Brother's Wedding: https://youtu.be/xNbJnP2kzAUWedding preparation:https://youtu.be/-HyuANsqfiwMy New Friend:https://youtu.be/QM1T-qio8-g Malai Cake:https://youtu.be/HDm7lCMl1ucRakhi Special:https://youtu.be/asydmO8PP1APaneer Ghee Roast:https://youtu.be/oWUaXKB2V3QSurprise Guest at Home:https://youtu.be/aPcSqSgGjsoEgg Bhejohttps://youtu.be/fYkuIlDSYyg#PriyankaDeshpandehttps://youtu.be/B6Nps40-7EsMy childhood picshttps://youtu.be/8ZxR7AGtP0MMy skin care routinehttps://youtu.be/4W3M3SIAsIoEasy makeup routinehttps://youtu.be/4WVXmPOsqFk</t>
  </si>
  <si>
    <t>kLWLabb6uy8</t>
  </si>
  <si>
    <t>Ellam Sheriyakum | Official Teaser | Asif Ali | Rajisha Vijayan | Jibu Jacob</t>
  </si>
  <si>
    <t>2021-10-04T12:30:10Z</t>
  </si>
  <si>
    <t>Ellam|Sheriyakum|Ellam Sheriyakum|New Film Teaser|Satyam Audios|Satyam Videos|New Asif Ali Film Teaser|Asif Ali|Rajisha Vijayan|Asif Ali and Rajisha Vijayan Film</t>
  </si>
  <si>
    <t>https://i.ytimg.com/vi/kLWLabb6uy8/default.jpg</t>
  </si>
  <si>
    <t>Director - Jibu JacobProducers- Thomas Thiruvalla and Dr Paul VargheseStory, Screenplay, Dialogues- Sharis MohammedCinematographer- Sreejith NairMusic- OuseppachanEditor- Sooraj.E.SArt- Dilip NathCostume- Nizar RahmathMake Up- Raheem KodungallurLyrics- B.K.HarinarayananAudiography- M.R.RajakrishnanSound Design- Vicky, Kishan Saptha RecordsVFX - Digibricks EntertainmentDI- Prism and PixelsChief Associate Directors- Rajesh Bhasker, Dipil DevProduction Controller- Manoj PoomkunnamStills- Lebison GopiDesign- Rosemary LilluDistributors- Central PicturesCastAsif AliRajisha VijayanSidhiqueTulasi SivamaniIndransJohny AntonyKalabhavan ShajonBalu VargheseSethulakshmiKichu TellasSubscribe Now Satyam Jukebox: https://www.youtube.com/user/satyamjukeboxSatyam Videos: https://www.youtube.com/user/satyamvideos Satyam Audios: https://www.youtube.com/user/SatyamAudioFollow usSatyam Audios Facebook - https://www.facebook.com/SatyamAudiosSatyam Audios Twitter - https://twitter.com/satyamaudiosSatyam Audios Website -  http://satyamaudios.com/Satyam Audios Pinterest - https://www.pinterest.com/satyamaudios/</t>
  </si>
  <si>
    <t>MICR9G9HM88</t>
  </si>
  <si>
    <t>Try it for 30 days!  I assure this will change your Life!</t>
  </si>
  <si>
    <t>2021-10-04T17:47:15Z</t>
  </si>
  <si>
    <t>https://i.ytimg.com/vi/MICR9G9HM88/default.jpg</t>
  </si>
  <si>
    <t>ZrtujR3JmDI</t>
  </si>
  <si>
    <t>Brother V/S Sister || Who knows each other better || Sushruth || Sreemukhi</t>
  </si>
  <si>
    <t>2021-10-04T06:17:15Z</t>
  </si>
  <si>
    <t>https://i.ytimg.com/vi/ZrtujR3JmDI/default.jpg</t>
  </si>
  <si>
    <t>#SleepyheadÂ #Mattress #UnboxingSleepyhead Website -Â https://bit.ly/2XnXL0GSleepyhead Amazon -Â https://www.amazon.in/sleepyheadSleepyhead Flipkart -Â Â https://www.flipkart.com/search?q=sleepyheadThe code can be Redeemed on the website, Get Â EXCLUSIVE 20% OFF - using the code Â SREEMU20 onÂ Sleepyhead Mattress#Brothervssister#Sreemukhi#BinomistsClick here to watch :COOKING CHALLANGE https://youtu.be/2TtD8mZV7ioBONALA JATHARAhttps://youtu.be/wWSqUO6MDG8Lockdown Cooking Gone Wrong Ft. Sushruth | Sreemukhi Cookings | Latest Cooking Videos | Sreemukhihttps://youtu.be/-iTYx8Ffj8oMy Brother Does My Makeup Ft. Sushruth | Makeup Challenge | Sreemukhi Latest Video | Sreemukhihttps://youtu.be/A1PUdnyhk0MZEE Mahotsavam MAKING | ZEE 16th Anniversary Mega Event | Sreemukhi Latest Video | Sreemukhihttps://youtu.be/04Vs91LXRg4Farm House Tour! | Birthday Vlog | Thank You For Your Love! | Sreemukhi Latest Video | Sreemukhihttps://youtu.be/hkP0nd0thi0Cooku with Arnav &amp; Mukhi | Chicken Fried Piece Palav | Sreemukhi Latest Video | Sreemukhihttps://youtu.be/QT07vywWNeoà°¨à°¾à°¨à°®à±à°®à°¤à±‹ Raamulamma! | Family Time Cooking | Tomato Curry | Sreemukhi Latest Video | Sreemukhihttps://youtu.be/ZWRPtVnAImwà°µà°¿à°‚à°¦à± à°­à±‹à°œà°¨à°‚! | Sreemukhi and VishnuPriya Bhimeneni Food Vlog | Jampani | Latest Video | Sreemukhihttps://youtu.be/ceuqpStscUsFarm Tour | Part 2 | Farm House in Hyderabad | Sreemukhi Latest Video | Sreemukhi Vloghttps://www.youtube.com/watch?v=JtcSr...Farm Tour | Part 1 | Farm House in Hyderabad | Sreemukhi Latest Video | Sreemukhi Vloghttps://youtu.be/wtjRGPTYYzMâ€‹Vakeel Saab Pre Release Event | Bandla Ganesh Speech LIVE REACTION | Pawan Kalyan | Sreemukhihttps://youtu.be/Iq5TK-dchP8â€‹Holi Shoot BTS | DIML | Holi Event | Sreemukhi Latest Video | Sreemukhi Vloghttps://youtu.be/19OOrPQvphsâ€‹â€‹A Day Out Vlog | Weekend In My Life | DIML | Sreemukhi Latest Video | Sushruth | Sreemukhihttps://youtu.be/_Bk20T2Cnkcâ€‹â€‹â€‹For More Updates About Me, Stay Tuned to the Channel and Subscribe us at https://www.youtube.com/user/SreeMukh...</t>
  </si>
  <si>
    <t>MvzQsmOUwYo</t>
  </si>
  <si>
    <t>Men Will Be Men ðŸ˜‚ðŸ˜‚ðŸ˜‚ #shorts #vendyfam</t>
  </si>
  <si>
    <t>2021-10-01T02:30:04Z</t>
  </si>
  <si>
    <t>https://i.ytimg.com/vi/MvzQsmOUwYo/default.jpg</t>
  </si>
  <si>
    <t>A2ci6uSIOEU</t>
  </si>
  <si>
    <t>Ye kis kisk Sath hota h? ðŸ˜‚ #shorts</t>
  </si>
  <si>
    <t>2021-10-04T08:35:00Z</t>
  </si>
  <si>
    <t>https://i.ytimg.com/vi/A2ci6uSIOEU/default.jpg</t>
  </si>
  <si>
    <t>2eT79hbqQrY</t>
  </si>
  <si>
    <t>Breaking News: Facebook, Whatsapp à¤”à¤° Instagram à¤•à¤¾ à¤¸à¤°à¥à¤µà¤° à¤¡à¤¾à¤‰à¤¨, à¤¨à¤¹à¥€à¤‚ à¤•à¤° à¤°à¤¹à¥‡ à¤•à¤¾à¤®</t>
  </si>
  <si>
    <t>2021-10-04T16:44:36Z</t>
  </si>
  <si>
    <t>hindi news|news video|â€œnewstak|newsâ€|â€œnewsâ€|newstakâ€|news tak|news videos|exclusive|news tak videos|breaking news|latest news|exclusive news|latest breaking news|facebook|whatsapp|instagram|serverdown|india|world|users|android|ios|crashed|issues</t>
  </si>
  <si>
    <t>https://i.ytimg.com/vi/2eT79hbqQrY/default.jpg</t>
  </si>
  <si>
    <t>à¤¸à¥‹à¤¶à¤² à¤®à¥€à¤¡à¤¿à¤¯à¤¾ à¤ªà¥à¤²à¤Ÿà¥‡à¤«à¥‰à¤°à¥à¤® à¤µà¥à¤¹à¤¾à¤Ÿà¥à¤¸à¤à¤ª, à¤«à¥‡à¤¸à¤¬à¥à¤• à¤”à¤° à¤‡à¤‚à¤¸à¥à¤Ÿà¤¾à¤—à¥à¤°à¤¾à¤® à¤¡à¤¾à¤‰à¤¨ à¤¹à¥‹ à¤—à¤¯à¤¾... à¤²à¥‹à¤— à¤µà¥à¤¹à¤¾à¤Ÿà¥à¤¸à¤à¤ª à¤ªà¤° à¤®à¥ˆà¤¸à¥‡à¤œ à¤¨à¤¹à¥€à¤‚ à¤­à¥‡à¤œ à¤ªà¤¾à¤... à¤‡à¤¸à¤•à¥€ à¤µà¤œà¤¹ à¤¸à¥‡ à¤¦à¥à¤¨à¤¿à¤¯à¤¾à¤­à¤° à¤®à¥‡à¤‚ à¤¯à¥‚à¤œà¤°à¥à¤¸ à¤•à¥‹ à¤‡à¤¸à¤•à¥‡ à¤‡à¤¸à¥à¤¤à¥‡à¤®à¤¾à¤² à¤®à¥‡à¤‚ à¤¦à¤¿à¤•à¥à¤•à¤¤ à¤•à¤¾ à¤¸à¤¾à¤®à¤¨à¤¾ à¤•à¤°à¤¨à¤¾ à¤ªà¤¡à¤¼ à¤°à¤¹à¤¾ à¤¹à¥ˆ. à¤‡à¤¸à¤•à¥€ à¤²à¤—à¤¾à¤¤à¤¾à¤° à¤²à¥‹à¤— à¤Ÿà¥à¤µà¤¿à¤Ÿà¤° à¤•à¥‡ à¤œà¤°à¤¿à¤ à¤¶à¤¿à¤•à¤¾à¤¯à¤¤ à¤•à¤° à¤°à¤¹à¥‡ à¤¹à¥ˆà¤‚... à¤¦à¥‡à¤–à¥‡à¤‚ à¤µà¥€à¤¡à¤¿à¤¯à¥‹... #Facebook #Whatsapp #instagram.For Advertising queries, please give us a missed call on  +917827000333   Or mail us at  Mobiletak@aajtak.com About News Tak (à¤¨à¥à¤¯à¥‚à¤œà¤¼ à¤¤à¤•):à¤¨à¥à¤¯à¥‚à¤œà¤¼ à¤¤à¤• (news tak) à¤†à¤ªà¤•à¥‹ à¤¦à¥‡à¤¤à¤¾ à¤¹à¥ˆ à¤–à¤¼à¤¬à¤°à¥‹à¤‚ à¤•à¤¾ à¤¬à¤¿à¤²à¥à¤•à¥à¤² à¤¨à¤¯à¤¾ à¤…à¤‚à¤¦à¤¾à¤œ à¥¤ 40 à¤¸à¥‡à¤•à¤‚à¤¡ à¤•à¥‡ à¤›à¥‹à¤Ÿà¥‡ à¤—à¤°à¤®à¤¾-à¤—à¤°à¤® à¤µà¥€à¤¡à¤¿à¤¯à¥‹ à¤¤à¥‹ à¤¹à¥ˆà¤‚ à¤¹à¥€ à¤¸à¤¾à¤¥ à¤®à¥‡à¤‚ à¤¨à¥à¤¯à¥‚à¤œà¤¼ à¤¤à¤• (news tak) à¤•à¥‡ à¤¯à¥‚ à¤Ÿà¥à¤¯à¥‚à¤¬ à¤ªà¥à¤²à¥‡à¤Ÿà¤«à¥‰à¤°à¥à¤® à¤ªà¤° à¤†à¤ªà¤•à¥‹ à¤®à¤¿à¤²à¥‡à¤‚à¤—à¥‡ à¤¦à¤¿à¤²à¤šà¤¸à¥à¤ª à¤”à¤° EXCLUSIVE à¤‡à¤‚à¤Ÿà¤°à¤µà¥à¤¯à¥‚, à¤µà¥‹ à¤­à¥€ à¤…à¤¨à¤•à¤Ÿ..à¤¯à¤¹à¤¾à¤‚ à¤†à¤ªà¤•à¥‹ à¤®à¤¿à¤²à¥‡à¤—à¤¾ à¤¨à¥à¤¯à¥‚à¤œà¤¼à¤¤à¤• (news tak) à¤¸à¥à¤ªà¥‡à¤¶à¤², à¤¨à¥à¤¯à¥‚à¤œà¤¼ à¤¤à¤• (news tak) LIVE à¤”à¤° à¤­à¥€ à¤¬à¤¹à¥à¤¤ à¤•à¥à¤›à¥¤ à¤°à¤¾à¤œà¤¨à¥€à¤¤à¤¿, à¤¬à¥‰à¤²à¥€à¤µà¥à¤¡, à¤¦à¥‡à¤¶-à¤µà¤¿à¤¦à¥‡à¤¶ à¤¹à¤° à¤¤à¤°à¤¹ à¤•à¥€ à¤–à¤¼à¤¬à¤°à¥‹à¤‚ à¤¸à¥‡ à¤œà¥à¤¡à¤¼à¥‡ à¤®à¤¨à¥‹à¤°à¤‚à¤œà¤• à¤µà¥€à¤¡à¤¿à¤¯à¥‹ à¤•à¥‡ à¤²à¤¿à¤ à¤¦à¥‡à¤–à¤¿à¤ à¤¸à¤¿à¤°à¥à¤« à¤¨à¥à¤¯à¥‚à¤œà¤¼ à¤¤à¤• (news tak)à¥¤ à¤•à¥à¤¯à¤¾ à¤¹à¥ˆ à¤µà¤¾à¤¯à¤°à¤² à¤¹à¥‹à¤¨à¥‡ à¤µà¤¾à¤²à¥‡ à¤µà¥€à¤¡à¤¿à¤¯à¥‹ à¤•à¥€ à¤¸à¤šà¥à¤šà¤¾à¤ˆ? à¤–à¤¼à¤¬à¤° à¤®à¥‡à¤‚ à¤à¤¸à¤¾ à¤•à¥à¤¯à¤¾ à¤¥à¤¾ à¤–à¤¾à¤¸ à¤œà¥‹ à¤†à¤ª à¤¨à¤¹à¥€à¤‚ à¤¦à¥‡à¤– à¤ªà¤¾à¤? à¤•à¥‹à¤ˆ à¤­à¥€ à¤–à¤¼à¤¬à¤° à¤µà¤¾à¤¯à¤°à¤² à¤¹à¥‹à¤¨à¥‡ à¤¸à¥‡ à¤ªà¤¹à¤²à¥‡ à¤†à¤ª à¤¤à¤• à¤ªà¤¹à¥à¤‚à¤šà¤¾à¤à¤—à¤¾ à¤¨à¥à¤¯à¥‚à¤œà¤¼ à¤¤à¤• (news tak) à¥¤ à¤¹à¤° à¤°à¥‹à¤œ à¤¦à¤¿à¤²à¤šà¤¸à¥à¤ª à¤”à¤° à¤—à¤°à¤®à¤¾-à¤—à¤°à¤® à¤µà¥€à¤¡à¤¿à¤¯à¥‹ à¤•à¥‡ à¤²à¤¿à¤ à¤¸à¤¬à¥à¤¸à¤•à¥à¤°à¤¾à¤‡à¤¬ à¤•à¥€à¤œà¤¿à¤ à¤¨à¥à¤¯à¥‚à¤œà¤¼ à¤¤à¤• (news tak)à¥¤ à¤¯à¥‡ à¤¹à¥ˆ à¤¨à¥à¤¯à¥‚à¤œà¤¼à¤¤à¤• (news tak) à¤•à¤¾ Official Channel.News Tak is the most revolutionary and credible news channel on YouTube. News Tak brings news to you in an innovative VOD style that is set to capture and satiate your thirst for NEWS. This is the most credible source of Live videos that bring to you PC done by all political parties. From exclusive interviews to politics, bolly &amp; Viral videos, anything and everything that is happening around the world is on News Tak. We ensure that the truth behind viral videos reaches you.We save you from rumours. This is the most reliable source of news that you can rely on. Subscribe to the official channel of News Tak here.You can follow News Tak on:News Tak Youtube: https://www.youtube.com/newstakNews Tak Facebook: https://www.facebook.com/newstakofficialNews Tak Twitter: https://twitter.com/newstakofficialNews Tak Instagram: https://www.instagram.com/newstakofficial/</t>
  </si>
  <si>
    <t>szuBi9Gxx0U</t>
  </si>
  <si>
    <t>à´¤à´¾à´Ÿàµà´Ÿà´¨àµŠà´°àµ birthday à´ªàµà´°à´¾à´™àµà´•àµ ðŸ¤¥</t>
  </si>
  <si>
    <t>2021-10-04T14:00:18Z</t>
  </si>
  <si>
    <t>https://i.ytimg.com/vi/szuBi9Gxx0U/default.jpg</t>
  </si>
  <si>
    <t>VIsCMS83t48</t>
  </si>
  <si>
    <t>DJ Dil No Badshah - Jignesh Barot - DJ àª¦àª¿àª² àª¨à«‹ àª¬àª¾àª¦àª¶àª¾àª¹ - Full 4K Video Album - Jigar Studio</t>
  </si>
  <si>
    <t>2021-10-05T02:03:53Z</t>
  </si>
  <si>
    <t>Jigar Studio|Gunvant Thakor|Dhollywood|Gujarati Song|dj dil no badshah|jignesh kaviraj nonstop navratri|dj dil no badshah jignesh kaviraj|jignesh kaviraj latest song 2021|chaniya choli ma joi pehli var|tara jevi to mane hattar malshe|mara jevo premi tane nai male|jignesh kaviraj navratri nonstop 2021|jignesh barot nonstop 2021|jignesh kaviraj latest gujarati sad song|latest gujarati sad song 2021|jignesh kaviraj nonstop 2021|gori kaya mithi maya jignesh kaviraj</t>
  </si>
  <si>
    <t>https://i.ytimg.com/vi/VIsCMS83t48/default.jpg</t>
  </si>
  <si>
    <t>Album Name: DJ Dil No BadshahSinger: Jignesh Barot (Kaviraj)Lyrics: Baldevsinh ChauhanMusic Director: Vishal Vagheshwari, Sunil VagheshwariArtists: Janak Zala, Neha  Suthar, Samarth Sharma, Viyona PatilD.O.P.: Montu Rajput, Sunil Rajput, Chirag ThakorEdit: Montu RajputChoreographer: Deepak TuriAss. Director: Nitin Patel VastralArt Director &amp; Decoration: Utsavi Jigar ChiragProducer &amp; Director: Gunvant ThakorMusic Label &amp; Copyright: Jigar StudioSong List:00:00 Panch Aangali Na Pun Thi Mali Meldi Ma Mari03:52 Tu Mari Kuldevi Re Mari Chamund Maa06:44 Mane Mano Nedo Lagyo10:05 Gori Kaya Ne Mithi Maya13:36 Prem Kari Pastayo Hu To16:51 Janamo Janam No Nato20:56 Goga Lili Vadi Rakhjo24:01 Tara Jevi To Mane Hattar Malshe26:44 Sodi Laija Tari Yaado29:51 Ghana Divas Thi Aayo Nathi Taro Phone32:26 Gami Gayi Chhe Mane Sodi Kolej Vali35:30 Duvarka No Dev Maro Shamaliyo Sarkar38:29 Chaniya Choli Ma Joi Pehli Var41:44 Mara Ghar No Divo Mari Dikari44:51 Mara Gher Aavo Ne Bahucharma Birdali47:30 Mari Re Mari Kadje Mara Katar50:51 Mamta No Dariyo Mari Mavaladi53:50 Tara Prem No Nasho Chhe Jordar56:55 Premika Paisadar59:56 Dabal DJ Vage01:02:33 Rom RanujavaloSubscribe : https://goo.gl/9VtrB7Facebook : https://goo.gl/SBYrkyTwitter : https://goo.gl/vUbV4QDailymotion : https://goo.gl/hrewChInstagram : https://goo.gl/HRQorSGoogle Plus : https://goo.gl/6QQsjRPinterest : https://goo.gl/RD2poUTumblr : https://goo.gl/TP9hvyBlogSpot : https://goo.gl/pG2swbKeep in touch with us http://www.jigarstudio.com</t>
  </si>
  <si>
    <t>JXSZ_E_JRhQ</t>
  </si>
  <si>
    <t>PENCHAR MASTER || VAKEEL 420 NEW VIDEO || 420 NEW COMEDY</t>
  </si>
  <si>
    <t>2021-10-04T14:46:18Z</t>
  </si>
  <si>
    <t>vakeel 420 new video|vakeel 420 comedy|420 new video|comedy video|420|babba 420|team 420</t>
  </si>
  <si>
    <t>https://i.ytimg.com/vi/JXSZ_E_JRhQ/default.jpg</t>
  </si>
  <si>
    <t>Get ready for IPL with your exclusive welcome b0nus up to â‚¹15000 from Parimatch!About Video || à¤µà¤¿à¤¡à¤¿à¤¯à¥‹ à¤•à¥‡ à¤¬à¤¾à¤°à¥‡ à¤®à¥‡à¤‚: Video Editing:-Vakeel 420 &amp; Mohseen Siddique Camera Men:- Raja JiThumbnail:-Zain Script Writer:- Shamsul ChoudharyLike + Comment + Share + Subscribe Our Channel(1)à¤‡à¤‚à¤¸à¥à¤Ÿà¤¾à¤—à¥à¤°à¤¾à¤® à¤ªà¤° à¤¹à¤®à¥‡à¤‚ à¤«à¥‰à¤²à¥‹ à¤•à¥€à¤œà¤¿à¤ || Follow Us On Instagram:https://instagram.com/vakeel_420(2)à¤«à¥‡à¤¸à¤¬à¥à¤• à¤ªà¤° à¤¹à¤®à¤¾à¤°à¥‡ à¤ªà¥‡à¤œ à¤•à¥‹ à¤²à¤¾à¤‡à¤• à¤•à¥€à¤œà¤¿à¤ || Like Us On Facebook:https://www.facebook.com/vakeel.420(3)à¤Ÿà¥à¤µà¥€à¤Ÿà¤° à¤ªà¤° à¤¹à¤®à¥‡à¤‚ à¤«à¥‰à¤²à¥‹ à¤•à¥€à¤œà¤¿à¤|| Follow Us On Twitter:https://twitter.com/Vakeel_420(4)For Professional And Collaboration Contact Email Us:vakeel1242@gmail.com All content on this channel copyrighted by: Vakeel 420Disclaimer -Video is for comedy purposeonly.Copyright Disclaimer Under Section 107 of theCopyright Act 1976, allowance is made for fair usefor purposes such as Comedy,. Fair use is a usepermitted by copyright statute that might otherwisebe infringing. Non-profit, educational or personal usetips the balance in favor of fair use.</t>
  </si>
  <si>
    <t>xqutwY3On6Y</t>
  </si>
  <si>
    <t>@YouTube  Please Solve My Notification Issue | TLRP | GTA V</t>
  </si>
  <si>
    <t>2021-10-04T21:30:04Z</t>
  </si>
  <si>
    <t>https://i.ytimg.com/vi/xqutwY3On6Y/default.jpg</t>
  </si>
  <si>
    <t>Indian Streaming App Rooter Link - https://rooter.app.link/R184sl8J1jbmy Rooter id - shreeman legend officialDonation App -  https://donates.in/app #gta #gtarp #merp #SHREEMANLEGEND #SHREEMANFAMILYstarting song - https://www.youtube.com/watch?v=piYyVD_S0EQWant To Join my Discord -  https://discord.gg/shreemanlegendFollow Me On Instagram - https://www.instagram.com/shreemanleg...BECOME A SPONSOR - https://www.youtube.com/channel/UCKVe...Benefits - 1.Sponsor Badge                   2. Exclusive Emojis                  3. Special Category on Discord Server Paytm Tip - 9604460060 Only for PaytmPhonePe tip - 9604460060 ( upi id 9604460060@upi )( minimum 20 rs Amount Will Be Shown On Live Video )Every TIP is Appreciated ****Please don't Expect Me to Play With every Donor, instead subscribe and join me during subscriber game-play sessions****-------------------------------------------------------------------------------------------------------------------------------------------------------------Business EMAIL &amp; INQUIRIES* shreemanlegend@yahoo.com-------------------------------------------------------------------------------------------------------------------------------------------------------------U can also Check My Unboxing , vlogs &amp; Funny Videos on  - https://www.youtube.com/c/ShreeManLegenD--------------------------------------------------------------------------------------------------------------------------------------------------------------Social Media --           * INSTAGRAM - shreemanlegend                                      * instagram link -  https://www.instagram.com/shreemanlegend                                     * TWITTER - shreemanlegend --------------------------------------------------------------------------------------------------------------------------------------------------------------PC specification With Links -Processor : 4Intel Core i9 9900KF  3.60 GhzAmazon Link :- https://amzn.to/2IOXAkSMotherboard : ASUS ROG Strix Z390-E Gaming MotherboardAmazon Link:- https://amzn.to/35xvODfGraphic Card : GIGABYTE GeForce RTX 3080 OC  10GB Amazon Link :-https://amzn.to/2USmV35RAM : HyperX 16 GB (8x2) DDR4  Buffer-lessAmazon Link :- https://amzn.to/2SaJhcZMonitor : 1 - GIGABYTE AORUS CV27F 27 165Hz 1080P 1500R FreeSync Gaming Monitor     Amazon Link :- https://amzn.to/31XslO7                 2 - BenQ Zowie XL2720 27 Inch 144Hz FHD (1080p) Gaming Monitor     Amazon Link :- https://amzn.to/2IPpXQiKeyboard : HyperX Alloy Elite Mechanical Gaming KeyboardAmazon Link:- https://amzn.to/34Na3kNMouse :   Logitech G502 Hero High Performance Wired Gaming MouseAmazon Link:-  https://amzn.to/3ecR5H6Mic &amp; Headphones : Blue Yeti USB Microphone, Midnight Blue Mic Link :- https://amzn.to/2IrqBUdHeadset Link :- https://amzn.to/2PKpLY0Facecam  : * Logitech C922 Pro Stream Webcam 1080P ,       Amazon Link:- https://amzn.to/2FsZVAm                    * Sony Digital Vlog Camera ZV-1      Amazon Link:- https://amzn.to/3jKF3pCUPS : APC Back-UPS Pro 1000VA - BR1000G-INAmazon Link:- https://amzn.to/2R6sgAiGaming Chair : Green Soul GS-600Amazon Link :- https://amzn.to/2OXPiYuGaming Mousepad : Cosmic Byte HyperGiant Control Type Gaming MousepadAmazon Link :- https://amzn.to/2Kpb4nh----------------------------------------------------------------------------------------------------------------Thumbnails By ShreeMan LegenD &amp; Imagine Studio</t>
  </si>
  <si>
    <t>PSqKuoTF9MY</t>
  </si>
  <si>
    <t>UPSI EXAM DATE | UPSI BREAKING NEWS | BY VIVEK SIR | LIVE @ 5:45 am</t>
  </si>
  <si>
    <t>2021-10-05T00:25:23Z</t>
  </si>
  <si>
    <t>upsi|upsi exam date|upsi latest news|upsi exam date notification|upsi latest news by vivek sir|upsi current updates by vivek sir|upsi latest update|upsi 2021 latest news today|upsi 2021 latest news exampur|upsi exam status by exampur|latest news of upsi|today's news|breaking news|upsi breaking news by vivek sir|upsi 2021 breaking news|upsi exam date update by vivek sir</t>
  </si>
  <si>
    <t>https://i.ytimg.com/vi/PSqKuoTF9MY/default.jpg</t>
  </si>
  <si>
    <t>UPSI EXAM DATE | BREAKING NEWS | BY VIVEK SIR | LIVE @ 5:45 amðŸ”´Download Our Exampur Official  App ðŸ“² https://play.google.com/store/apps/details?id=com.edudrive.exampur ðŸŒŽVisit Our Website :- http://www.exampur.comðŸ”´Golden Army Current Affairs Telegram ChannelSubscribe Now :- https://t.me/currentaffairsviveksirðŸ”´Exampur Official TelegramSubscribe Now :- https://t.me/exampurofficialtelegramðŸ”´JOIN OUR TELEGRAM CHANNEL : Subscribe Now :- https://t.me/parikshagarhðŸ”´à¤—à¤£à¤¿à¤¤ à¤•à¥‡ à¤²à¤¿à¤ à¤…à¤­à¤¿à¤¨à¤¨à¥à¤¦à¤¨ à¤¸à¤° à¤•à¥€ PRACTICE SETClick Here to Buy the book : https://exampur.com/books/maths-50-practice-set-by-abhinandan-sirðŸ”´OUR LATEST COURSES ðŸ‘‰JOIN NOW SSC GD à¤†à¤šà¤¾à¤°à¥à¤¯ NEW BATCH :- https://exampur.com/courses/ssc-gd-new-batchðŸ‘‰JOIN NOW UP à¤²à¥‡à¤–à¤ªà¤¾à¤² 2021 à¤µà¤¿à¤œà¥‡à¤¤à¤¾ à¤¬à¥ˆà¤š :- https://exampur.com/courses/up-lekhpal-2021-vijeta-batchðŸ‘‰SSC CGL MAINS à¤…à¤¨à¥à¤­à¤µ à¤¬à¥ˆà¤š à¤¸à¥‡ 2021https://exampur.com/courses/ssc-cgl-mains-2021ðŸ‘‰à¤†à¤œ à¤¹à¥€ à¤œà¥à¥œà¤¿à¤¯à¥‡ SSC MTS VOD à¤…à¤­à¥à¤¯à¤¾à¤¸ à¤¬à¥ˆà¤š à¤¸à¥‡ https://exampur.com/courses/ssc-mts-vod-2021ðŸ‘‰Maths Master Batch by Amit verma sir :- https://exampur.com/courses/maths-master-batch-by-amit-verma-sir-cbt-2-ssc-upsi-gd-up-constableðŸ‘‰FACE TO FACE MTS TARGET BATCH : - https://exampur.com/courses/mts-target-batch-01 ðŸ‘‰FACE TO FACE SSC GD TARGET BATCH  :- https://exampur.com/courses/ssc-gd-target-batch-01 ðŸ‘‰FACE TO FACE SSC CGL Mains TARGET BATCH 01 :- https://exampur.com/courses/ssc-cgl-mains-target-batch-01ðŸ‘‰FACE TO FACE LEKHPAL TARGET BATCH 01 :- https://exampur.com/courses/lekhpal-target-batch-01 ðŸ‘‰FACE TO FACE BPSC TARGET BATCH 01 :- https://exampur.com/courses/bpsc-target-batch-01ðŸ“² ðŸ’»à¤¸à¤¾à¤¥à¤¿à¤¯à¥‹à¤‚, ONE-2-ONE CLASS à¤•à¤¾ DEMO à¤²à¥‡à¤¨à¥‡ à¤•à¥‡ à¤²à¤¿à¤ à¤†à¤ª à¤‡à¤¸ à¤²à¤¿à¤‚à¤• à¤ªà¤° à¤•à¥à¤²à¤¿à¤• à¤•à¥€à¤œà¤¿à¤¯à¥‡ : https://forms.gle/Ad7LVKnVxGtFs5vP8 ðŸ”´OUR OLD COURSE ðŸ‘‰Abhinandan Batch Maths 2021 :- https://exampur.com/courses/abhinandan-batch-maths-2021ðŸ‘‰MATHS FREE PRACTICE FOUNDATION VIKAS PARASHAR SIR :-https://exampur.com/foundationcourses/maths-practice-foundation-vikas-parashar-sirðŸ‘‰REASONING FOUNDATION BATCH BY DEEPAK SIR :- https://exampur.com/courses/reasoning-foundation-batch-by-deepak-sirðŸ‘‰ENGLISH FOUNDATION BATCH BY SANJEEV SIR :- https://exampur.com/courses/english-foundation-batch-by-sanjeev-sirðŸ‘‰MATHS FOUNDATION BATCH BY VIKASH SINGH Sir :-https://exampur.com/courses/maths-foundation-batch-by-vikash-singh-sirðŸ‘‰UPSI FAST REVISION 2021 :-https://exampur.com/courses/upsi-fast-revision-2021ðŸ‘‰UPSI 2021 à¤¶à¥‚à¤°à¤µà¥€à¤° NEW BATCH:-https://exampur.com/courses/upsi-2021-new-batchðŸ”´SSC GD CONSTABLE 7 NEW BOOK SET:-https://exampur.com/books/ssc-gd-constable-7-new-book-setðŸ“²FOLLOW US ON -FOLLOW US ON FACEBOOK :https://www.facebook.com/exampurofficialFOLLOW US ON INSTAGRAM :https://www.instagram.com/exampurofficialFOLLOW US ON TWITTER : https://twitter.com/exampuroficialFOLLOW US ON LINKEDIN : https://www.linkedin.com/company/exampur/...................................................................................................................................................................ðŸ¤™For any Help Call Now  - 9873111552ðŸ’¬Our Official WhatsApp - 8448116245ðŸ“§EMAIL ME : help@exampur.com#upsi #upsiexamdate #upsilatestnews #upsilatestnewstoday #upsilatestnewsbyviveksir #upsicurrentupdatesbyviveksir #upsilatestupdate #upsi2021latestnewstoday #upsi2021latestnewsexampur #upsiexamstatusbyexampur #latestnewsofupsi #today'snews #breakingnews #upsibreakingnewsbyviveksir #upsi2021breakingnews #upsiexamdateupdatebyviveksir</t>
  </si>
  <si>
    <t>SO8Tx0AEIYw</t>
  </si>
  <si>
    <t>MORNING CHILL STREAM WITH HYDRA SQUAD OR RANDOMS | B.G.M.I. WITH DYNAMO</t>
  </si>
  <si>
    <t>2021-10-04T09:06:54Z</t>
  </si>
  <si>
    <t>https://i.ytimg.com/vi/SO8Tx0AEIYw/default.jpg</t>
  </si>
  <si>
    <t>ujKtI7pCTRE</t>
  </si>
  <si>
    <t>En Pondatti Ooruku Poitaaa..... | Sanjiev&amp;Alya | Exclusive Video</t>
  </si>
  <si>
    <t>2021-10-04T10:26:37Z</t>
  </si>
  <si>
    <t>aila papa first birthday|Alya birthday|alya manasa dance|alya manasa interview|alya manasa dubsmash|alya manasa and sanjeev love|Alya manasa birthday celebration|alya manasa and sanjeev romance|Ailabirthday|Karthick|alia birthday|alia birthday party|Alyabirthdayvlog|Sanjievkothagiri|Mottamaadibiriyani|Silverplaybutton|100Ksubscribers|Alyaphonelost|sanjeevprawn|sanjeevmarriage|alyamarriage|Alyacollabbloopers|SanjievAlyawardrobetour|Ailasdayout|En|Pondatti|Ooruku|Poitaaa</t>
  </si>
  <si>
    <t>https://i.ytimg.com/vi/ujKtI7pCTRE/default.jpg</t>
  </si>
  <si>
    <t>For Binomo Education, Click https://binomoindia.in/SANJIEV_ALYAand get Rs.65,000 for Binomo tutorial.Use FGBU1 promo code for +100% on the first deposit. Thank me later!  Risk Warning! Your capital might be at risk!Go subscribe to Binomo's Official Instagram Account - https://www.instagram.com/binomo/#BinomistsHey Everyone. This video is about Alya and amma going on a trip leaving me behind. What happened next will be in further videos. Do watch the video and support as always.Thankyou for all your Love &amp; Support.With Love,Sanjiev, Alya &amp; Aila.#Sanjiev  #Alya  #Aila</t>
  </si>
  <si>
    <t>Man City Highlights | Liverpool 2-2 Man City | Foden, De Bruyne, Mane, Salah | Premier League</t>
  </si>
  <si>
    <t>IzbgJhR2Ppc</t>
  </si>
  <si>
    <t>Can You Identify The Mess Food? | Ok Tested</t>
  </si>
  <si>
    <t>2021-10-04T15:00:19Z</t>
  </si>
  <si>
    <t>kotafactoryseason2|kotafactory|netflix|engineer|IIT|messfood|oktested|akshay|aakansha|sadhika|kaustubh|netflixindia</t>
  </si>
  <si>
    <t>https://i.ytimg.com/vi/IzbgJhR2Ppc/default.jpg</t>
  </si>
  <si>
    <t>Nostalgia swaad anusaarCheck out Kota Factory Season 2 streaming now only on Netflix.#KotaFactory #NetflixIndiaFor more exclusive content, download the Ok Tested app: play.google.com/store/apps/details?id=com.oktestedFollow Us On Instagram: https://www.instagram.com/scoopwhoopoktested/Hit the JOIN button to support us.</t>
  </si>
  <si>
    <t>BpMjMw4rau8</t>
  </si>
  <si>
    <t>GARIB AUR AMIR KI NAVRATRI? || Navratri Special Video || Riddhi Thalassemia Major Girl !!!</t>
  </si>
  <si>
    <t>2021-10-03T04:04:44Z</t>
  </si>
  <si>
    <t>garib or amir ki kahani|garib ki navratri|riddhi thalassemia major girl|garib ki navratri part 3|garib ki navratri part 1|garib ki navratri kahani|garib ki navratri aur amir ki navratri|garib ki navratri garib ki navratri|garib ki navratri amir ki navratri|garib ki navratri hindi kahani|garib ki navratri part 4|garib ki navratri part 3 kahani|garib ki navratri riddhi ka show|riddhi garib ki navratri|riddhi|lockdown me garib ki kahani|garib or amir ki navratri</t>
  </si>
  <si>
    <t>https://i.ytimg.com/vi/BpMjMw4rau8/default.jpg</t>
  </si>
  <si>
    <t>#garibkinavratri#garibamirkinavratri#riddhigaribkinavratri</t>
  </si>
  <si>
    <t>Finally ek dusre ke Name ka Tattoo bnwaliaðŸ˜­â¤ï¸ðŸ˜</t>
  </si>
  <si>
    <t>2021-10-04T06:33:50Z</t>
  </si>
  <si>
    <t>https://i.ytimg.com/vi/-xknRz-SYpU/default.jpg</t>
  </si>
  <si>
    <t>If you wish to have smoother, clearer skin do try out OILY SKIN COMPLETE CARE KIT  by my favorite The Moms Co.ðŸ‘‰ðŸ¼ Purchase Link- https://themomsco.in/Secret-To-Clearer-Skin-SurbhiðŸ‘‰ðŸ¼ Get EXTRA 10% Off by using code: SURBHI10 on their website</t>
  </si>
  <si>
    <t>uB_dUGCGzJ8</t>
  </si>
  <si>
    <t>à´ªàµà´¤à´¿à´¯ à´µàµ€à´Ÿàµà´Ÿà´¿à´²àµ‡à´•àµà´•àµà´³àµà´³ à´¤à´¯àµà´¯à´¾à´±àµ†à´Ÿàµà´ªàµà´ªàµà´•àµ¾ ðŸ˜ | Mashura Basheer | Suhana Basheer</t>
  </si>
  <si>
    <t>2021-10-04T06:52:30Z</t>
  </si>
  <si>
    <t>https://i.ytimg.com/vi/uB_dUGCGzJ8/default.jpg</t>
  </si>
  <si>
    <t>MEESHO APP DOWNLOAD LINK : https://app.meesho.com/2yoV/13ab2d6eDownload Meesho App via my link and Get flat 30% off or Rs.100 maximum discount for your first orderProduct codes:390950194111967712836679799136992105542338134143798818124311401144549001445489824915890Brand enquiry:Withmeconnect181@gmail.com#SirfSaleNahinKhelHai #MeeshoMahaIndianShoppingLeague#Meesho#MahaIndianShoppingLeague #Meesho #Shopping #Fashion#discount #lowestprices #freedelivery #cashondelivery #easyreturns #Sarees#Kurti #reselling #workfromhome #earnmoney #bestquality</t>
  </si>
  <si>
    <t>13bI66QRao0</t>
  </si>
  <si>
    <t>THIS JOB IS AMAZING | GAS STATION SIMULATOR #2</t>
  </si>
  <si>
    <t>2021-10-05T03:30:00Z</t>
  </si>
  <si>
    <t>https://i.ytimg.com/vi/13bI66QRao0/default.jpg</t>
  </si>
  <si>
    <t>THIS JOB IS AMAZING | GAS STATION SIMULATOR #2Subscribe to our Second YouTube Channel: https://www.youtube.com/c/UjjwalGamerShare, Support, Subscribe!!!Subscribe: http://bit.ly/technogamerzDiscord : https://bit.ly/ujjwaldiscordYoutube: https://www.youtube.com/c/TechnoGamerzOfficialTwitter:  https://www.twitter.com/ujjwalgamerFacebook: https://www.facebook.com/technogamerzFacebook Myself: https://www.facebook.com/ujjwalgamerInstagram: https://instagram.com/ujjwalgamerGoogle Plus: https://plus.google.com/+TechnoGamerzOfficialWebsite: https://technogamerz.in/Merchandise: https://shop.technogamerz.in/Business Email : technogamerzofficial@gmail.comAbout : Techno Gamerz is a YouTube Channel, where you will find gaming videos in Hindi, I hope this video was Useful and you liked it, if you did press the thumbs up button.</t>
  </si>
  <si>
    <t>Chann Ne Shikayat: Simar Dorraha (Official Song) | Pranjal Dahiya | Latest New Punjabi Songs 2021</t>
  </si>
  <si>
    <t>yI1vIejDOGU</t>
  </si>
  <si>
    <t>Real Reason of Server Down | Whatsapp and Facebook ReStart</t>
  </si>
  <si>
    <t>2021-10-04T21:05:00Z</t>
  </si>
  <si>
    <t>tech indian|when will whatsapp start working|when will whatsapp start|#instagram|fb insta whatsapp server down|whatsapp facebook instagram server down|whatsapp facebook down|facebook whatsapp server down|why whatsapp not working|whatsapp q band ho raha hai|whatsapp kab chalega|server down kab khulega|server down|whatsapp latest news|facebook whatsapp|whatsapp band|whatsapp status|whatsapp news|whatsapp server down</t>
  </si>
  <si>
    <t>https://i.ytimg.com/vi/yI1vIejDOGU/default.jpg</t>
  </si>
  <si>
    <t>Latest Update of Server Down | When Will Whatsapp and Facebook Start#whatsappdown #serverdown #facebookdownFollow me on Instagramhttps://www.instagram.com/nik_malhotra/Amazon Prime 40 Rs per monthhttps://youtu.be/rCCmisLqXKkwhen will whatsapp start working,when will whatsapp start,#instagram,fb insta whatsapp server down,whatsapp facebook instagram server down,whatsapp facebook down,facebook whatsapp server down,why whatsapp not working,whatsapp q band ho raha hai,whatsapp kab chalega,server down kab khulega,server down,whatsapp latest news,facebook whatsapp,whatsapp band,whatsapp status,whatsapp news,whatsapp server down</t>
  </si>
  <si>
    <t>SCFm_NbmtEE</t>
  </si>
  <si>
    <t>ðŸ˜Getting Ready For RAM &amp; JAANU Sangeet &amp; Mehandi Function â¤</t>
  </si>
  <si>
    <t>2021-10-04T13:30:51Z</t>
  </si>
  <si>
    <t>UC-jxPglhH5SGYlvRRanE_LA</t>
  </si>
  <si>
    <t>Kanmani - Tamil Beauty Tips</t>
  </si>
  <si>
    <t>kanmani beauty tips|kanmani tamil beauty tips|Ram with jaanu|Ram with Jaanu function|Tamil beauty tips|Day in my life|DIML vlog|tamil vlogs|vlogs in tamil</t>
  </si>
  <si>
    <t>https://i.ytimg.com/vi/SCFm_NbmtEE/default.jpg</t>
  </si>
  <si>
    <t>Hello friends,Hope all doing good,Finally Ram &amp; Jaanu sangeeth, Mehandi function vlog is hereðŸ˜Editing panna romba late aiduchu,Hope u ll understand,Thank youðŸ˜˜ðŸ˜˜ðŸ˜˜and love u allâ¤â¤Below are the purchase links for the products :*Purchase Links:*Amazon - https://amzn.to/3jR95LBNykaa - https://bit.ly/3jFlTViFlipkart - https://bit.ly/3BIWUH3Myntra - https://bit.ly/3mZ96ix------------------------------------------Do follow me in instagram:https://www.instagram.com/kanmani_tamil_beauty_tipsFor business enquiry: srinivaskanmani@gmail.comFor bridal makeup booking : Dm in insta as makeup(Id:kanmani beauty tips)-----------------------------------------#kanmanibeautytips#Ramwithjannu#ramwithjaanusangeethmehandifunction#tamilbeautytips</t>
  </si>
  <si>
    <t>e-n9yDNU9Jo</t>
  </si>
  <si>
    <t>Bigg Boss Tamil Season 5  | 4th October 2021 - Promo 3</t>
  </si>
  <si>
    <t>2021-10-04T09:30:30Z</t>
  </si>
  <si>
    <t>Bigg Boss|Bigg Boss Season 4|Bigg Boss Tamil 4|Kamal Haasan|Redefining Entertainment|Star|Star Vijay TV|Tamil Shows|Tamil TV|Teaser|Ulaganayagan|Vijay TV|biggboss|hotstar|starvijay|tamil|vijay television|à®¤à®®à®¿à®´à¯|à®¤à¯Šà®²à¯ˆà®•à¯à®•à®¾à®Ÿà¯à®šà®¿|à®ªà®¿à®•à¯à®ªà®¾à®¸à¯|à®ªà®¿à®•à¯à®ªà®¾à®¸à¯ 4|à®µà®¿à®œà®¯à¯ à®Ÿà®¿à®µà®¿</t>
  </si>
  <si>
    <t>https://i.ytimg.com/vi/e-n9yDNU9Jo/default.jpg</t>
  </si>
  <si>
    <t>#BiggBossTamil #BiggBossTamil5 #BB #BiggBoss4 #Promo #BiggBossSeason5 #BB5 #BiggBoss #VijayTV #VijayTelevision #StarVijayTV #StarVijay #TamilTV #RedefiningEntertainment #BiggBoss #BiggBossTamil #KH #Kamal #KamalHaasan #UniversalHero #Eviction #Nomination #BiggBossTamilPromo #BiggBossTamil Season 5 - à®¤à®¿à®™à¯à®•à®³à¯ à®®à¯à®¤à®²à¯ à®µà¯†à®³à¯à®³à®¿ à®‡à®°à®µà¯ 10 à®®à®£à®¿à®•à¯à®•à¯, à®šà®©à®¿ à®®à®±à¯à®±à¯à®®à¯ à®žà®¾à®¯à®¿à®±à¯ à®‡à®°à®µà¯ 9:30 à®®à®£à®¿à®•à¯à®•à¯ à®¨à®®à¯à®® à®µà®¿à®œà®¯à¯ à®Ÿà®¿à®µà®¿à®².. #BBTamilSeason5 #BiggBossTamil5 #à®ªà®¿à®•à¯à®ªà®¾à®¸à¯ #nipponpaintindia #PreethiPowerDuo #VijayTelevision</t>
  </si>
  <si>
    <t>1G_kdtJpt9E</t>
  </si>
  <si>
    <t>CKay - Love Nwantiti Cover | Ashwin Bhaskar</t>
  </si>
  <si>
    <t>2021-10-04T13:30:00Z</t>
  </si>
  <si>
    <t>nwantiti|love nwantiti|ckay|nwantiti cover|love nwantiti cover|ashwin bhaskar</t>
  </si>
  <si>
    <t>https://i.ytimg.com/vi/1G_kdtJpt9E/default.jpg</t>
  </si>
  <si>
    <t>Check out my short cover on the recent trending song Love Nwantiti by CKay.Guys angne korach kalathe break kazhinj laptop 2 divasam munne  repair ayi kitty. Ini angot pazhe pole videos iniyum varum .If you guys like the video, be sure to smash that like button... and subscribe to the channel for more content.And...get that BELL ON!! so that you will be the first one to be notified when my next video is up! Cheers.People have been asking me what equipments i use for these videos.. so... if you wanna just check them out or even purchase them, you can view the links below.Gears I Use:AUDIO GEARSAudio Interface -  https://amzn.to/2TFfwCfMain Microphone - https://amzn.to/2I0KS4PSecondary Microphone - https://amzn.to/2tfZmUdStudio Monitors - https://amzn.to/2taUiAoVIDEO GEARSCamera - https://amzn.to/2SkjBPrLens 1 -   https://amzn.to/2TE2JzHLens 2 -   https://amzn.to/2IftNEvYou guys can follow me here:SPOTIFY - https://spoti.fi/371NJ4EINSTAGRAM - https://www.instagram.com/ashwinbhaskar_SOUNDCLOUD - https://soundcloud.com/ashwinbhaskarTWITTER - https://twitter.com/ashwinbhaskar_OFFICIAL WEBSITE - https://www.ashwinbhaskar.com/</t>
  </si>
  <si>
    <t>0jq9P7RdU_0</t>
  </si>
  <si>
    <t>Haidokpa Ngamdana || Silheiba &amp; Sushmita || Kritinanda Aribam || Official Music Video Release 2021</t>
  </si>
  <si>
    <t>2021-10-03T11:30:10Z</t>
  </si>
  <si>
    <t>https://i.ytimg.com/vi/0jq9P7RdU_0/default.jpg</t>
  </si>
  <si>
    <t>The Fantasy Film Production PresentsPower By Ideal TraderMichael Huidrom's Haidokpa Ngamdana Singer : Kritinanda AribamCast : Sushmita &amp; SilheibaMusic : Amarjit LourembamLyrics : Amarjit LourembamViolin : Sandip ViolinFlute : Romanjit SeramDOP &amp; Editor : Nareshwar RKM.U.A : Abung TopLight : BrojenTrolley : IngochaMusic Arranger, Mix &amp; Mastering : Wilson NingthemchaCostume : Robert LangpoklapamProduction Controller : Hari SharmaProducer : Oken SharmaPoster : Aerosol GallerySpecial Thanks :LeonardoJemsonHaripriyariRupa JNIMSIshwor JNIMSâ–º Turn on the bell icon to get alerts.â–º Subscribe to our channel :https://www.youtube.com/c/MAMITAIBANGâ–º Facebook : https://facebook.com/mamitaibangâ–º Instagram : https://www.instagram.com/mami_taibangâ–º Website : http://www.mamitaibang.com</t>
  </si>
  <si>
    <t>SeldgR4CxX8</t>
  </si>
  <si>
    <t>Enemy Got Extremely Angry On Badge99 &amp; BotYash - Garena Free Fire</t>
  </si>
  <si>
    <t>2021-10-05T03:30:08Z</t>
  </si>
  <si>
    <t>free fire|badge99|total gaming|noob prank</t>
  </si>
  <si>
    <t>https://i.ytimg.com/vi/SeldgR4CxX8/default.jpg</t>
  </si>
  <si>
    <t>Enemy Got Extremely Angry On Badge99 &amp; BotYash - Garena Free FireMy Instagram â–º  https://www.instagram.com/badge_99/Twitter â–º  https://twitter.com/Badge99_Facebook â–º  https://fb.me/badge99ytDiscord â–º  https://discord.com/invite/badge99Disclaimer: This is a Gameplay Video made for entertainment purpose Only For Gamers Audience ( Garena Free Fire ) . No Any Harmful Contents in this video. Its Just For Fun And Entertainment Only.Free Fire Top Country1.Garena Free Fire Indonesia Live2.Garena Free Fire Brazil Live3.Garena Free Fire Brasil Live4.Garena Free Fire India Live5.Garena Free Fire Singapore Live6.Garena Free Fire Thailand Live</t>
  </si>
  <si>
    <t>Bachpan Ka Pyaar , School Life , Amdavadi Man , Gandhi Jyanti Special.Location Partner : Uma Vidhyalay , Nikol Ahmedabad[https://www.instagram.com/uma_vidhyalay_official]Pratima Education: Dr Rushikesh Ved[https://www.instagram.com/dr_rushikesh]Written &amp; BGM By: Kushal Mistry[https://www.instagram.com/kushalmistryofficial]Speech On Gandhiji- Kaniksha MistryAdditional Concept - Bhavik Sharma Videoshoot &amp; Edit Mayank Paunikar [https://www.instagram.com/mayankpaunikar_photography]DOP: Mayank Paunikar, Ankush Bhagvat , Nimesh Paunikar[https://www.instagram.com/nimesh_imaging]https://www.instagram.com/ankush_bhagavatphotography][https://www.instagram.com/Thumbnail - GD EDIT[https://www.instagram.com/ivimal_p]Title Music: Aghori MuzikPerformed By:Kushal Mistry[https://www.instagram.com/kushalmistr...]Parth Parmar[https://www.instagram.com/whoparthyo]Jatin Prajapati[https://www.instagram.com/jatinprajap...]Vijay Odedra[https://www.instagram.com/Vijayodedraofficial]]Dhrumi[https://www.instagram.com/balbie_.doll_]Krina PathakPranav UnadkatPrakash MandoraNisha Jani Montu Patel*For Business Inquiry* Contact:8733802828.(Office Number) Email: Amdavadiman@gmail.comFollow Us On :Instagramhttps://www.instagram.com/Amdavadimanfacebookhttps://www.facebook.com/AmdavadimanAlso Watch Amdavaadi Man Vs Wildhttps://www.youtube.com/playlist?list...Chhokri Kevi Rite Pataavvihttps://www.youtube.com/playlist?list...Our All Gujarati Sketch Comedyhttps://www.youtube.com/playlist?list...Chaalo Rakhadvahttps://www.youtube.com/playlist?list...Gujju News Reportinghttps://www.youtube.com/playlist?list...ignoreplox#SchoolLife #AmdavadiManamdavadi man ,swagger baba video , amdavadi man. amdavadi man vs wild ,sweggar baba , Gujju Man Vs Wild , Kushal Mistry , swagger baba new video ,swagger baba , gujju comedy video , gujju baba , amdavadi man vs wild , gujarati comedy video , Kushal Mistry, yo yo gujarati gujarati comedy natak , funny gujju video , gujarati funny video ,gujarati natak comedy full gujarati comedy drama ,comedy gujarati video , download gujarati video gujarati drama free download , new movie gujarati dayro video gujarati jokes,amdavadi man tiktok comedy video, Dhamo don.Gujarati CID, Gujarati Navratri,keram.</t>
  </si>
  <si>
    <t>jSS8UIWKhfw</t>
  </si>
  <si>
    <t>BIGGEST SURPRISE EVER FOR HIBA ðŸ¤©ðŸ¤©à´¸à´¨àµà´¤àµ‹à´·à´‚ à´•àµŠà´£àµà´Ÿàµ HIBA EMOTIONAL à´†à´¯à´¿ ðŸ˜¢ðŸ˜¢HIBA &amp; FAZI</t>
  </si>
  <si>
    <t>2021-10-03T14:38:32Z</t>
  </si>
  <si>
    <t>Surprise|surprising my wife|Mystery box challenge|mystery box gifts|Mystery box challenge malayalam|I phone surprise for my wife|I phone 13|I phone 13 pro max surprise|Surprising my wife malayalam|Mystery gift challenge|Hiba fazi|Hiba and fazi|Hiba|fazi|HIBA &amp; FAZI|bengu</t>
  </si>
  <si>
    <t>https://i.ytimg.com/vi/jSS8UIWKhfw/default.jpg</t>
  </si>
  <si>
    <t>#surprise#hibaandfazi#iphonesurprise</t>
  </si>
  <si>
    <t>KZ2-yvnhrTQ</t>
  </si>
  <si>
    <t>Bhide à¤•à¥‹ à¤¹à¥à¤ˆ Misunderstanding-Taarak Mehta Ka Ooltah Chashmah-à¤¤à¤¾à¤°à¤• à¤®à¥‡à¤¹à¤¤à¤¾-Ep 3267- 4th  October  2021</t>
  </si>
  <si>
    <t>2021-10-04T15:30:03Z</t>
  </si>
  <si>
    <t>https://i.ytimg.com/vi/KZ2-yvnhrTQ/default.jpg</t>
  </si>
  <si>
    <t>Click here to watch the full episode of Taarak Mehta Ka Ooltah Chashmah:https://www.sonyliv.com/dplnk?schema=sony://asset/1000138335Click here to subscribe to SAB TV: https://www.youtube.com/channel/UC6-F5tO8uklgE9Zy8IvbdFw?sub_confirmation=1Click here to subscribe to SonyLIV: http://www.sonyliv.com/signinEpisode 3267: Misunderstanding In Gokuldham---------------------------------------------------------In this episode, a man is driving Bhideâ€™s scooter in rounds in the society and everyone is running after him to catch him. When they finally catch him and start to beat him, he tells that he is not a thief and suddenly his phone rings, Bhide picks up the call to see who had sent him to steal the scooter and gets to know that it was Sodhiâ€™s mechanic who he had sent to bring Sakharam in order to repair it.Watch the full fun in this episode. More Useful Links :* Visit us at : http://www.sonyliv.com * Like us on Facebook : http://www.facebook.com/SonyLIV * Follow us on Twitter : http://www.twitter.com/SonyLIVAlso get Sony LIV app on your mobile * Google Play - https://play.google.com/store/apps/details?id=com.msmpl.livsportsphone * ITunes - https://itunes.apple.com/us/app/liv-sports/id879341352?ls=1&amp;mt=8About Taarak Mehta Ka Ooltah Chashmah:----------------------------------------------------------------------The show is inspired by the famous humorous column 'Duniya Ne Undha Chasma' written by the eminent Gujarati writer Mr. Tarak Mehta. This story evolves around happenings in Gokuldham Co-operative Society and covers topical issues that are socially relevant. The show predominantly - Promoolves around 'Jethalaal' (Dilip Joshi) who is an uneducated Gujarati businessman. Your 'Taarak Mehta' (Sailesh Lodha), is his neighbor.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t>
  </si>
  <si>
    <t>For Binomo Education, Click http://bit.ly/funmoji and get Rs.65,000 for Binomo tutorial.Use code KEIK2 for +100% on the first deposit. Thank me later!  Risk Warning! Your capital might be at risk! It's Raining heavily, Our Pisinigottu family is trying to survive this storm, Meanwhile Ghora is set free by Begum, Where did ghora go? What plans has he got? What's our Mukku mawa's role in that? Watch this fun filled episode to find out.à°µà°¾à°¨à±Šà°šà±à°šà±‡à°¨à°‚à°Ÿà±‡ à°µà°°à°¦à±Šà°¸à±à°¤à°¦à°¿! Rain Middle Class Abbayi MCA Funmoji Infinitum Media #funmoji  #rain #middleclassabbayi #Infinitummedia #comedyvideos #binomists----------------------------------------------------------------------------------------FUNMOJI is an official comedy channel that makes videos on day to day life by adding humor in it. Subscribe to our channel for never-ending laughsðŸ˜‚Our Social Media:â–º Funmoji Youtube @ https://www.youtube.com/c/Funmojiâ–º Facebook @ https://www.facebook.com/funmoji1â–º Instagram @ https://www.instagram.com/fun_mojiâ–º Twitter @ https://twitter.com/Fun_moji----------------------------------------------------------------------------------------Created by:Sushanth Reddy  https://www.instagram.com/sushanth_reddykSantosh Mareddy  https://www.instagram.com/santosh.mareddyHarish Gokavarapu  https://www.instagram.com/harishgokavarapuWritten by:Sushanth Reddy  https://www.instagram.com/sushanth_reddykRahul Chatla https://www.instagram.com/rahulchatla_13Vishnu Teja https://www.instagram.com/vizag_boyBalu kandi  https://www.instagram.com/balukandi9Creative Department:Rahul Chatla https://www.instagram.com/rahulchatla_13Thanwik Naik  https://www.instagram.com/thanwik_naik1218Priya Darshini  https://www.instagram.com/darshini_piuMusic &amp; Sound Design:Santosh Mareddy   https://www.instagram.com/santosh.mareddyFemale Dubbing:Priya Darshini  https://www.instagram.com/darshini_piuProduction Coordinator:Vishnu Teja https://www.instagram.com/vizag_boyVFX:Harish Gokavarapu  https://www.instagram.com/harishgokavarapuEdit:Vishnu Vardhan   https://www.instagram.com/vishnu_vardhan_takkellapati/Madhava Sammeta  https://www.instagram.com/madhava_sammeta/----------------------------------------------------------------------------------------Stay tuned for more Fun &amp; Entertainment</t>
  </si>
  <si>
    <t>Get ready for IPL with your exclusive welcome b0nus up to â‚¹15000 from Parimatch! #AnasuyaRamalingam - Uncut Episode  from the Web Series Anasuya Ramalingam Featuring #SoniyaSingh &amp; #PavanSidhu as leads.Cast : Soniya Singh, Pavan Sidhu, Ajay, Ramya Yadavalli, Hemu Muktha, Bhanu Dalapathy, Upendhar, Pratyusha,Vinay, Chandana, Swamy, Swathi.Written and directed by Sunny SanjayCo-writer &amp; Co-Director : Naveen Kumar Kavide Cinematography &amp; DI : Kala pavan &amp; Satish NaikEditing, Colour Grading &amp; Sound Design - Venkatesh ChunduruPoster Design - design Manchu Music - Srujan Shashanka, Sudha SrinivasAsst Director - GaneshSound Engineer - Prashanth TCamera Asst - Naveen GuduriLine producer - Surya TExecutive Producer - Sathwik G RoyProduced by #Infinitum Network Solutions.We do not promote any kind of direct trading/investment activity. Please trade at your own risk.</t>
  </si>
  <si>
    <t>gRFBh3uL8D8</t>
  </si>
  <si>
    <t>If you can Buy Time ~A moral story #ytshorts #shorts</t>
  </si>
  <si>
    <t>2021-10-05T04:30:10Z</t>
  </si>
  <si>
    <t>if you can buy time a moral story|if you can buy time|moral story|ytshorts|shorts|funny shorts|japan vs America vs india|the Brown Siblings funny shorts|the Brown Siblings shorts|the Brown Siblings|gold digger teacher on teachers day|gold digger the Brown Siblings|trending shorts|trending</t>
  </si>
  <si>
    <t>https://i.ytimg.com/vi/gRFBh3uL8D8/default.jpg</t>
  </si>
  <si>
    <t>If you can Buy Time ~ A moral story #ytshorts #shortsI hope you enjoyed watching thisð˜šð˜¤ð˜³ð˜ªð˜±ð˜µ,ð˜Œð˜¥ð˜ªð˜µð˜ªð˜¯ð˜¨ ð˜‰ð˜º Swara &amp; kishanâ™¡Thanks for watching â¤ï¸Do follow us InstagramDo follow us on InstagramIG I'd kishanhttps://instagram.com/ikishan_singh?utm_medium=copy_linkswara https://instagram.com/swara.singh03?utm_medium=copy_linkBackground music linkðŸ‘‡https://youtu.be/YCSkNUknwq4ðŸ‘‰Other videos linkMy house is hauntedhttps://youtu.be/0igbOJXmKrsJapanese vs indian shortshttps://youtube.com/shorts/om0XzigoZ4I?feature=shareMy real horror Storieshttps://youtu.be/6hfW3p6FA6ILarge pizza challangehttps://youtu.be/y4O5SIEp-VII only ate ice-cream for 24 hourshttps://youtu.be/HjDOsAMLkgsJolo chip Prank gone wronghttps://youtu.be/f6-LAhHTLAcExtreme spicy Noodles challengehttps://youtu.be/MCb-NY2JI64Living on 100 Ruppeshttps://youtu.be/DqNTSsiV2eU My horror childhood storieshttps://youtu.be/0-_8zywMSRYLiving like princesshttps://youtu.be/HjDOsAMLkgsCopyright Disclaimer under Section 107 of the copyright act 1976, allowance is made for fair use for purposes such as criticism, comment, news reporting, scholarship, and research. Fair use is a use permitted by copyright statute that might otherwise be infringing. Non-profit, educational or personal use tips the balance in favour of fair use.Tags: if you can buy time a moral story, gold digger brother on diwali vs sister, boys on Diwali, boys with crackers on diwali, diwali shorts, killer bahu vs saas, tiktokers in japan vs America vs india, backbencher in japan vs america vs india, gold digger girlfriend vs gold digger brother, effect of social media,  digger teacher vs poor student, gold digger teacher on teachers day,YouTube shorts funny, swara vines shorts, the Brown Siblings shorts, funny YouTube shorts, trending shorts, ðŸ‡¯ðŸ‡µ , ðŸ‡®ðŸ‡³ , ðŸ‡ºðŸ‡¸. trending,</t>
  </si>
  <si>
    <t>P04q58OTMLo</t>
  </si>
  <si>
    <t>STEALING EXPENSIVE WINES | RED DEAD REDEMPTION 2 GAMEPLAY #11</t>
  </si>
  <si>
    <t>2021-10-04T03:30:03Z</t>
  </si>
  <si>
    <t>red dead redemption 2|red dead redemption 2 gameplay|red dead redemption 2 hindi|rdr2|rdr2 gameplay|open world game|ujjwal|techno gamerz</t>
  </si>
  <si>
    <t>https://i.ytimg.com/vi/P04q58OTMLo/default.jpg</t>
  </si>
  <si>
    <t>STEALING EXPENSIVE WINES | RED DEAD REDEMPTION 2 GAMEPLAY #11#reddeadredemption2 #technogamerzSubscribe to our Second YouTube Channel: https://www.youtube.com/c/UjjwalGamerShare, Support, Subscribe!!!Subscribe: http://bit.ly/technogamerzDiscord : https://bit.ly/ujjwaldiscordYoutube: https://www.youtube.com/c/TechnoGamerzOfficialTwitter:  https://www.twitter.com/ujjwalgamerFacebook: https://www.facebook.com/technogamerzFacebook Myself: https://www.facebook.com/ujjwalgamerInstagram: https://instagram.com/ujjwalgamerGoogle Plus: https://plus.google.com/+TechnoGamerzOfficialWebsite: https://technogamerz.in/Merchandise: https://shop.technogamerz.in/Business Email : technogamerzofficial@gmail.comAbout : Techno Gamerz is a YouTube Channel, where you will find gaming videos in Hindi, I hope this video was Useful and you liked it, if you did press the thumbs up button.</t>
  </si>
  <si>
    <t>RvGnZ3d33ws</t>
  </si>
  <si>
    <t>Nath - Zewar Ya Zanjeer Latest Episode On Location - Arjit Taneja, Chahat Pandey &amp; Anjana Singh</t>
  </si>
  <si>
    <t>2021-10-04T06:20:00Z</t>
  </si>
  <si>
    <t>Nath - Zewar Ya Zanjeer Latest Episode On Location - Arjit Taneja|Chahat Pandey &amp; Anjana Singh</t>
  </si>
  <si>
    <t>https://i.ytimg.com/vi/RvGnZ3d33ws/default.jpg</t>
  </si>
  <si>
    <t>6xS1Hi4bL1U</t>
  </si>
  <si>
    <t>Rang Mahal - Episode 90 - 4th October 2021 - HAR PAL GEO</t>
  </si>
  <si>
    <t>2021-10-04T17:00:06Z</t>
  </si>
  <si>
    <t>Har pal geo|geo dramas|latest pakistani drama|top pakistani dramas|best pakistani dramas|latest pakistani dramas|drama 2021|Humayun Ashraf|Sehar Khan|Arooba Mirza|Ali Ansari|Fazila Qazi|Mohsin Gillani|Sabiha Hashmi|Rashid Farooqui|Shajeeruddin|Asim Mehmood|Humera Bano|Salma Hassan|Sania Sheikh|Shabbir Jan|Mega Episode 90|4th October 2021|Rang Mahal Mega Episode 90|Rang Mahal Ep 90|Rang Mahal Ep 90 - 4th October 2021</t>
  </si>
  <si>
    <t>https://i.ytimg.com/vi/6xS1Hi4bL1U/default.jpg</t>
  </si>
  <si>
    <t>Rang Mahal - Episode 90 - 4th October 2021 - HAR PAL GEOWelcome to Har Pal Geo's hub for Pakistani content now serving the US! subscribe and hit the bell to become a part of our family https://bit.ly/30JSSPrHailing from a middle-class family, Mahapara is a young, confident and beautiful girl who along with her family lives in a servant quarter provided by Fazal Ali for whom Mahaparaâ€™s father works as a secretary for many years.On the other hand, Rayed is a handsome young man and being the youngest son of Fazal Ali is beloved of his family. Despite the class differences between Mahapara and Rayed, both of them chooses to fall in love with each other at a different time in their lives. The mutual feelings between Rayed and Mahapara draw them closer however realities keep them apart. After suffering irreparable loss and stain on her character, Mahapara chooses to fight for herself and her family however years later, fate intervenes and hands Mahapara and Rayed a second chance.Will Rayed be able to realize the truth and accept Mahapara with love and respect? Despite all the hardships in Mahapara's life, will she be able to forget everything and forgive Rayed?Writer: Shafia KhanDirector: Zahid MehmoodProduced by: Abdullah Kadwani &amp; Asad QureshiProduction House: 7th Sky EntertainmentCast:Humayun AshrafSehar KhanArooba MirzaAli AnsariFazila QaziMohsin GillaniSabiha HashmiRashid FarooquiShajeeruddinAsim MehmoodHumera BanoSalma HassanSania SheikhShabbir Jan#RangMahalEp90#HarPalGeo#GeoTV</t>
  </si>
  <si>
    <t>iIZwevvlfiA</t>
  </si>
  <si>
    <t>Iphone 13 kyu Nahi Mila Hume</t>
  </si>
  <si>
    <t>2021-10-04T05:30:10Z</t>
  </si>
  <si>
    <t>https://i.ytimg.com/vi/iIZwevvlfiA/default.jpg</t>
  </si>
  <si>
    <t>Vlog # 259Gaurav's Instagram https://www.instagram.com/taneja.gaurav/Ritu's Instagram https://www.instagram.com/riturathee/Rashi's Instagram https://www.instagram.com/rasbhari.taneja/Twitter https://twitter.com/flyingbeast320Vlogging Gearmy camera https://amzn.to/2p3yckTlens for this camera https://amzn.to/2N103dzold Camera https://amzn.to/2QpJP1llens for vlogging (old but good for new vloggers)  https://amzn.to/2AEOPoMbuy this for cinematic shots https://amzn.to/2QwBtVBif still have money https://amzn.to/2AJLOn1Small Camera    https://amzn.to/2QstwAUAction Camera .https://amzn.to/2Pab3o1Flying Camera . https://amzn.to/2zB8kPjold Mic              https://amzn.to/2RsrBtlnew mic https://amzn.to/31BJQ3Bcinematic shots with https://amzn.to/2DUVcYntripod for camera https://amzn.to/2RsrVIzMusic by- ESIf you are into fitness and gymming follow my other channel also https://www.youtube.com/channel/UCn8Fiasqd-6G3A6AS322mZAI live in New Delhi and love making vlogs, short movies editing. I also love fitness (Subscribe to my other channel )I graduated from IIT Kharagpur and currently work as a captain with a domestic carrier.</t>
  </si>
  <si>
    <t>Vo4FsevzAw4</t>
  </si>
  <si>
    <t>Royals Dressing Room Diaries after #RRvCSK | à¤œà¥€à¤¤ à¤•à¥‡ à¤¬à¤¾à¤¦ à¤¸à¤‚à¤—à¤•à¤¾à¤°à¤¾ à¤”à¤° à¤¸à¤‚à¤œà¥‚ à¤•à¥‡ à¤•à¥à¤› à¤¶à¤¬à¥à¤¦ | IPL 2021</t>
  </si>
  <si>
    <t>2021-10-03T10:35:58Z</t>
  </si>
  <si>
    <t>Rajasthan Royals|RR|Halla Bol|IPL|IPL 2021|Cricket|Jaiswal|Dube|Sangakkara|CSK|Dhoni|Sanju Samson|Miller|Abu Dhabi|Dubai|UAE|India|Royals</t>
  </si>
  <si>
    <t>https://i.ytimg.com/vi/Vo4FsevzAw4/default.jpg</t>
  </si>
  <si>
    <t>We've shown what we can do. - Sanga ðŸ’—#HallaBol | #RoyalsFamily | #IPL2021 | #RRvCSKStay connected with your team - Rajasthan Royals here:https://www.youtube.com/user/rajasthanroyalshttp://www.facebook.com/RajasthanRoyalshttps://twitter.com/rajasthanroyalshttps://instagram.com/rajasthanroyalsDownload The Pavilion and get trained by the Royals coaches - https://bit.ly/2YLgX6r</t>
  </si>
  <si>
    <t>fhIGTmpq9ao</t>
  </si>
  <si>
    <t>ROYAL FLUSH VS POKER MP40 Best Mp40 Test Ajjubhai Vs TG Dada Gameplay - Garena Free Fire</t>
  </si>
  <si>
    <t>2021-10-04T04:00:26Z</t>
  </si>
  <si>
    <t>https://i.ytimg.com/vi/fhIGTmpq9ao/default.jpg</t>
  </si>
  <si>
    <t>ROYAL FLUSH VS POKER MP40 Best Mp40 Test Ajjubhai Vs TG Dada Gameplay Garena Free Fire Total Gaming.ðŸ¥ˆ2nd Channel:- https://www.youtube.com/c/TotalGamingLiveðŸ˜ƒ New Gameplay Series:- https://youtu.be/nIyaxhztB0gNew Highlight Channel:- https://www.youtube.com/c/TGHighlights093ðŸ•ºDiscord Pe Bat Karte He Aajavo:- http://discord.gg/totalgamingðŸ“· Instagram: https://www.instagram.com/totalgaming_official/Rewards redeem code:- https://reward.ff.garena.com/ðŸ•Šï¸Twitter:- https://twitter.com/total_gaming093Total Gaming Live Channel:- https://www.youtube.com/c/TotalGamingLiveGujarati Live Stream:- https://www.youtube.com/c/AJJUBHAI093ðŸ“· Instagram: https://www.instagram.com/totalgaming_official/ðŸ‘ Facebook: https://facebook.com/totalgaming093ðŸ˜‚ Discord Pe Bat Karte He Aajavo:- http://discord.gg/totalgamingðŸ†” Free Fire Id Name:- ajjubhai94 (India Region)ðŸ’¥ Join Total Army with 29 Rupees:- http://bit.ly/jointotalarmyðŸ’»Play Free Fire On Pc:- https://bstk.me/oNeGJRYSkðŸ•Šï¸Twitter:- https://twitter.com/total_gaming093Note:-Don't Give Me Super Chat For Play With Me Kyoki Me Nahi Khel Saka Aapke sath to bura lagega aapko kyoki bhut sare log mere sath khelna chahte he.Email: totalgaming094@gmail.comFree Fire Top Country1.Garena Free Fire Indonesia Live2.Garena Free Fire Brazil Live3.Garena Free Fire Brasil Live4.Garena Free Fire India Live5.Garena Free Fire Singapore Live6.Garena Free Fire Thailand LiveDisclaimer: This is a Gameplay Video made for entertainment purpose Only For Gamers Audience ( Garena Free Fire ) . No Any Harmful Contents in this video. Its Just For Fun And Entertainment Only.ðŸ“ Note: Es Gameplay me Noob or Pro Do no Ko mara gaya he agar aapko noob se dikkat he to aap video leave karke ja sakte he, ae video entertainment ke liye banaya gaya he es me ham apni proness or noobness nhi dikha rahe he or ae sab mene hindi me likha he taki aap samaj sake or ha es gameplay ko emulator me khela gaya he, Ae sab read karne ke bad bhi aapko koy dikkat he to sorry or ae koy attitude me aake nahi likha he mene.ðŸ”¥ Like Share &amp; Subscribe My Channel.</t>
  </si>
  <si>
    <t>gDRbHrOk_tw</t>
  </si>
  <si>
    <t>A Tribute To Nattu Kaka - Ghanshyam Nayak Ji | Taarak Mehta Ka Ooltah Chashmah | à¤¤à¤¾à¤°à¤• à¤®à¥‡à¤¹à¤¤à¤¾</t>
  </si>
  <si>
    <t>2021-10-04T18:10:26Z</t>
  </si>
  <si>
    <t>Taarak Mehta Ka Ooltah Chashmah|à¤¤à¤¾à¤°à¤• à¤®à¥‡à¤¹à¤¤à¤¾|taarak mehta funny|taarak mehta comedy|taarak mehta comedy scenes|bhide comedy scenes|jethalal babita funny|funny taarak mehta videos|jethalal|babita|tmkoc|daya|jetha bhide|taarak episode|tmkoc latest episode|tarak mehta ka ulta chashma|taarak mehta ka ulta chashma|à¤¤à¤¾à¤°à¤• à¤®à¥‡à¤¹à¤¤à¤¾ à¤•à¤¾ à¤‰à¤²à¥à¤Ÿà¤¾ à¤šà¤¶à¥à¤®à¤¾|tarak mehta|à¤œà¥‡à¤ à¤¾à¤²à¤¾à¤²|tarak mehta new episode|nattu kaka|ghanshyam nayak|asit modi|nattu kaka tmkoc|tribute to nattu kaka</t>
  </si>
  <si>
    <t>https://i.ytimg.com/vi/gDRbHrOk_tw/default.jpg</t>
  </si>
  <si>
    <t>Click here to Subscribe to Taarak Mehta Ka Ooltah Chashmah Official Channel: https://www.youtube.com/taarakmehtakaooltahchashmah?sub_confirmation=1 Click here to watch all your favorite Episode videos: https://www.youtube.com/watch?v=gqFEadNxmd8&amp;list=PLPbh-P_C0BzRYOkpGxKL-6QmvYSL_ZuCu We bring to you the best videos from your favorite show Taarak Mehta Ka Ooltah Chashmah. So, get your daily dose of laughter with Jethalal, Taarak Mehta, Daya, Champaklal and their neighbors in Gokuldham Society.About Taarak Mehta Ka Ooltah Chashmah:--------------------------------------------------------------------The show is inspired from the famous humorous column 'Duniya Ne Undha Chasma' written by the eminent Gujarati writer Mr. Tarak Mehta. This story revolves around daily happenings in Gokuldham Co-operative Society and covers topical issues which are socially relevant. The show predominantly - revolves around 'Jethalal' (Dilip Joshi) who is an uneducated Gujarati businessman. Your 'Taarak Mehta' (Shailesh Lodha), is his neighbor. 'Jethalal' finds a friend and philosopher in 'Taarak Mehta' and often goes to him for advice whenever he is in trouble. Jethalaal's family includes his simpleton wife 'Daya Ben' (Disha Wakani) and a mischievous son 'Tapu' (Bhavya Gandhi / Raj Anadkat). Tapu is a menace and a constant source of trouble to all the members of Gokuldham. They have often warned 'Jethalal' to reform 'Tapu' or else be prepared to leave the premises. Lost hopes of being heard by his son push Jethalaal' to call his father 'Champaklal' (Amit Bhatt) from the village. This was his great idea of leashing some control over the mischievous Tapu. The opposite happens and the grandfather joins hands with the grandson to make life a roller coaster troublesome ride for Jethalal.Cast:---------Dilip Joshi as Jethalal Champaklal GadaDisha Vakani as Daya Jethalal GadaRaj Anadkat / Bhavya Gandhi as Tipendra Jethalal Gada (Tapu) Amit Bhatt as Champaklal Jayantilal GadaShailesh Lodha as Taarak MehtaSunayana Fozdar / Neha Mehta as Anjali Taarak MehtaTanuj Mahashabde as Krishnan Subramaniam IyerMunmun Dutta as Babita Krishnan IyerMandar Chandwadkar as Aatmaram Tukaram BhideSonalika Joshi as Madhvi Aatmaram BhideNidhi Bhanushali / Palak Sidhwani as Sonalika Aatmaram Bhide (Sonu) Gurucharan Singh/ Balwinder suri as Roshan Singh Harjeet Singh SodhiJennifer Mistry Bansiwal as Roshan Kaur Roshan Singh SodhiKavi Kumar Azad / Nirmal Soni as Dr. Hansraj Hathi Ambika Ranjankar as Komal Hansraj HathiKush Shah as Gulabkumar Hansraj Hathi (Goli)Shyam Pathak as Popatlal PandeySharad Sankla as AbdulAzhar Shaikh as Pinku Ghanshyam Nayak as Nattu KakaTanmay Vekaria as BaghaMonika Bhadoriya as BawriProduced By: Neela Asit Modi, Asit Kumarr Modi Special Thanks: Mahesh Vakil, Indu Tarak MehtaSet Design: Jayant DeshmukhOn-Air Promotion  ( SAB): SAB OAPCostume Designer: Alka MehtaCostume Stylist: Ekta BrahmbhattSound Recordist: Shakeel Mansuri Cameraman: Aamir ViraniProduction Head: Arvind MarchandeProduction Controler: Vinod ShishupalBackground Music: Sunil PatniOnline Editors: Vishal Tambe, Sandeep Singh Executive Producer: Jatin Yogesh BajajEditor: Dinesh Gosavi, Kaushal Mistry, Devang Modi, Vinod MauryaCreative Supervision: Krunal KhakhkharOperation Head: Sohil RamaniWritten By: Raju Odedra &amp; Rajen UpadhyayDirectors: Harshad Joshi, Malav Suresh RajdaTelevision Adaptation and Designed By: Asit Kumarr ModiMore Useful Links : * Like us on Facebook : http://www.facebook.com/tmkoc.sabtv* Follow us on Instagram : http://www.instagram.com/taarakmehtakaooltahchashmahnfp * Follow us on Twitter : http://www.twitter.com/tmkoc_ntf* Visit us at : http://www.tmkoc.com#tmkoc #taarakmehta #tmkocsmileofindia</t>
  </si>
  <si>
    <t>jenCdoVP9tk</t>
  </si>
  <si>
    <t>à¤‡à¤¨ à¤šà¥€à¤œà¥‹à¤‚ðŸ”¥ à¤•à¥‹ à¤¦à¥‡à¤–à¤•à¤° à¤¹à¥ˆà¤°à¤¾à¤¨ à¤¹à¥‹ à¤œà¤¾à¤¯à¥‡à¤‚à¤—à¥‡ðŸ˜²à¤—à¤œà¤¬ à¤•à¥‡ à¤‡à¤¨à¥‹à¤µà¥‡à¤¶à¤¨ ðŸ˜±|A2 Motivation| #shorts #backtobasics by #a2_sir</t>
  </si>
  <si>
    <t>2021-10-04T03:50:13Z</t>
  </si>
  <si>
    <t>thoothbrush remove|thoothbrush|thooth brush inovation|thooth brush technology|earphone in remote|remote me earphone|new remote technology|remote technology|automatic weight suitcase|A2 Motivation Arvind Arora|A2 Motivation|Arvind Arora|a2|a2 shorts|shorts|youtube shorts|a2motivation|a2 motivation shorts|arvind arora shorts|youtube trending|back to basics|a2 motivational|a2 informational|a2 facts|information|motivation|a2 sir video|a2 motivation</t>
  </si>
  <si>
    <t>https://i.ytimg.com/vi/jenCdoVP9tk/default.jpg</t>
  </si>
  <si>
    <t>There have been some innovations in recent times that will make you want to buy it now. So let's get to know about him today too.1. Such toothbrushes have been made whose brushes can be easily removed and replaced.2. Such a TV remote has been made in which you will be able to plug in the earphones and you will be able to hear the sound of the TV easily.3. Such suitcases have been made which take their own weight.Which innovation did you like the best out of these three?à¤¹à¤¾à¤² à¤•à¥‡ à¤¸à¤®à¤¯ à¤®à¥‡à¤‚ à¤•à¥à¤› à¤à¤¸à¥‡ à¤‡à¤¨à¥‹à¤µà¥‡à¤¶à¤¨ à¤¹à¥à¤ à¤œà¤¿à¤¸à¥‡ à¤¦à¥‡à¤–à¤•à¥‡ à¤†à¤ª à¤‰à¤¸à¥‡ à¤…à¤­à¥€ à¤–à¤°à¥€à¤¦à¤¨à¤¾ à¤šà¤¾à¤¹à¥‡à¤‚à¤—à¥‡ | à¤¤à¥‹ à¤šà¤²à¤¿à¤ à¤†à¤œ à¤‰à¤¸à¤•à¥‡ à¤¬à¤¾à¤°à¥‡ à¤®à¥‡à¤‚ à¤­à¥€ à¤œà¤¾à¤¨ à¤²à¥‡à¤¤à¥‡ à¤¹à¥ˆ | à¥§.à¤à¤¸à¥‡ à¤Ÿà¥‚à¤¥à¤¬à¥à¤°à¤¶ à¤¬à¤¨à¤¾à¤¯à¥‡ à¤—à¤ à¤¹à¥ˆ à¤œà¤¿à¤¸à¤•à¥‡ à¤¬à¥à¤°à¤¶ à¤†à¤¸à¤¾à¤¨à¥€ à¤¸à¥‡ à¤°à¤¿à¤®à¥‚à¤µ à¤”à¤° à¤¬à¤¦à¤²à¥‡ à¤œà¤¾ à¤¸à¤•à¥‡ | à¥¨.à¤à¤¸à¥‡ à¤Ÿà¥€à¤µà¥€ à¤•à¥‡ à¤°à¤¿à¤®à¥‹à¤Ÿ à¤•à¥‹ à¤¬à¤¨à¤¾à¤¯à¤¾ à¤—à¤¯à¤¾ à¤¹à¥ˆ à¤œà¤¿à¤¸à¤®à¥‡ à¤†à¤ª à¤‡à¤¯à¤°à¤«à¥‹à¤¨ à¤ªà¥à¤²à¤—à¤‡à¤¨ à¤•à¤° à¤ªà¤¾à¤à¤‚à¤—à¥‡ à¤”à¤° à¤‰à¤¸à¤•à¥‹ à¤†à¤¸à¤¾à¤¨à¥€ à¤¸à¥‡ à¤Ÿà¥€à¤µà¥€ à¤•à¤¾ à¤†à¤µà¤¾à¤œ à¤¸à¥à¤¨ à¤ªà¤¾à¤à¤‚à¤—à¥‡ | à¥©.à¤à¤¸à¥‡ à¤¸à¥‚à¤Ÿà¤•à¥‡à¤¸ à¤¬à¤¨à¤¾à¤¯à¥‡ à¤—à¤ à¤¹à¥ˆ à¤œà¥‹ à¤…à¤ªà¤¨à¤¾ à¤µà¤œà¤¨ à¤–à¥à¤¦ à¤¹à¥€ à¤¨à¤¾à¤ª à¤²à¥‡à¤¤à¥‡ à¤¹à¥ˆ | à¤†à¤ªà¤•à¥‹ à¤‡à¤¨ à¤¤à¥€à¤¨à¥‹ à¤®à¥‡à¤‚ à¤¸à¥‡ à¤¸à¤¬à¤¸à¥‡ à¤…à¤šà¥à¤›à¤¾ à¤‡à¤¨à¥‹à¤µà¥‡à¤¶à¤¨ à¤•à¥Œà¤¨à¤¸à¤¾ à¤²à¤—à¤¾ | Keyword For This Video :-thoothbrush remove, thoothbrush , thooth brush inovation , thooth brush technology ,earphone in remote, remote me earphone , new remote technology , remote technology , automatic weight suitcase , Good Morning Guys ðŸ˜Š  à¤¯à¥‡ à¤¹à¥ˆ à¤•à¤² à¤•à¥‡ 3 à¤µà¥€à¤¡à¤¿à¤¯à¥‹à¤¸ ðŸ˜Š à¤œà¤°à¥‚à¤° à¤¦à¥‡à¤–à¥‡à¤‚ !1.à¤¹à¤¾à¤¥à¥‹à¤‚ðŸ”¥ à¤¸à¥‡ à¤¦à¥Œà¤¡à¤¼à¤•à¤° à¤¬à¤¨à¤¾à¤¯à¤¾ à¤µà¤°à¥à¤²à¥à¤¡ à¤°à¤¿à¤•à¥‰à¤°à¥à¤¡ | ðŸ˜±https://youtu.be/-m00WqZ5SH42.AppleðŸ¤³ à¤•à¥€ à¤¬à¥à¤°à¤¾à¤‚à¤¡ à¤ªà¤¾à¤µà¤°ðŸ’ª| à¤¸à¤¿à¤°à¥à¤« à¤¨à¤¾à¤® à¤¹à¥€ à¤•à¤¾à¤«à¤¼à¥€ à¤¹à¥ˆ | ðŸ˜Žhttps://youtu.be/wxHOS1mwuJE3.GOLDEN &amp; SILVER Play Button | Live Unboxing | 2nd Time By A2 Sirhttps://youtu.be/8yf6w3oLLlIà¤…à¤¬ à¤œà¥à¤¡à¤¼à¥‡ a2 family à¤•à¥‡ à¤¸à¤¾à¤¥ à¤¹à¤° à¤œà¤—à¤¹ :ðŸ˜ŠInstagram / Telegram / Facebook / Twitter à¤®à¥à¤à¥‡ Instagram à¤ªà¥‡ follow à¤•à¤°à¤¨à¤¾ à¤¨ à¤­à¥‚à¤²à¥‡ðŸ‘‰ Telegram group joining link :-https://t.me/a2motivation_officialðŸ‘‰MY INSTAGRAM PROFILE :-https://www.instagram.com/arvind.aroraj/ðŸ‘‰Twitter :- https://twitter.com/ArorajArvind?s=09ðŸ‘‰MY FACEBOOK PAGE :-https://www.facebook.com/arvind.aroraj/ðŸ‘‰My FACEBOOK GROUP Link is: https://www.facebook.com/groups/18030...ðŸ‘‰ My Linked in profile link :-https://www.linkedin.com/in/arvind-ar...#shorts #arvindarora #a2_shorts#shorts #backtobasics by #a2_sir</t>
  </si>
  <si>
    <t>T9SgyrNhTSA</t>
  </si>
  <si>
    <t>IND v PAK | Bowl-out | 2007 T20WC | Hindi Highlights</t>
  </si>
  <si>
    <t>2021-10-04T06:22:09Z</t>
  </si>
  <si>
    <t>https://i.ytimg.com/vi/T9SgyrNhTSA/default.jpg</t>
  </si>
  <si>
    <t>qgldFnfTMGs</t>
  </si>
  <si>
    <t>Jodha akbar movie look | phone gift to subscriber | aishwarya rai | MUSKAN SHARMA | vlog</t>
  </si>
  <si>
    <t>2021-10-04T08:15:59Z</t>
  </si>
  <si>
    <t>https://i.ytimg.com/vi/qgldFnfTMGs/default.jpg</t>
  </si>
  <si>
    <t>Kese ho ap sab?ðŸ¥°Finally apka aur mera intezar khatam is vlog me jaldi se jo jo kaha h vo steps ko follow karke lucky winner bano! Ek girl ko gift aur ek boy ko gift haiðŸ˜˜Download CashKaro App- https://cashk.app.link/sMWDbHC82jbDownload CashKaro from the link above and get â‚¹25 instantlyOR Download the CashKaro app from the Playstore or the App Store and use refer code â€“MUSKAN25 to get the â‚¹25 signup bonus! CashKaro offers real cash for shopping online which you can transfer straight to your bank account!Giveaway Rules â€“1. Make an account on CashKaro with the link in the description 2. Make a purchase on any website listed on CashKaro. Do not cancel your order.1st Lucky winner will get Redmi 9A2nd Lucky winner will get Mini Beauty Fridge</t>
  </si>
  <si>
    <t>LLUmNfimIos</t>
  </si>
  <si>
    <t>Payal ne di dhamki #shorts</t>
  </si>
  <si>
    <t>2021-10-05T09:25:33Z</t>
  </si>
  <si>
    <t>2021-10-06T00:00:00Z</t>
  </si>
  <si>
    <t>https://i.ytimg.com/vi/LLUmNfimIos/default.jpg</t>
  </si>
  <si>
    <t>sGCCSHvNc6M</t>
  </si>
  <si>
    <t>à´•à´£à´•àµà´•à´¾à´¯à´¿à´ªàµà´ªàµ‹à´¯à´¿! #teamkunjippuzhu</t>
  </si>
  <si>
    <t>2021-10-06T01:30:07Z</t>
  </si>
  <si>
    <t>https://i.ytimg.com/vi/sGCCSHvNc6M/default.jpg</t>
  </si>
  <si>
    <t>Song - ChellammaMovie - DoctorComposed by Anirudh RavichanderLyrics - SivakarthikeyanVocals - Anirudh Ravichander &amp; Jonita GandhiStarring - Sivakarthikeyan, Priyanka Mohan, Vinay, Yogi Babu, Archana, Arun Alexandar, Deepa, IlavarasuWritten &amp; Directed by Nelson DilipkumarPresented by KJR StudiosProduced by SivakarthikeyanCo-Produced by Kalai ArasuDirector of Photography: Vijay Kartik KannanEditor: R NirmalArt Director: Drk KiranStunt: Anb ArivSound Design: G. Suren, S. AlagiakoothanCostume Designer: Pallavi SinghPublicity Designer: Sivam C KabilanPRO: Suresh Chandra, Rekha - D'One / YuvraajBanner: Sivakarthikeyan ProductionsMusician CreditsVocals - Anirudh Ravichander &amp; Jonita GandhiComposed &amp; Arranged by Anirudh RavichanderGuitars - Keba Jeremiah Backing Vocals - Nakul AbhyankarKeyboards, Synth &amp; Rhythm Programmed by Anirudh RavichanderAdditional Rhythm Programmed by Shashank VijayAdditional Music Production by Sunny M.RMusic Advisor - AnanthakrrishnanCreative Consultant - Sajith SatyaMusic Supervisor - Srinivasan MRecorded atAlbuquerque Records, Chennai. A-Flat Music House, Chennaiby Nakul AbhyankarMixed by Vinay SridharMastered by Shadab Rayeen at New Edge Studios, Mumbai Assisted by AbhishekMastered for iTunes by Shadab RayeenMusic Co ordinator - Velavan BMusic Label - Sony Music Entertainment India Pvt. Ltd.Â© 2020 Sony Music Entertainment India Pvt. Ltd.Subscribe Now: http://bit.ly/SonyMusicSouthVevoSubscribe Now: http://bit.ly/SonyMusicSouthYTFollow us: https://www.instagram.com/sonymusic_south/Follow us: Twitter: https://twitter.com/SonyMusicSouthLike us: Facebook: https://www.facebook.com/SonyMusicSouth</t>
  </si>
  <si>
    <t>VWTX1uxTKh0</t>
  </si>
  <si>
    <t>à´’à´°àµ‡ mind à´‰à´³àµà´³à´µàµ¼ à´•à´•àµà´•à´¾àµ» à´‡à´±à´™àµà´™à´¿à´¯à´ªàµà´ªàµ‹àµ¾! ðŸ¤­ #teamkunjippuzhu</t>
  </si>
  <si>
    <t>2021-10-05T01:30:03Z</t>
  </si>
  <si>
    <t>https://i.ytimg.com/vi/VWTX1uxTKh0/default.jpg</t>
  </si>
  <si>
    <t>E7uv0m7HETo</t>
  </si>
  <si>
    <t>PARI ðŸ§šðŸ»â€â™€ï¸ || Sibbu Giri || Aashish Bhardwaj</t>
  </si>
  <si>
    <t>2021-10-05T10:58:10Z</t>
  </si>
  <si>
    <t>Sibbu giri|Sibbu giri new videi|Sibbu giri new video|Pari video|Sibbu pari|Magic|Fairy|Pari video sibbu|Sibbu giri new video pari|Family|School video|Teacher|Dadi|Maa|Mother|Father|Papa|Punishment|School video sibbu|Diamond|Star|Magic video sibbu|Family comedy</t>
  </si>
  <si>
    <t>https://i.ytimg.com/vi/E7uv0m7HETo/default.jpg</t>
  </si>
  <si>
    <t>Follow me onInstagram: https://www.instagram.com/girisibbu/---------------------------------------------------------------------------------Script By - Aashish Bhardwaj           https://www.instagram.com/aashishbhardwajofficialCast  - Sibbu Giri            Darsh             Sushma Sharman                                     And TeamShoot By - HimanshuManaged by-: Sociopool (Sociopool India Private Limited)Business Inquiries-: contact@sociopool.comLike Comment And Share !!</t>
  </si>
  <si>
    <t>v3qXjDX7EBc</t>
  </si>
  <si>
    <t>DADA JI KA KHAZANA || Sumit Bhyan</t>
  </si>
  <si>
    <t>2021-10-05T06:00:10Z</t>
  </si>
  <si>
    <t>Sumit bhyan|Sumit bhyan new video|comedy video|funny video|dada ji ka khazana|sumit bhyan comedy video|dinesh choudhary|sociopool|adventure island|khazana|dada ji|dadi ji|middle class family|adventure trip|family trip|dhamaal comedy</t>
  </si>
  <si>
    <t>https://i.ytimg.com/vi/v3qXjDX7EBc/default.jpg</t>
  </si>
  <si>
    <t>DADA JI KA KHAZANA || Sumit BhyanFollow on Insta :-Sumit bhyan :- https://www.instagram.com/sumitbhyan_/Dinesh Choudhary :- https://www.instagram.com/dinesh_choudhary_0414Edited by â€“Sumit Bhyan Script &amp; Screenplay - Dinesh ChoudharyDOP  :-  Dinesh ChoudharyThumbnail - Raj Sharmahttps://www.instagram.com/iamrajsharmaa/Cast:- Sumit Bhyan- Rinki Chaudhary- Shivam Dikro- Virender- Nancy- Jyoti- Shitan Rahul- Lokesh Bhardwaj - Keshav Kumar- Yogita Location : - Adventure Island ( Metro walk ) , Rohini , New Delhi                      ( Link - https://adventureisland.in/travel/ )#sumit_bhyan#comedy#Dada_khazana</t>
  </si>
  <si>
    <t>fNwwt25mheo</t>
  </si>
  <si>
    <t>House Of The Dragon | Official Teaser | HBO Max</t>
  </si>
  <si>
    <t>2021-10-05T09:29:31Z</t>
  </si>
  <si>
    <t>hbo|hbo max|hbo originals|house of the dragon|house of the dragon series|house of the dragon hbo|house of the dragon teaser|house of the dragon trailer teaser|game of thrones|game of thrones prequel|hbo show|got|hotd|game of thrones spin off|targaryens|daenerys targaryen|house of the dragon show|house of the dragon 2021|house of the dragon 2022|westeros|george rr martin</t>
  </si>
  <si>
    <t>https://i.ytimg.com/vi/fNwwt25mheo/default.jpg</t>
  </si>
  <si>
    <t>Gods. Kings. Fire. Blood. #HouseoftheDragonHouse Of The Dragon is coming to HBO Max in 2022.Subscribe: http://bit.ly/HBOMaxYouTubeBe the first to know more:HBO Max: https://hbom.ax/YTÂ Like HBO Max on Facebook: http://bit.ly/HBOMaxFacebookÂ Follow HBO Max on Twitter: http://bit.ly/HBOMaxTwitterÂ Follow HBO Max on Instagram: http://bit.ly/HBOMaxInstagramAbout HBO Max:HBO Max is WarnerMediaâ€™s direct-to-consumer offering with 10,000 hours of curated premium content. HBO Max offers powerhouse programming for everyone in the home, bringing together HBO, a robust slate of new original series, key third-party licensed programs and movies, and fan favorites from WarnerMediaâ€™s rich library including Warner Bros., New Line, DC, CNN, TNT, TBS, truTV, Turner Classic Movies, Cartoon Network, Adult Swim, Crunchyroll, Rooster Teeth, Looney Tunes and more. #HBOMax #WarnerMediaHouse Of The Dragon | Official Teaser | HBO Max</t>
  </si>
  <si>
    <t>bWfcR_fAGts</t>
  </si>
  <si>
    <t>à´ªà´¾à´¤à´¿à´°à´¾à´¤àµà´°à´¿ 12 à´®à´£à´¿à´•àµà´•àµ à´žà´¾àµ» à´Ÿàµ†à´¨àµà´¨àµ€à´¸àµ à´•à´³à´¿à´•àµà´•àµà´¨àµà´¨àµ à´µàµ†à´šàµà´šà´¿à´Ÿàµà´Ÿàµ à´ªàµ‹à´Ÿàµ‹ðŸ˜  #shorts</t>
  </si>
  <si>
    <t>2021-10-05T14:30:06Z</t>
  </si>
  <si>
    <t>https://i.ytimg.com/vi/bWfcR_fAGts/default.jpg</t>
  </si>
  <si>
    <t>RvtwTZq6a6k</t>
  </si>
  <si>
    <t>à´µàµ‡à´¦à´¨à´•àµ¾ à´•à´Ÿà´¿à´šàµà´šà´®àµ¼à´¤àµà´¤à´¿à´¯ à´¦à´¿à´¨à´™àµà´™àµ¾ |  My Pregnancy Story | Dimple Rose</t>
  </si>
  <si>
    <t>2021-10-05T07:20:09Z</t>
  </si>
  <si>
    <t>my pregnancy story|my pregnancy story malayalam|pregnancy story malayalam|pregnancy story malayalam vlog|my preganancy story dimple rose|dimple rose latest vlog|dimple rose pregnant|dimple rose|dimple rose youtube channel|family vlog|family|vlog</t>
  </si>
  <si>
    <t>https://i.ytimg.com/vi/RvtwTZq6a6k/default.jpg</t>
  </si>
  <si>
    <t>Hi dimple rose here, sharing my pregnancy story to you. That was very stressful time for us. Please watch my pregnancy video,____________________________________________________________For Business/Collaboration and QueriesEmail - dimplerosevlog@gmail.com____________________________________________________________DSTAR Network Pvt.Ltd Â© all rights reserved</t>
  </si>
  <si>
    <t>xusOfNnHzM0</t>
  </si>
  <si>
    <t>Sanak | Official Trailer | Vidyut Jammwal | Rukmini Maitra | Chandan Sanyal | Neha Dhupia | 15 Oct</t>
  </si>
  <si>
    <t>2021-10-05T06:30:10Z</t>
  </si>
  <si>
    <t>https://i.ytimg.com/vi/xusOfNnHzM0/default.jpg</t>
  </si>
  <si>
    <t>A lone hero has set out on a mission of saving the love of his life and other hostages, from the perils of evil! Get ready to see this action thriller dipped in love. Streaming from 15th October only on #DisneyPlusHotstarMultiplex .Zee Studios Presents SanakIn association with Sunshine Pictures Pvt. Ltd.A Vipul Amrutlal Shah ProductionDirected by Kanishk VarmaProduced by Vipul Amrutlal Shah, Zee StudiosCo-Produced By Aashin A. Shah, Ravichand NallappaWritten by Ashish P. VermaSound Designer Ganesh GangadharanProduction Designer Saini S. JohrayDirector of Photography Pratik DeoraAction Director Andy Long Stunt TeamEditor Sanjay Sharma</t>
  </si>
  <si>
    <t>s5NEusVMeEQ</t>
  </si>
  <si>
    <t>à¤¨à¤µà¤°à¤¾à¤¤à¥à¤°à¤¿ Special à¤­à¤œà¤¨ GULSHAN KUMAR Devi Bhakti Bhajans I Best Collection of Devi Bhajans à¤—à¥à¤²à¤¶à¤¨ à¤•à¥à¤®à¤¾à¤°</t>
  </si>
  <si>
    <t>2021-10-06T00:30:06Z</t>
  </si>
  <si>
    <t>devotional songs|jai mata di|durga pooja|naurate|T-Series Bhakti Sagar|devi bhajan|kaali|goddess|navaratri songs|jay|vaishno|latest|bhajan|main balak tu mata|navratri special bhajans|top navratri bhajans|mamta ma mandir|puja|aa maa aa|tujhe dil ne pukara|beta jo bulaye|bhor bhai din|aaja maa|tainu|ankhiyan|sonu nigam|maa|sun|le|pukar|udeek|gulshan|kumar|devi|bhakti|songs|geet|à¤¦à¥‡à¤µà¥€ à¤­à¤œà¤¨|à¤­à¤•à¥à¤¤à¤¿|à¤—à¥€à¤¤|gulsha kuma devi bhakti geet video|gulshan kumar bhakti songs</t>
  </si>
  <si>
    <t>https://i.ytimg.com/vi/s5NEusVMeEQ/default.jpg</t>
  </si>
  <si>
    <t>Subscribe: http://www.youtube.com/tseriesbhaktiAa Maa Aa Tujhe Dil Ne Pukara  00:00:00Bhor Bhai Din Chadh Gaya 00:07:25Aaja Maa Tainu Ankhiyan Udeek Diyaan 00:12:25Suno Suno Ek Kahani Suno 00:17:55Beta Jo Bulaye Maa Ko Aana Chahiye 00:24:59Jai Jwala Maa 00:32:24Main Kyon Bolun Jai Mata Ki 00:38:01Maa Ho To Aisi Ho 00:47:22Music Label: T-SeriesDevi Bhajan: Aa Maa Aa Tujhe Dil Ne Pukara Singer: Babla Mehta Music Director: Dilip Sen-Sameer Sen Lyricist: Naqsh Layalpuri Album: Mamta Ka Mandir Vol. 1Devi Bhajan: Bhor Bhai Din Chadh Gaya Singer: Hariharan Music Director: Arun Paudwal Lyricist: Traditional Album: Aarti Vol. 7Devi Bhajan: Aaja Maa Tainu Ankhiyan Udeek Diyaan Music Director: Surinder Kohli Lyricist: Naqsh Layalpuri Album: Jai Maa Vaishno DeviDevi Bhajan: Suno Suno Ek Kahani Suno Singer: Vipin Sachdeva Music Director: Anu Malik Lyricist: Dev Kohli Album: Mamta Ka Mandir Vol. 1Devi Bhajan: Beta Jo Bulaye Maa Ko Aana Chahiye Singer: Sukhwinder Singh Music Director: Sonik-Omi Lyricist: Narendra Chanchal Album: Maa Ka Jagran Vol. 1Devi Bhajan: Jai Jwala MaaMusic Director: Dilip Sen-Sameer Sen Lyricist: Naqsh Layalpuri Album: Jaikara Jotanwali Ka Devi Bhajan: Main Kyon Bolun Jai Mata Ki  Music Director: Uttam-Jagdish Lyricist: Qamar Jalalabadi Album: Jaago Maa Jagdambe Vol. 2Devi Bhajan: Maa Ho To Aisi Ho  Music Director: Aditya Paudwal Lyricist: Suraj Ujjaini Album: Jai Dakshineshwar Kaali Maa #GulshankumardeviBhakti#TSeriesBhaktiSagarIf You like the video don't forget to share with others &amp; also share your views.Stay connected with us!!!â–º Subscribe: http://www.youtube.com/tseriesbhaktiâ–º Like us on Facebook: https://www.facebook.com/BhaktiSagarTseries/â–º Follow us on Twitter: https://twitter.com/tseriesbhaktiFor Spiritual Voice Alerts, Airtel subscribers Dial 589991 (toll free) To set popular Bhakti Dhun as your HelloTune, Airtel subscribers Dial 57878881</t>
  </si>
  <si>
    <t>n1J_eAwaEBI</t>
  </si>
  <si>
    <t>Madhuppriya Bathukamma Song 2021 | Latest Bathukamma Song | Madhuppriya Nightingale Of Telangana</t>
  </si>
  <si>
    <t>2021-10-05T12:13:27Z</t>
  </si>
  <si>
    <t>Madhuppriya</t>
  </si>
  <si>
    <t>madhu priya|madhupriya|Madhupriya Bathukamma song 2021|Madhupriya Bathukamma song|Madhupriya Latest Bathukamma song|2021 Bathukamma Songs|Trending Bathukamma Songs 2021|Latest Bathukamma Songs 2021|madhu priya youtube channel|madhu priya channel|latest madhupriya songs|madhupriya nightingale of telangana|singer madhu priya|madhu priya songs|singer madhupriya|folk singer madhu priya|madhu priya latest songs|singer madhu priya songs|madhu priya folk songs</t>
  </si>
  <si>
    <t>https://i.ytimg.com/vi/n1J_eAwaEBI/default.jpg</t>
  </si>
  <si>
    <t>Lush green field, blooming flowers, droplets of healing rain reminds us so much about positivity, new beginnings and success. Keeping the season's vibes in mind, Madhuppriya - the Nightingale Of Telangana brings the new Bathukamma song for 2021. Bathukamma is the famous floral festival celebrated in Telangana and some parts of Andhra Pradesh. Watch Madhuppriya's latest devotional song to amp up your festive spirit.#MadhuppriyaBathukammaSong2021 #NightingaleOfTelangana #BathukammaSong___________________________________________Singer , Actor , Producer : MadhuppriyaDirected By: KrishD .O .P Uday kiranEditing and colorist : Akashvani PrabhuKashif Kreations Manager : Pavan Kumar Mekala Music, Programming &amp; Singer : Naveen JLyrics : Sravan VelmalRythams : ChiruChorus : Veena,Spandana&amp;SunithaPad : VijayVilon : SandilyaNadaswaram : MallikarjunMadhuppriya outfit by : @SandhyaakrishnaAnd @sindhu _creationsJewellery by : @she_needs_nx___________________________________________Follow Us On;Instagram: https://www.instagram.com/madhupriya_peddinti/Facebook: https://www.facebook.com/IamMadhuPriya_________________________________________In Association with DIVO - Digital PartnerWebsite   - http://web.divo.in/Instagram - https://www.instagram.com/divomovies/Facebook  - http://www.facebook.com/divomoviesTwitter   - https://twitter.com/divomovies</t>
  </si>
  <si>
    <t>zSFBdWMmrEs</t>
  </si>
  <si>
    <t>Alitho Saradaga Latest Episode Promo | Most Loved Villain Prakash Raj this week watch on ETV</t>
  </si>
  <si>
    <t>2021-10-05T16:05:24Z</t>
  </si>
  <si>
    <t>prakash raj interview|prakash raj latest interview|latest telugu news|prakash raj exclusive interview|latest news today|latest news|prakash raj interview latest|prakash raj tv9 interview|prakash raj latest news|prakesh raj latest interview|prakash raj latest interview tamil|prakash raj interview tamil|prakash raj politics interview|prakash raj interview in hindi|prakash raj interviews|sunil latest interview|prakash rai exclusive interview</t>
  </si>
  <si>
    <t>https://i.ytimg.com/vi/zSFBdWMmrEs/default.jpg</t>
  </si>
  <si>
    <t>YHM-vHHCh08</t>
  </si>
  <si>
    <t>My Post Wedding Glow up + Home Decoration â¤ï¸</t>
  </si>
  <si>
    <t>2021-10-05T10:59:48Z</t>
  </si>
  <si>
    <t>Keerthi shrathah|shrathah|ram with jaanu|keerthi beauty tips|tamil beauty tips|beauty tips in tamil|vlogger|tamil beauty channel</t>
  </si>
  <si>
    <t>https://i.ytimg.com/vi/YHM-vHHCh08/default.jpg</t>
  </si>
  <si>
    <t>Hey guys!!  Hope you're doing well!! So i have been waiting to cut my hair for a long long time but waited for the wedding to get over as i have to do different hairstyles! But now all of it is over i chopped my hair! Yayyy! I got it done by Studio 11 Kilpauk! My favourite salon to go to! â¤ï¸ I also did my nails as the previous nails got broken! It really lasted for a long time! There is another surprise for yall You guys will know it soon! We actually are getting ready for it! Canâ€™t wait to talk about it You guyss!! â¤ï¸ðŸ˜ Hope you guys enjoy the video â¤Studio11 kilpaukhttps://www.studio11.co/stores/salon-spa-in-kilpauk/Instagram : https://www.instagram.com/studio11_kilpauk/?utm_medium=copy_linkVERUM RAM YOUTUBE CHANNEL : https://www.youtube.com/channel/UC1hxOuq2Kp2dvcGdVtTdUBwOUR COUPLE ENTERTAINMENT CHANNEL - RAM WITH JAANU https://www.youtube.com/c/RamWithJaanuâ¤â¤â¤â¤DISCLAIMER : EVERYTHING I HAVE SHARED IN THIS VIDEO IS COMPLETELY MY THOUGHTS AND OPINIONS. IT IS SHARED FOR PEOPLE WHO MIGHT FIND IT USEFUL! YOU ARE NOT ALLOWED TO USE THE VIDEO WITHOUT MY PERMISSION! ABUSIVE COMMENTS ARE NOT ACCEPTED IN THIS CHANNEL! IF YOU SHARE ABUSIVE COMMENTS YOU WILL BE BLOCKED IMMEDIATELY THEN YOU CAN NEVER COMMENT HERE! CONSTRUCTIVE CRITICISM ARE MOST WELCOME!â¤â¤â¤â¤My Instagram HandleMy personal accounthttps://www.instagram.com/keerthishrathah/?hl=enMy bridal makeup accounthttps://www.instagram.com/makeover_by_keerthi/?hl=en</t>
  </si>
  <si>
    <t>q0Fzk_04VEg</t>
  </si>
  <si>
    <t>à°—à°‚à°—à°µà±à°µ à°—à°¾à°°à°¿ à°®à°¨à°µà°°à°¾à°²à±à°²à± | Gangavva Comedy | My Village Show</t>
  </si>
  <si>
    <t>2021-10-06T04:46:29Z</t>
  </si>
  <si>
    <t>https://i.ytimg.com/vi/q0Fzk_04VEg/default.jpg</t>
  </si>
  <si>
    <t>Actors : Gangavva, Venkat ,Vishnu Priya ,Vamshi PriyaWritten by VenkatCamera : Madhu, VikasDirection : ChanduCrew : Prasanth , Thirumal ,Elkus madhu .Any promotions Email : gangavva@myvillageshow.in Follow Gangavva :www.instagram.com/gangavva</t>
  </si>
  <si>
    <t>W_I6sSgqjvg</t>
  </si>
  <si>
    <t>Hum Do Hamare Do - Official Teaser | Rajkummar | Kriti | Paresh R | Ratna P | Dinesh V | Abhishek J</t>
  </si>
  <si>
    <t>2021-10-06T05:31:57Z</t>
  </si>
  <si>
    <t>https://i.ytimg.com/vi/W_I6sSgqjvg/default.jpg</t>
  </si>
  <si>
    <t>Yeh Diwali... Family Wali! Presenting the teaser of #HumDoHamareDoStreaming soon on #DisneyPlusHotstarMultiplex A Maddock Original Film Featuring: Rajkummar Rao, Kriti Sanon, Paresh Rawal, Ratna Pathak Shah, Aparshakti Khurana, Manu Rishi Chadha, Prachee Shah Paandya. Produced by: Dinesh Vijan Directed by: Abhishek Jain Music &amp; Background Score: Sachin Jigar Story: Deepak Venkateshan Screenplay &amp; Dialogues: Prashant Jha Music Partner: Zee Music Company #RajkummarRao #KritiSanon #PareshRawal #RatnaPathakShah</t>
  </si>
  <si>
    <t>awRp_51-ueo</t>
  </si>
  <si>
    <t>Pyaar Ek Tarfaa | Amaal Mallik | Shreya Ghoshal | Jasmin Bhasin | Manoj Muntashir | Love Song 2021</t>
  </si>
  <si>
    <t>2021-10-06T06:00:12Z</t>
  </si>
  <si>
    <t>Pyaar Ek Tarfaa|Pyar ek Tarfa|Amaal Mallik|Shreya Ghoshal|Jasmin Bhasin|Manoj Muntashir|new hindi songs|new song|new hindi songs romantic 2021|Sony Music India|Sony Music|Latest Hits|Official Video|Trending song 2021|Pyar ek Tarfa Amaal Mallik|Pyaar Ek Tarfaa Amaal Mallik|Shreya Ghoshal Songs|Jasmin Bhasin new song|Amaal Mallik New Song|Ek Tarfaa|Sad love|Love Song|Latest Hindi Songs 2021|New Hindi Songs 2021|Romantic songs|Romantic song 2021</t>
  </si>
  <si>
    <t>https://i.ytimg.com/vi/awRp_51-ueo/default.jpg</t>
  </si>
  <si>
    <t>Amaal Mallikâ€™s highly anticipated second single, Pyaar Ek Tarfaa is a collaboration with the industryâ€™s biggest names â€“ the ethereal voice of Shreya Ghoshal, the soul touching lyrics penned by Manoj Muntashir and a heart rending performance by the gorgeous Jasmin Bhasin. A ballad of unforgettable love. ðŸ’”ðŸ‘‰ Subscribe To Sony Music India YouTube - http://bit.ly/SonyMusic_YouTube#PyaarEkTarfaa #AmaalMallik #JasminBhasin #ShreyaGhoshal #ManojMuntashirResso: https://m.resso.app/ZSeRyVNL4/Gaana: https://gaana.com/song/pyaarek-tarfaaSpotify: https://open.spotify.com/track/6z3qvRAheV5PLMZ6g87tFK?si=ojIfXPDLQImiZQorJ7mHsg&amp;utm_source=copy-link&amp;dl_branch=1Wynk: https://open.wynk.in/c7Xn76Pb7jbJioSaavn: https://www.saavn.com/s/song/hindi/Pyaar...Ek-Tarfaa/Pyaar...Ek-Tarfaa/GhsbXEZYbQAAmazon: https://music.amazon.in/albums/B09HSL5ZMK?trackAsin=B09HSKR2SR&amp;ref=dm_sh_Yx2YfuzQPCXR7sDQGL8pwj2ZsApple Music: https://music.apple.com/in/album/pyaar-ek-tarfaa-feat-jasmin-bhasin/1587705698?i=1587705715&amp;lsHungama: http://www.hungama.com/song/pyaar-ek-tarfaa/75846717/YT Music: https://music.youtube.com/watch?v=3roDZ3IoeRo&amp;feature=shareNow playing on Mirchi Indies, the only Web Radio Station for Independent Music : http://bit.ly/Mirchi-IndiesCredits â€“ Music Composer : Amaal MallikSingers : Amaal Mallik &amp; Shreya GhoshalLyrics : Manoj MuntashirFeaturing : Jasmin Bhasin &amp; Amaal MallikMusic Team -Song Arranged &amp;  Produced By : Vaibhav Pani &amp; Amaal MallikSong Mixed by : Vijay Dayal (Yash Raj Studios) Audio Mastered by Dale Becker, Becker MasteringSong Recorded Rahul Sharma (Studio 504) &amp; Vijay Dayal (Yrf Studios) Recording &amp; Mixing Assistants : Samir Dharap (Studio 504) &amp; Chinmay Mestry (Yrf Studios) Foley &amp; Sfx : Ganesh GangadharanAcoustic &amp; Electric Guitar: Vaibhav Pani &amp; Roland FernandesWoodwinds : Paras NathDrums : Sahil ShahBass : Roland FernandesMusic Assistants : Ansh Radia, Yash Narvekar, Shishir Samant, Luvdeep Saini (LDS), Riz Shain, Ankush Bhardwaj, Vivek Bharti, Gaurav Sanghvi, Anvay Patil, Rujul DeolikarVideo Team :Director - Ray Haan PatniProduction House - MWM EntertainmentProducer - Daboo MalikCreative Producer - Hashim BachooaliDOP - Haider RizviD.A - Rizz PatniLine Producer - Arjun Vishal RaiProduction Manager - Amir Khan2nd camera operater - Raz Rehman Ali1st AC - Haseeb Tamboli2nd AC - Harshit Saini3rd AC - SuyashFocus pullers - Gurudutta Patil &amp; Prem Kumar2nd Assistant Dir - Prince Soni3rd Assistant Dir - Durgesh PathakEditor - Ramiz DalalAssistant Editor - Shaharyar KhanDI Colorist - Hany Halim (Nube Cirrus)Online Editors - Manoj Arora &amp; Isar Ali KhanVFX Artist - Dikshish Mistry (Studio Curiosite) Edit Studio Managed By - Chirag Patil &amp; Mounil Houque (Studio Curiosite)Art Director : Sagar SahuAmaal Mallik Entourage -Hair Stylist : Nikita GosainMake Up &amp; Prosthetics : Poonam KhandelwalAdditional Hair Styling &amp; Makeup : Arun Kumar &amp; Baba ChaurasiyaStylists / Costume Designers : Pranav Sood &amp; Krisna KrishnankuttyJasmine Bhasinâ€™s Entourage -Manager - Harsh JadhavMake Up Artist - Abdul Rehmaan SiledarHair Stylist - Vidhya JagtapCostume Stylist - Ankita PatelAssistant costume stylist - Neha SarkarAssistant Costume Stylist - Kajol Poddar, Kantru, Kajal SinghTailor -  Shirajuddin ShaikhBTS Shot By - The MediatronicProduction Assistant - Rajkumar Mondal &amp; Indrajeet KathaliyaJasmin Bhasin Spot Boy - Lalmani PanditLabel : Sony Music India(C) 2021 Sony Music Entertainment India Pvt. Ltd.Audio on Sony Music Entertainment India Pvt. Ltd(C) 2021Stay connected with us on:ðŸ‘‰ Like us : Facebook - https://www.facebook.com/SonyMusicIndia ðŸ‘‰ Follow us : Instagram - https://www.instagram.com/sonymusicindiaðŸ‘‰ Follow us : Twitter - https://twitter.com/sonymusicindia</t>
  </si>
  <si>
    <t>O2oi8vfBfXo</t>
  </si>
  <si>
    <t>Total Fun! | Song Translation Challenge | Ft. Jeeva | Lijo | Aparna Thomas</t>
  </si>
  <si>
    <t>2021-10-05T13:30:03Z</t>
  </si>
  <si>
    <t>https://i.ytimg.com/vi/O2oi8vfBfXo/default.jpg</t>
  </si>
  <si>
    <t>#aparnathomas #jeeva #fungamesFor business enquiries / collaboration contact me at collabwithaparna@gmail.com   @Lijo lonappan         on Youtube : https://www.youtube.com/channel/UC04yHTqCqVNfFDe6yKkxisw/Follow Aparna Thomas on Instagramhttps://www.instagram.com/aparnathomasâ€‹Follow Jeeva on Instagramhttps://www.instagram.com/iamjeevaaâ€‹Follow Lijo on Instagramhttps://www.instagram.com/iamlijooâ€‹Follow Elementricx on Instagramhttps://www.instagram.com/elementricxâ€‹The Music I use in my channel: https://goo.gl/IMZC9Aâ€‹ - AMAZING for YouTubers</t>
  </si>
  <si>
    <t>zdggQsh3iVs</t>
  </si>
  <si>
    <t>6 October | Daily Current Affairs #672 | World Geography | For All Exam | Kumar Gaurav Sir</t>
  </si>
  <si>
    <t>2021-10-06T02:14:05Z</t>
  </si>
  <si>
    <t>https://i.ytimg.com/vi/zdggQsh3iVs/default.jpg</t>
  </si>
  <si>
    <t>#DailyCurrentAffairs #CurrentAffairs2021 #TodayCurrentAffairs6 October | Daily Current Affairs #672 | World Geography | For All Exam | Kumar Gaurav Sir2.38 lakh Live Watching World Record | January to June 2021 | Birthday Special | Kumar Gaurav Sirhttps://youtu.be/Ad56s2awqw0ð‚ð®ð«ð«ðžð§ð­ ð€ðŸðŸðšð¢ð«ð¬ ðð² ð”ð­ð¤ðšð«ð¬ð¡ ð‚ð¥ðšð¬ð¬ðžð¬à¤‰à¤¤à¥à¤•à¤°à¥à¤· à¤•à¥à¤²à¤¾à¤¸à¥‡à¤¸ 'à¤•à¤°à¥‡à¤‚à¤Ÿ à¤…à¤«à¥‡à¤¯à¤°à¥à¤¸' à¤Ÿà¥‡à¤²à¥€à¤—à¥à¤°à¤¾à¤® à¤—à¥à¤°à¥à¤ª à¤²à¤¿à¤‚à¤•-ðŸ“Œhttps://t.me/CurrentAffairsUtkarshà¤ªà¥à¤°à¤¿à¤¯ à¤µà¤¿à¤¦à¥à¤¯à¤¾à¤°à¥à¤¥à¤¿à¤¯à¥‹à¤‚, à¤…à¤¬ à¤¸à¤®à¤¯ à¤¹à¥ˆ à¤…à¤ªà¤¨à¥‡ à¤®à¤¾à¤¤à¤¾-à¤ªà¤¿à¤¤à¤¾ à¤•à¥€ à¤«à¤¿à¤•à¥à¤° à¤•à¥‹ à¤«à¤•à¥à¤° à¤®à¥‡à¤‚ à¤¬à¤¦à¤²à¤¨à¥‡ à¤•à¤¾ à¤¤à¥‹ à¤ªà¥à¤°à¤¤à¤¿à¤¦à¤¿à¤¨ à¤¹à¥‹ à¤°à¤¹à¥€ Current Affairs à¤•à¥€ Class à¤¸à¥‡ à¤œà¥à¥œà¤•à¤° à¤†à¤ª à¤…à¤ªà¤¨à¥‡ à¤¸à¤ªà¤¨à¥‡ à¤ªà¥‚à¤°à¥à¤£ à¤•à¤° à¤¸à¤•à¤¤à¥‡ à¤¹à¥ˆ à¤¤à¥‹ à¤œà¤°à¥‚à¤° à¤œà¥à¥œà¥‡ à¤‡à¤¸ à¤•à¥à¤²à¤¾à¤¸ à¤¸à¥‡ à¤”à¤° à¤…à¤ªà¤¨à¥‡ à¤†à¤—à¤¾à¤®à¥€ à¤ªà¥à¤°à¤¤à¤¿à¤¯à¥‹à¤—à¥€ à¤ªà¤°à¥€à¤•à¥à¤·à¤¾ à¤•à¥‡ à¤ªà¥‡à¤ªà¤° à¤•à¥€ à¤–à¥‹à¤ªà¥œà¥€ à¤®à¥‡à¤‚ à¤›à¥‡à¤¦ à¤•à¤°à¤¨à¥‡ à¤•à¥€ à¤¤à¤¾à¤¬à¥œà¤¤à¥‹à¥œ à¤¤à¥ˆà¤¯à¤¾à¤°à¥€ à¤•à¥€à¤œà¤¿à¤à¥¤â–¬â–¬â–¬â–¬â–¬â–¬â–¬â–¬â–¬â–¬â–¬â–¬â–¬â–¬â–¬ðŸ“² Download Our App:- https://utkarsh.onelink.me/Lc5j/2b6f5416ðŸŒVisit our website:- https://utkarsh.com/ ðŸ‘¨ðŸ»â€ðŸŽ“ Student Support:-  support@utkarsh.comâ–¬â–¬â–¬â–¬â–¬â–¬â–¬â–¬â–¬â–¬â–¬â–¬â–¬â–¬â–¬â˜€Our Playlist:-â†¦September 2021 Daily Current Affairshttps://www.youtube.com/playlist?list=PLoZP2WsNfBSFpfrnDdEFvUvzy48HFpTR-â†¦August 2021 Daily Current Affairshttps://www.youtube.com/playlist?list=PLoZP2WsNfBSFvUBPJ5INh9zzY8o9JBb-nâ–¬â–¬â–¬â–¬â–¬â–¬â–¬â–¬â–¬â–¬â–¬â–¬â–¬â–¬â–¬â© Must Watch:-âž¤ Indian Polity (RAS, LDC, HM, PTI) - https://bit.ly/3a45cN8âž¤ English Grammar For All Competitive Exam By Ravi Morya Sir - https://bit.ly/30wEBVBâž¤ Hindi Grammar By Ashish Sir | For All Rajasthan Exam - https://bit.ly/31qIwm6âž¤ Rajasthan Geography By Madhusudan Sir - https://bit.ly/2DswK2yâž¤ Rajasthan History | For All Rajasthan Exam | By Ankit Sir - https://bit.ly/2DIpr6Aâž¤ Rajasthan Arts &amp; Culture | For All Exams - https://bit.ly/3kiUCX2â–¬â–¬â–¬â–¬â–¬â–¬â–¬â–¬â–¬â–¬â–¬â–¬â–¬â–¬â–¬âœ¤ Subscribe to Our Other Channels:-âž¤SSC Utkarsh - https://www.youtube.com/channel/UC_yuiK5r5fo4i2orrgvub5Aâž¤Utkarsh Nursing Classes - https://www.youtube.com/channel/UCiKEBdOKmGyluNl0-w4PzYAâž¤ MP Utkarsh - https://www.youtube.com/channel/UC_qlX97sBer2iZEohRtt9Hwâž¤ Bihar Utkarsh - https://www.youtube.com/channel/UCqxthGz_peGd2StQ4qcn8Ewâž¤ Haryana Utkarsh - https://www.youtube.com/channel/UCTIvPYS4Oj9un-JoFXVyUqgâž¤ Utkarsh Defence Academy -https://www.youtube.com/channel/UC3k9loYBP7YaReV2j6vduUAâž¤ UP Utkarsh - https://www.youtube.com/channel/UCiEdUSA4iV73p3QvMfwDvgQâž¤ Utkarsh IAS-PCS - https://www.youtube.com/c/UTKARSHIASPCSâž¤ Utkarsh Law Classes - https://www.youtube.com/channel/UC2MaP5BzVwisbL9mDXazOIwâž¤ Utkarsh NEET-JEE Online Classes - https://www.youtube.com/channel/UCp1T3Oi6gaNy7cngeEfQ09gâž¤ Utkarsh Commerce Classes - https://www.youtube.com/channel/UCnVqIqM6FsORHBXxwn9CrPAâž¤ Utkarsh Online School - https://www.youtube.com/c/UtkarshOnlineSchoolâž¤ Nirmal Gehlot - https://www.youtube.com/channel/UClTLV9r7vxZGme4_F6_M2iwâ–¬â–¬â–¬â–¬â–¬â–¬â–¬â–¬â–¬â–¬â–¬â–¬â–¬â–¬â–¬âœ¦ Join OUR Telegram CHANNELS:-â˜ž SSC Utkarsh - https://t.me/SSCUtkarshâ˜ž Utkarsh Nursing Classes - https://t.me/UtkarshNursingClassesâ˜ž Utkarsh Classes Jodhpur - https://t.me/utkarshclassesâ˜ž MP Utkarsh - https://t.me/MP_Utkarshâ˜ž Haryana Utkarsh - https://t.me/HaryanaUtkarshâ˜ž Bihar Utkarsh - https://t.me/BiharUtkarsh â˜ž UP Utkarsh - https://t.me/UPUtkarshâ˜ž Utkarsh Law Classes - https://t.me/utkarshlawclassesâ˜ž Utkarsh Defence Academy - https://t.me/UtkarshDefenceAcademyâ˜ž Utkarsh NEET-JEE Online Classes - https://t.me/neetjeeutkarshâ˜ž Utkarsh Online School - https://t.me/UtkarshOnlineSchoolâ˜ž UTKARSH IAS-PCS - https://t.me/utkarshiaspcsâ˜ž UTKARSH COMMERCE CLASSES - https://t.me/UtkarshCommerceClassesâ˜ž à¤¸à¤°à¥à¤µà¤¾à¤‚à¤—à¥€à¤£ à¤‰à¤¤à¥à¤•à¤°à¥à¤· @ Utkarsh App - https://t.me/SarvangeenUtkarshâ–¬â–¬â–¬â–¬â–¬â–¬â–¬â–¬â–¬â–¬â–¬â–¬â–¬â–¬â–¬âš Nirmal Sir Social Media:-âœ”Facebook - https://bit.ly/2TbToAMâœ”Twitter - https://bit.ly/2HpmycIâœ”Instagram - https://bit.ly/2HiI1ELâ–¬â–¬â–¬â–¬â–¬â–¬â–¬â–¬â–¬â–¬â–¬â–¬â–¬â–¬â–¬âš Stay Updated Via Social Media:-âœ” Facebook - https://bit.ly/3gmBEfKâœ” Twitter - https://bit.ly/2JkjU9Gâœ” Instagram - https://bit.ly/3gjpCE3â–¬â–¬â–¬â–¬â–¬â–¬â–¬â–¬â–¬â–¬â–¬â–¬â–¬â–¬â–¬â–¬âœ”ï¸ à¤‡à¤¸ à¤•à¥à¤²à¤¾à¤¸ à¤•à¥‡ à¤¸à¤­à¥€ à¤ªà¥à¤°à¤¶à¥à¤¨à¥‹à¤‚ à¤•à¥€ à¤µà¥à¤¯à¤¾à¤–à¥à¤¯à¤¾ à¤¤à¤• à¤¸à¥€à¤§à¤¾ à¤ªà¤¹à¥à¤à¤šà¤¨à¥‡ à¤•à¥‡ à¤²à¤¿à¤ à¤¸à¤¾à¤®à¤¨à¥‡ à¤¦à¤¿à¤ à¤—à¤ à¤¸à¤®à¤¯ à¤ªà¤° à¤•à¥à¤²à¤¿à¤• à¤•à¤°à¥‡à¤‚00:00â€‹ à¤†à¤œà¤¾à¤¦/à¤¸à¤‚à¤µà¤¿à¤§à¤¾à¤¨ à¤¸à¥‡ à¤¸à¤‚à¤¬à¤‚à¤§à¤¿à¤¤ à¤œà¤¾à¤¨à¤•à¤¾à¤°à¥€  05:47 à¤†à¤œ à¤•à¥€ à¤®à¤¹à¤¤à¥à¤µà¤ªà¥‚à¤°à¥à¤£ à¤¸à¥à¤°à¥à¤–à¤¿à¤¯à¤¾à¤‚07:01 #Motivational_Quotes 08:17 à¤…à¤‚à¤¤à¤°à¥à¤°à¤¾à¤·à¥à¤Ÿà¥à¤°à¥€à¤¯ à¤¶à¤¿à¤•à¥à¤·à¤• à¤¦à¤¿à¤µà¤¸ 09:51 à¤²à¤²à¥à¤²à¤¨à¤Ÿà¥‰à¤ª à¤¬à¤¾à¤¤à¥‡à¤‚12:33 à¤†à¤ˆ-à¤¡à¥à¤°à¥‹à¤¨ à¤•à¤¾ à¤¸à¤‚à¤¬à¤‚à¤§ à¤•à¤¿à¤¸à¤¸à¥‡ à¤¹à¥ˆ?15:15 à¤²à¤²à¥à¤²à¤¨à¤Ÿà¥‰à¤ª à¤¬à¤¾à¤¤à¥‡à¤‚17:08 à¤à¤¡à¤¯à¥‚à¤° à¤®à¤¿à¤°à¥à¤š à¤”à¤° à¤•à¤Ÿà¥à¤Ÿà¥€à¤…à¤Ÿà¥à¤Ÿà¤° à¤†à¤® à¤•à¥€ à¤œà¤¾à¤¨à¤•à¤¾à¤°à¥€  22:44  à¤Ÿà¥ˆà¤•à¥à¤¸ à¤‡à¤‚à¤¸à¥à¤ªà¥‡à¤•à¥à¤Ÿà¤°à¥à¤¸ à¤µà¤¿à¤¦à¤¾à¤‰à¤Ÿ à¤¬à¥‰à¤°à¥à¤¡à¤°à¥à¤¸ à¤•à¤¾à¤°à¥à¤¯à¤•à¥à¤°à¤® 25:58 à¤²à¤²à¥à¤²à¤¨à¤Ÿà¥‰à¤ª à¤¬à¤¾à¤¤à¥‡à¤‚27:55 à¤¦à¤¾à¤²à¤šà¥€à¤¨à¥€ à¤•à¥€ à¤¸à¤‚à¤—à¤ à¤¿à¤¤ à¤–à¥‡à¤¤à¥€ à¤¶à¥à¤°à¥‚ à¤•à¤°à¤¨à¥‡ à¤µà¤¾à¤²à¤¾ à¤ªà¤¹à¤²à¤¾ à¤°à¤¾à¤œà¥à¤¯ 32:10 à¤•à¤¿à¤¸ à¤¦à¥‡à¤¶ à¤¨à¥‡ à¤ªà¤¹à¤²à¥€ à¤¬à¤¾à¤° à¤ªà¤°à¤®à¤¾à¤£à¥ à¤ªà¤¨à¤¡à¥à¤¬à¥à¤¬à¥€ à¤¸à¥‡ à¤¹à¤¾à¤‡à¤ªà¤°à¤¸à¥‹à¤¨à¤¿à¤• à¤®à¤¿à¤¸à¤¾à¤‡à¤² 'à¤œà¤¿à¤°à¤•à¥‹à¤¨' à¤•à¤¾ à¤¸à¤«à¤² à¤ªà¤°à¥€à¤•à¥à¤·à¤£ à¤•à¤¿à¤¯à¤¾? 40:16 à¤­à¤¾à¤°à¤¤ à¤”à¤¾à¤° à¤•à¤¿à¤¸ à¤¦à¥‡à¤¶ à¤•à¥‡ à¤¬à¥€à¤š à¤œà¤¿à¤®à¥‡à¤•à¥à¤¸ à¤¦à¥à¤µà¤¿à¤ªà¤•à¥à¤·à¥€à¤¯ à¤¸à¤¾à¤®à¥à¤¦à¥à¤°à¤¿à¤¯à¤• à¤…à¤­à¥à¤¯à¤¾à¤¸ à¤†à¤¯à¤¾à¥‡à¤œà¤¿à¤¤ à¤•à¤¿à¤¯à¤¾ à¤œà¤¾ à¤°à¤¹à¤¾ à¤¹à¥ˆ? 45:42 à¤®à¤¿à¤¶à¤¨ à¤¬à¤¸à¥à¤‚à¤§à¤°à¤¾ à¤•à¥€ à¤¸à¤®à¥à¤ªà¥‚à¤°à¥à¤£ à¤œà¤¾à¤¨à¤•à¤¾à¤°à¥€  53:02 à¤¨à¥à¤¯à¥‚à¤°à¤¾à¥‡-à¤…à¤§à¤¿à¤•à¤¾à¤° à¤•à¤¾à¤¨à¥‚à¤¨ 01:00:41 à¤­à¥Œà¤¤à¤¿à¤•à¥€ à¤®à¥‡à¤‚ 2021 à¤¨à¥‹à¤¬à¥‡à¤² à¤ªà¥à¤°à¤¸à¥à¤•à¤¾à¤° à¤•à¤¿à¤¸à¥‡ à¤¦à¤¿à¤¯à¤¾? 01:06:04 à¤­à¥‚à¤—à¥‹à¤² à¤­à¥Œà¤•à¤¾à¤² à¤¸à¥€à¤°à¥€à¤œ #1801:19:51 #à¤•à¤°à¤‚à¤Ÿ à¤…à¤«à¥‡à¤¯à¤°à¥à¤¸ à¤†à¤°-à¤ªà¤¾à¤° à¤•à¥€ à¤œà¤‚à¤—01:26:31 #05_October #CurrentAffairsRevision</t>
  </si>
  <si>
    <t>UvbXPTOmUnA</t>
  </si>
  <si>
    <t>Soul of Doctor: The Sivakarthikeyan Journey | DRS with Ash | R Ashwin</t>
  </si>
  <si>
    <t>2021-10-05T08:30:12Z</t>
  </si>
  <si>
    <t>ashwin official channel|ravichandran ashwin bowling|hello dubai ah ashwin|Ashwin|ravichandran ashwin|ashwin channel|ashwin hello dubai|ashwin lockdown|ashwin and shivangi|ashwin cook with comali|ashwin cooking channel|csk vs mi|hello dubai ahh|drs with ash|drs with ash sivakarthikeyan|ashwin sivakarthikeyan|ashwin sivakarthikeyan interview|drs with ashwin|doctor movie trailer|doctor sivakarthikeyan|doctor sivaraman speech</t>
  </si>
  <si>
    <t>https://i.ytimg.com/vi/UvbXPTOmUnA/default.jpg</t>
  </si>
  <si>
    <t>â›”ï¸ SURPRISE ALERT â›”ï¸Special occasions deserve special treatment. Ahead of the release of #Doctor, here's a special episode with the Doctor himself! ðŸ˜ƒAn exhilarating 45-min conversation between an enterprising personality. Siva is a good friend and in this episode, I have taken him on a trip down memory lane and made him relive his journey into becoming the superstar that he is right now. Soul of Doctor: The Sivakartikeyan Journey#Doctor #Sivakarthikeyan #ashwinchannel #CricketDiaries #ravichandranashwin #RAshwinWatch What's up with Women's Cricket Official VideosðŸ I'd absolutely love to play for CSK in Women's IPL - Kate Cross | What's up with Women's Cricket | E2 - https://youtu.be/SQYXeSYoc44ðŸ I urge young girls to take up the sport - Smriti Mandhana | What's up with Women's Cricket | E1 - https://youtu.be/5zFS7DysZAoCheck out my THE HUNDRED EXPLANATION VIDEOðŸ The Hundred Explained: Are you a fan of the format? - https://youtu.be/2TeO8eIsSGoWatch My Sutrula Payanam aka World Tour VideosðŸ Happy Surrey Memories | Thank you, Surrey, | Hashim Amla | Alec Stewart | UK Diaries ðŸ‘‰ https://youtu.be/UZK9z05c72sðŸ Enthralling experience of watching Roger Federer Live at Wimbledon ðŸ‘‰ https://youtu.be/DWOhSnTu1yYðŸ WTC Afterthought | Devon VLog | UK Diaries ðŸ‘‰ https://youtu.be/dQH9Rlk72xIðŸ The Southampton Tour: Sutrula Payanam ðŸ‘‰ https://youtu.be/0uLE0eelqKAðŸ The Hotel Tour: Sutrula Payanam ðŸ‘‰ https://youtu.be/ACrcRz1N41wðŸ Quarantine Diaries: Lockdown 2.0 Vlog Here ðŸ‘‰ https://youtu.be/YtEK9shChgMCrikipidea is an Instagram page that we have started to curate my Youtube Channel's content. Follow Crikipidea to get updates on activities about the channel: https://instagram.com/crikipidea?igshid=p6z4p8pdfwr6Subscribe to my Channel - https://bit.ly/SubscribetoAshwinâ€‹HIT THE BELL ICON TO STAY UPDATEDWatch our Previous Episodes of Fantasy Picks HereðŸ‘‰ Shubman Gill, He's Got the Skill | Khelo Dimaag Se | Episode 6 | #CSKvsKKR | Ashwin | #IPL2021 - https://youtu.be/W4wsx5-wOxAðŸ‘‰ The Clash of the All Rounders | Khelo Dimaag Se | Episode 5 | #CSKvsRR | Ashwin | #IPL2021 - https://youtu.be/wt7wJxOxHYwðŸ‘‰ The Spin Battle at Chepauk | Rashid Khan vs Rahul Chahar | #IPL2021 | Khelo Dimaag Se | Ashwin | E4 - https://youtu.be/Va1doP7JvvUðŸ‘‰ Ash, Abhi &amp; Praveen all pick the same Captain. Guess who? | #IPL2021 | Khelo Dimaag Se | Ashwin | E3 - https://youtu.be/Nh9_CSP-6cUðŸ‘‰ Will Shakib be the differentiator player? | #MIvsKKR | #IPL2021 | Khelo Dimaag Se | R Ashwin | E2 - https://youtu.be/Kkk76PnrXdwðŸ‘‰ The Fantasy Battle | #MIvsRCB | #IPL2021 | Khelo Dimaag Se | Episode 1 | R Ashwin - https://youtu.be/KIc46R3AVxkCatch my previous IPL Team Previews HereðŸ Chennai Super Kings Team Preview Here  - https://youtu.be/7SaKIwiWngAðŸ Royal Challengers Bangalore Team Preview Here  - https://youtu.be/NBKkTLF60H4ðŸ Mumbai Indians Team Preview Here  - https://youtu.be/sScyeiEPmfAðŸ Sunrisers Hyderabad Team Preview Here  - https://youtu.be/xrWRxX-v3uMðŸ Kolkata Knight Riders Team Preview Here  - https://youtu.be/eZE4qSt6FKsðŸ Delhi Capitals Team Preview Here - https://youtu.be/LTlpWWBq228ðŸ Punjab Kings Team Preview Here - https://youtu.be/gdw6kBxoHXQðŸ Rajasthan Royals Team Preview Here - https://youtu.be/pz_OMqPm7-4Check out IPL 2020 My Hello Dubaiahh Videos:ðŸ Fun Chat with Kerala Chetan Sanju Samson | Hello Dubaiahh | R Ashwin | E25 - https://youtu.be/d2sCag2b79UðŸ Fatal 4-Way | The IPL PlayOffs Discussion | Hello Dubaiahh | R Ashwin | Russel Arnold | PDogg | E24 - https://youtu.be/8r8KfnuqueIâ€‹ðŸ Butta Bomma vaa Korbo Lorbo vaa? | The Most Competitive IPL | Hello Dubaiahh | R Ashwin | E23 - https://youtu.be/_uFDOV9cSh8â€‹ðŸ The End Game | IPL 2020 | CSK vs KKR | Hello Dubaiahh | R Ashwin | E22 - https://youtu.be/kxXQxe1pNGcâ€‹ðŸ Thuppakki Munai | CSK vs MI | Hello Dubaiahh | R Ashwin | Prasanna Agoram | Praveen Kumar | E21 - https://youtu.be/kH_9FMxiur8â€‹ðŸ Eduda Vandiya Podra Whistle - Imran Tahir | Hello Dubaiahh | R Ashwin | Prasanna Agoram | E20 - https://youtu.be/9m7e-fQDnNAâ€‹ðŸ Vaanilai Arikkai: The IPL Weather Forecast | Hello Dubaiahh | R Ashwin | Prasanna Agoram | E19 - https://youtu.be/oAXy0yzPRrMâ€‹Check out my Official Website - http://www.raviashwin.com/â€‹Follow me on:Facebook - https://www.facebook.com/AshwinRaviOfficial/Twitter - https://twitter.com/ashwinravi99?lang=enInstagram - https://www.instagram.com/rashwin99/?hl=en</t>
  </si>
  <si>
    <t>WPdWvnAAurg</t>
  </si>
  <si>
    <t>aespa ì—ìŠ¤íŒŒ 'Savage' MV</t>
  </si>
  <si>
    <t>2021-10-05T09:00:00Z</t>
  </si>
  <si>
    <t>aespa|savage|mv|music video|karina|giselle|winter|ningning|ae|ì—ìŠ¤íŒŒ|ìƒˆë¹„ì§€|ì„¸ë¹„ì§€|ë®¤ì§ë¹„ë””ì˜¤|ë®¤ë¹„|ì¹´ë¦¬ë‚˜|ì§€ì ¤|ìœˆí„°|ë‹ë‹|ì•„ì´ ì—ìŠ¤íŒŒ|smcu</t>
  </si>
  <si>
    <t>https://i.ytimg.com/vi/WPdWvnAAurg/default.jpg</t>
  </si>
  <si>
    <t>aespa's 1st mini album Savage is out!Listen and download on your favorite platform: https://smarturl.it/ae_Savage[Tracklist]01 Ã¦nergy02 Savage03 I'll Make You Cry04 YEPPI YEPPI05 ICONIC06 ìžê°ëª½ (Lucid Dream)Subscribe to aespa Official YouTube Channel!https://www.youtube.com/aespa?sub_confirmation=1aespa officialhttps://www.youtube.com/c/aespahttps://www.instagram.com/aespa_officialhttps://www.tiktok.com/@aespa_officialhttps://twitter.com/aespa_Officialhttps://www.facebook.com/aespa.officialhttps://www.vlive.tv/channel/97CCEDhttps://weibo.com/aespa#aespa #ì—ìŠ¤íŒŒ #Savage #Ã¦spaaespa ì—ìŠ¤íŒŒ 'Savage' MV â„— SM Entertainment</t>
  </si>
  <si>
    <t>XlSfIz_W7qw</t>
  </si>
  <si>
    <t>Real Estate | a Short Film | Shehbaaz khan Entertainments</t>
  </si>
  <si>
    <t>2021-10-05T10:30:46Z</t>
  </si>
  <si>
    <t>real estate|short film|short films|real estate a short film|movies|film|films|hyderabadi film|hyderabadi comedy|hyderabad|real estate hyderabad|noor bhai|shehbaaz khan|salman khan|radhe|message|comedy|funny movies|comedy films|shehbaaz khan entertainments|hyderabad diaries|tbv|bollywood|bollywood movies|ajay devgan|govinda|amitab bacchan|kbc|kapil|kapil sharma show|laught|dance india dance|shehbaaz khan short film</t>
  </si>
  <si>
    <t>https://i.ytimg.com/vi/XlSfIz_W7qw/default.jpg</t>
  </si>
  <si>
    <t>Shehbaaz Khan Presents, Real Estate a Short Film its a Pure Hyderabadi Entertainment With Great Message.#realestate #shortfilm #entertainment Watch Full Video If You Like This Video Must Like CommentAnd Share This Video With Your Family &amp; Friends,STARRING : Shehbaaz Khan, Atif Khan, Hyder Khan Sahab, Amer Bin Sayeed,Salman Shooter, Ayaz king { sheru bhai } Majid Sahab, Mohd Rahmath,Toufeeq Prince, Azam Bond, Mohd Ibrahim, Ibrahim,   STORY, CONCEPT, SCREEN PLAY,  DI, EDITING : Shehbaaz Khan DIRECTION : Ehtesham Prince DOP : Mohammed Asad PRODUCTION  MANAGER : Mohd Ayaz  { SHERU BHAI } LIGHTMEN : Majid Sharfi Thank u so Much For Your Love and Support. Subscribe for more funny videos:_x000D_https://www.youtube.com/c/shehbaazkhan?sub_confirmation=1_x000D__x000D_Like on Facebook: https://bit.ly/2ods8oZ_x000D__x000D_Follow on Instagram: https://bit.ly/2nooc4V_x000D__x000D_Email - ayankhan.ak157@gmail.com</t>
  </si>
  <si>
    <t>S1T1jGLSgZ4</t>
  </si>
  <si>
    <t>Tera Naam Video | Tulsi Kumar, Darshan Raval | Manan Bhardwaj | Navjit Buttar | Bhushan Kumar</t>
  </si>
  <si>
    <t>2021-10-05T05:30:11Z</t>
  </si>
  <si>
    <t>Tera Naam song|Tera Naam video|Tera Naam tseries|Tera Naam hindi song|Tera Naam new song|Tera Naam hit songs 2021|Tera Naam 2021 hindi songs|darshan raval|darshan raval new song|tulsi kumar song|tulsi kumar new songs|tulsi kumar 2021 new song|tulsi kumar|tera naam tulsi kumar|tera naam darshan raval new song|new hindi songs|new hindi songs 2021|shaddi song|new wedding songs 2021</t>
  </si>
  <si>
    <t>https://i.ytimg.com/vi/S1T1jGLSgZ4/default.jpg</t>
  </si>
  <si>
    <t>Gulshan Kumar &amp; T-Series presents Bhushan Kumar's â€œTera Naamâ€ featuring Tulsi Kumar &amp; Darshan Raval,  new #ShaadiWalaSong. This new track is sung by Tulsi Kumar and Darshan Raval. The music and lyrics are by Manan Bhardwaj. The video is directed by Navjit Buttar. Enjoy &amp; Stay connected.Let's celebrate with Shaadi Wala Song of the year!  Hit 'LIKE' if you â™¥ this song---------------------------------------------------------------Connect with T-SERIES: ðŸ‘‰ http://bit.ly/TSeriesYouTube----------------------------------------------------------------LIKE | COMMENT | SHARE________________________________________â™ªStream the Full Song Hereâ™ª JioSaavn: https://bit.ly/TeraNaamJioSaavnSpotify: https://bit.ly/TeraNaam--SpotifyHungama: https://bit.ly/TeraNaam-HungamaGaana: https://gaana.com/album/tera-naam-hindi-1Apple Music: https://bit.ly/TeraNaam-AppleMusicAmazon Prime Music: https://bit.ly/TeraNaam-AmazonPrimeMusicWynk: https://bit.ly/Tera_Naam_WynkResso: https://bit.ly/TeraNaam-RessoiTunes: https://bit.ly/TeraNaam-iTunesYouTube Music: https://bit.ly/TeraNaam_YTSONG CREDITSSong: Tera Naam Singers: Tulsi Kumar &amp; Darshan Raval Music: Manan BhardwajLyrics: Manan Bhardwaj Directed by Navjit ButtarMixed &amp; Mastered: Eric Pillai @FsobLive Rhythm Recorded: Surajit Ghosh MazumdarRecorded @T-series StudiosArranged &amp; Programmed: Manan Bhardwaj,Sarthak (SRTK)@NAMYOHO STUDIOSTabla: Shreedhara ChariDholak: Shreedhara Chari, Shashikant SharmaDhol : Zakir Langa , Ikbal langaPercussions: Shreedhara ChariMusic Supervisors: Raj Chanana, Shivam Chanana, Sonal Chawla &amp; Vivin Sachdeva Music Label: T-SeriesTulsi Kumarâ€™s Makeup &amp; Hair: Tanuja Dabir &amp; Harry RajputTulsi Kumarâ€™s team: Preeeti Lepcha, Kirti Mandhyan, Sumit Baruah Mehendi &amp; Wedding Jewellery : Purab Paschim by Ankit KhullarStill Photographer: Swapnil Kore ,  Dushyant RavalBTS: 8sync OfficialPromo/Teaser/BTS Editor - Himanshu MishraStylist: Shruti Jamaal___________________________________Enjoy &amp; stay connected with us!ðŸ‘‰ Subscribe to T-Series: http://bit.ly/TSeriesYouTubeðŸ‘‰ Like us on Facebook: https://www.facebook.com/tseriesmusicðŸ‘‰ Follow us on Twitter: https://twitter.com/tseriesðŸ‘‰ Follow us on Instagram: http://bit.ly/InstagramTseries</t>
  </si>
  <si>
    <t>mmvkC7cqz3g</t>
  </si>
  <si>
    <t>à°¬à°¤à±à°•à°®à±à°® à°ªà°¾à°Ÿ Bathukamma Song 2021 | Shankar Poddupodupu | 4K Song | Bathukamma Music</t>
  </si>
  <si>
    <t>2021-10-05T12:30:11Z</t>
  </si>
  <si>
    <t>à°¬à°¤à±à°•à°®à±à°® à°ªà°¾à°Ÿ|Bathukamma Song 2021|Shankar Poddupodupu|4K Song|Bathukamma Music|bathukamma songs|telangana folk songs|latest bathukamma song|mangli|bathukamma new songs|2021 bathuakmma songs|latest telugu songs|bathukama|2021 new songs|2021 bathukamma|bonam 2021|latest folk songs|telangana songs|bathukamma video songs|bathukamma song|bathukamma songs 2021|bathukamma dj songs|bathukamma 2021 songs</t>
  </si>
  <si>
    <t>https://i.ytimg.com/vi/mmvkC7cqz3g/default.jpg</t>
  </si>
  <si>
    <t>à°¬à°¤à±à°•à°®à±à°® à°ªà°¾à°Ÿ Bathukamma Song 2021 |  Shankar Poddupodupu | 4K Song | Bathukamma Music#bathukammasongs #Shankar_Poddupodupu #bathukammamusic #bmcLyrics &amp; Direction: Shankar PoddupodupuMusic: Kalyan KeysSingers: Ramu, Mounika Yadav, Shirisha PallesingidiCast: Mounika Yadav, Sony PatelChoreography: Crazy VijjuCinematography-Editing-di: Pranay VollalaMonitoring: Snehalatha Gundla {Villeage tv}Drone: Bala KishanMakeup: Ashok RamojuPoster Designing: Sagar MudiraazSound: Rajkumar KankanalaAudio Credits: Programing, mix &amp; mastering: Kalyan KeysChorus: Jayasree, Honey LasyaRhythms: Chiranjeevi, AnilNadaswaram: MallikarjunSound Engineer: Prem Kumar, Kalyan Keys Recording StudioTechnical Support: OM WINGS PVT. LTD {#omwings}              FOLLOW US ON INSTAGRAM------------- http://bit.ly/0mwings ----------Dancers: Thasleema, Ramya, Rashmitha, Parameshwari, Sushmitha, SwapnaSpecial Thanks: Thota Ramkumar (NRI)Trk trust &amp; srr channelMottela Mahesh And FamilyMallaram VillagersD. Murali Goudà°¬à°¤à±à°•à°®à±à°® à°ªà°¾à°Ÿ,Bathukamma Song 2021,Shankar Poddupodupu,4K Song,Bathukamma Music,bathukamma songs,telangana folk songs,latest bathukamma song,mangli,bathukamma new songs,2021 bathuakmma songs,latest telugu songs,bathukama,2021 new songs,2021 bathukamma,bonam 2021,latest folk songs</t>
  </si>
  <si>
    <t>qeHhEyhdlFc</t>
  </si>
  <si>
    <t>à¤¸à¤š à¤¬à¥‹à¤²à¤¨à¥‡ à¤•à¥€ à¤¸à¥›à¤¾ à¤•à¥à¤¯à¥‹à¤‚ðŸ˜¢ðŸ˜¢ à¤®à¤¿à¤²à¤¤à¥€ à¤¹à¥ˆ? inspirational motivational story #shorts</t>
  </si>
  <si>
    <t>2021-10-05T15:36:47Z</t>
  </si>
  <si>
    <t>https://i.ytimg.com/vi/qeHhEyhdlFc/default.jpg</t>
  </si>
  <si>
    <t>à¤¸à¤š à¤¬à¥‹à¤²à¤¨à¥‡ à¤•à¥€ à¤¸à¥›à¤¾ à¤•à¥à¤¯à¥‹à¤‚ðŸ˜¢ðŸ˜¢ à¤®à¤¿à¤²à¤¤à¥€ à¤¹à¥ˆ? inspirational motivational story #shorts#shorts #shortsvideo #youtubeshorts #ytshorts #amazingfacts #shortvideos #short #status</t>
  </si>
  <si>
    <t>oHtQY7hcIak</t>
  </si>
  <si>
    <t>Mahalaya 2021 | 06th October 2021</t>
  </si>
  <si>
    <t>2021-10-06T02:47:03Z</t>
  </si>
  <si>
    <t>https://i.ytimg.com/vi/oHtQY7hcIak/default.jpg</t>
  </si>
  <si>
    <t>X5qfWlk1v5s</t>
  </si>
  <si>
    <t>FREEFIRE NEW EVENT | HOW TO COMPLETE FFIC EVENT IN FREEFIRE | 6 OCTOBER NEW EVENT |FF NEW EVENT ||</t>
  </si>
  <si>
    <t>2021-10-06T01:53:47Z</t>
  </si>
  <si>
    <t>freefire new event|ff new event|garena freefire|ffic event in free fire|today new event|freefire games|new event in free fire|ffic silver token|crimson parker bundle|new event</t>
  </si>
  <si>
    <t>https://i.ytimg.com/vi/X5qfWlk1v5s/default.jpg</t>
  </si>
  <si>
    <t>FREE FIRE NEW EVENT | 6 OCTOBER NEW EVENT | FREE FIRE NEW UPDATE | FF NEW EVENTSpecial tags :-#freefirenewevent#freefireneweventtoday#ffnewevent#freefirenewupdate#ffneweventtoday#tonightupdateoffreefire#freefiretonightupdate#tonightupdate#freefireFollow On Instagram ðŸ‘‡https://www.instagram.com/prithvi_gamingDISCORD :https://discord.gg/MecC2kH4xxBuiseness Enquiry/Sponship ContactðŸ‘‰prithvigaming432@gmail.comSECOND CHANNELðŸ¤—ðŸ¤—ðŸ¤—https://www.youtube.com/channel/UCt7MN3fwj43ucH05Bqk0PGASpecial tags :-Your Queries:- how to claim 400k live watching rewards400k live watching rewards event free fire200k live watching rewards free fire300k live watching rewards event free fireplay like a pro event free firewhich rewards is best in 400k live watching rewardswhich reward is best in ff tournamentwhat is 400k live watching rewardswhat is 400k in free fire400k kya haiwhat is 200k in free firewhat is 300k in free fireYour Queries :-1) aaj raat 12 baje kya aayega free fire2) aaj raat 12 baje ka updates free fire3) tonight update of free fire in india4) Free Fire New Event Today5) Free Fire 6 October New Event6) Free Fire 6 October Events7) aaj ka new event free fire 8) Free Fire 6 October Tonight Updates9) à¤†à¤œ à¤°à¤¾à¤¤ 12 à¤¬à¤œà¥‡ à¤•à¥à¤¯à¤¾ à¤†à¤à¤—à¤¾ 10) 6 October New Event Freefire11) Today Night Updates Freefire12) Free Fire 6 October UpdatesALOK vs DIAMONDS Best Clash Battle who will win Gameplay Garima Free Fire Live Streamer from India Killing Player with LOUD Volume with total gamingðŸ¤£ TOP COUNTRY FREE FIRE ðŸ¤£1. Garena Free Fire Indonesia2. Garena Free Fire Brazil3. Garena Free Fire Brasil4. Garena Free Fire India5. Garena Free Fire Pakistan6. Garena Free Fire SingaporeðŸ˜ Related Tags ðŸ˜1. free fire new event2. free fire new event today3. new event free fire4. ff new event5. ff new event today6. free fire new update7. today free fire new event8. free fire new events9. free fire today new event10. new event ff11. new event free fire today12. new event in free fireðŸ¥± Related Queries ðŸ¥±1. Aaj raat 12 baje ka updates free fire2. Today night update free fire3. Free fire 6 October new event4. Aaj rat 12 baje kya aayega free fire5. Free fire 6 October tonight updates6. à¤«à¥à¤°à¥€ à¤«à¤¾à¤¯à¤° à¤¨à¥à¤¯à¥‚ à¤‡à¤µà¥‡à¤‚à¤Ÿ à¤Ÿà¥à¤¡à¥‡7. 6 October new events free fire8. Free fire 6 October all updates9. Free fire new event tomorrow10.6 October Free fire new events todayðŸ˜¶ Ignore tags ðŸ˜¶#freefirenewevent#tonightupdate#6Octobernewevent#newevent#freefirenewevents #neweventfreefire#tonightupdate#freefireadvancenews#todayevent #freefirenewevent #newevent6October#angelicpantfreefire Video Related Queries :-1) tonight update of free fire2) tonight update of free fire ps gamer3) tonight update of free fire today4) tonight update of free fire magic cube5) tonight update of free fire gaming with ricky6) tonight update of free fire store gaming7) tonight update of free fire bangla8) tonight update of free fire india server9) tonight update of free fire mystery shop10) tonight update of free fire png11) tonight update of free fire nkt armny12) tonight update of free fire pc gaming13) tonight update of free fire tamil14) tonight update of free fire tomorrow15) aaj raat 12 baje ka updates freefire16) today night updates freefire17) new topup event free fire18) free fire 6 October new event19) free fire 6 October events20) aaj raat 12 baje kya aayega21) free fire 6 October tonight updates22) 6 October tonight updates freefire23) free fire 6 October updatesMore Related Queries:-1) free fire new event2) free fire new event today3) free fire new event tamil4) free fire new event elite pass5) free fire new event telugu6) free fire new event malayalam7) free fire new event india server8) free fire upcoming new events9) free fire upcoming new event10) free fire upcoming events11) free fire upcoming event12) today event in free fire13) today event in free fire tamil14) today event in free fire in telugu15) today event in ff16) today event in free fire malayalam17) today event in free fire top up18) today event in ff tamil19) today event in free fire emote20) today event in free fire problemCopyright DisclaimerUnder Section 107 of the Copyright Act 1976, allowance is made for Fair Use' for purposes such as criticism, comment, news reporting, teaching, scholarship, and research, Fair use is a permitted by copyright statute that might otherwise be infringing Non-profit, educational or personal use tips the balance in favor of fair use.</t>
  </si>
  <si>
    <t>2021-10-05T20:38:48Z</t>
  </si>
  <si>
    <t>https://i.ytimg.com/vi/-TT32DdmC04/default.jpg</t>
  </si>
  <si>
    <t>GjEXVPBq9rA</t>
  </si>
  <si>
    <t>ðŸ’¯ à´ªà´¾à´šà´•à´¤àµà´¤à´¿à´¨àµà´±àµ† à´•àµ‚à´Ÿàµ† à´’à´°àµ à´¸àµ‚à´ªàµà´ªàµ¼ à´—àµ†à´¯à´¿à´‚ à´•à´³à´¿à´šàµà´šà´¾à´²àµ‹?ðŸ‘ŒðŸ»|Squid Game|Honeycomb Candy|#shorts</t>
  </si>
  <si>
    <t>2021-10-05T08:30:13Z</t>
  </si>
  <si>
    <t>squid game|honeycomb candy|dalgona|easy honey comb candy|candy|squidgame|skwid game|scwid game|our smart channel|#shorts|honeycomb candy recipe|homemade|trending game|cooking game|winner of squid game</t>
  </si>
  <si>
    <t>https://i.ytimg.com/vi/GjEXVPBq9rA/default.jpg</t>
  </si>
  <si>
    <t>#oursmartchannel #squid_game #cooking_game #game #honeycombcandy #dalgona  #shortsðŸ’¯ à´ªà´¾à´šà´•à´¤àµà´¤à´¿à´¨àµà´±àµ† à´•àµ‚à´Ÿàµ† à´’à´°àµ à´¸àµ‚à´ªàµà´ªàµ¼ à´—àµ†à´¯à´¿à´‚ à´•à´³à´¿à´šàµà´šà´¾à´²àµ‹?ðŸ‘ŒðŸ»|Squid Game|Honeycomb Candy Game|#shortsThis video includes the recipe of honeycomb candy and playing Squid Game. The honeycomb candy (dalgona) recipe is very easy. All our smart channel viewers watch this recipe and squid game and also share your likes and comments.Todays video is diffrent from regular recipe video for a change. For Recipe videos always watch my channel daily at 2PM.</t>
  </si>
  <si>
    <t>4lHhCcYz0Ak</t>
  </si>
  <si>
    <t>Bigg Boss 15 | Karan Aur Pratik Ki Dosti | Streaming Now on Voot</t>
  </si>
  <si>
    <t>2021-10-06T02:27:01Z</t>
  </si>
  <si>
    <t>bigg boss15|bigg boss|#BiggBoss15|#SalmanKhan|#Voot</t>
  </si>
  <si>
    <t>https://i.ytimg.com/vi/4lHhCcYz0Ak/default.jpg</t>
  </si>
  <si>
    <t>Jo the kabhi guru chela, ab hai ek dusre ke competitionKya inki dosti kar paayegi survive?Watch #BiggBoss15OnVoot</t>
  </si>
  <si>
    <t>GGnUrq9Ewks</t>
  </si>
  <si>
    <t>Amazing Roll Cake Tutorial #Yumupcakes</t>
  </si>
  <si>
    <t>2021-10-05T09:33:27Z</t>
  </si>
  <si>
    <t>Satisfying Cakes|Cake|Cake Decorating|Chocolate|chocolate cake decorating|amazing cake|so yummy|so tasty|Fancy cakes|cake recipes|dessert|cake tutorials|rainbow cake|short|shorts|short video|Yumup|#Yumupcakes</t>
  </si>
  <si>
    <t>https://i.ytimg.com/vi/GGnUrq9Ewks/default.jpg</t>
  </si>
  <si>
    <t>â–½ Subscribe Here: https://www.youtube.com/channel/UC0LwOulI8quIdpNno1vwkugâ–½ Playlist: âžž Transform Cake: https://www.youtube.com/watch?v=upZvBTxLwNE&amp;list=PLJTwfofMsGNhK369bkFu04pllRtJywjgzâžž Tasty Plus ØªØ²ÙŠÙŠÙ† Ø§Ù„ÙƒØ¹ÙƒØ©:https://www.youtube.com/watch?v=BZ7Gnawz_dQ&amp;list=PLXNasU713YibwlIyvhali2fQIZtRMY1hmâ–½ Contact: Yum-Up produces all content shared in-house. For inquiries please reach out to Contact@yumup.netâ–½ Thank for watching! Donâ€™t forget to turn on notifications, like, &amp; subscribe!#Tasty, #SoYummy, #TastyPlus, #YumUp,  #TastyCake #Shorts, #Short, #Relax, #Satisfyingvideo</t>
  </si>
  <si>
    <t>aY51t7WiwPI</t>
  </si>
  <si>
    <t>SSC MTS 5 October à¤•à¥‡ 70+ Question à¤œà¥‹ à¤†à¤œ à¤ªà¤°à¥€à¤•à¥à¤·à¤¾ à¤®à¥‡à¤‚ à¤ªà¥‚à¤›à¥‡ à¤œà¤¾ à¤¸à¤•à¤¤à¥‡ à¤¹à¥ˆ à¤‰à¤¤à¥à¤¤à¤° à¤•à¥‡ à¤¸à¤¾à¤¥/ SSC MTS 5 Oct 2021</t>
  </si>
  <si>
    <t>2021-10-05T08:48:09Z</t>
  </si>
  <si>
    <t>ssc mts|mts|ssc|ssc mts 5 october|ssc mts 5 october 2021|5 october 2021|mts 5 october 1st shift|1st shift|ssc mts today exam analysis|ssc mts 5 october first shift|ssc mts 5 october ka paper|5 october ssc mts exam analysis|ssc mts ssc adda247 ssc mts 5 october 2nd shift question ssc mts 5 october all shift</t>
  </si>
  <si>
    <t>https://i.ytimg.com/vi/aY51t7WiwPI/default.jpg</t>
  </si>
  <si>
    <t>SSC MTS, MTS, SSC, SSC MTS 5 October, SSC MTS 5 October 2021, 5 October 2021, MTS 5 October 1st shift, 1st shift, SSC MTS today exam analysis, SSC MTS 5 October first shift, SSC MTS 5 October ka paper, 5 October SSC MTS exam analysis, SSC MTS SSC SSC MTS TODAY EXAM ANALYSIS 05 OCT 2021, SSC MTS TODAY EXAM ANALYSIS, AAJ KA SSC MTS KA PAPER  #SSC_MTS_TODAY_EXAM_ANALYSIS_05_OCT_2021 #SSC_MTS_TODAY_EXAM_ANALYSIS #1st_shift_5oct_mts_paper #5oct_1st_ssc_mts #EXAM_4U #SSC_MTS_TODAY_EXAM_ANALYSIS #SSC_MTS_1ST_SHIFT_5_OCT_2021 #MTS_EXAM_ANALYSIS_EXAMPURSSC MTS 5 October Question Paper SSC MTS Today Exam Analysis 5 October 2021 SSC MTS exam analysis SSC MTS 5 October First Shift Question SSC MTS 5 October Ka Analysis SSC MTS 5 October 1st shift Math analysis 5 October MTS exam analysis 5 October SSC MTS ka paper kaisa aaya SSC MTS 5 October GK Question Paper SSC MTS exam 5 October SSC MTS 5 October 2021 analysis SSC MTS analysis SSC MTS today question paperDescriptionSSC MTS Today Exam Analysis 2021 | SSC MTS 05 October 1st Shift Paper | SSC MTS Today Question PaperSSC MTS Today Exam Analysis 2021 | SSC MTS 05 October 1st Shift Paper | SSC MTS Today Question Paper SSC MTS, MTS, SSC, SSC MTS 5 October, SSC MTS 5 October 2021, 5 October 2021, MTS 5 October 1st shift, 1st shift, SSC MTS today exam analysis, SSC MTS 5 October first shift, SSC MTS 5 October ka paper, 5 October SSC MTS exam analysis, SSC MTS 5 October Question Paper, SSC MTS Today Exam Analysis 5 October 2021, SSC MTS exam analysis, SSC MTS 5 October First Shift Question, SSC MTS 5 October Ka Analysis, SSC MTS 5 October 1st shift Math analysis, 5 October MTS exam analysis, 5 October SSC MTS ka paper kaisa aaya, SSC MTS 5 October GK Question Paper, SSC MTS exam 5 October, SSC MTS 5 October 2021 analysis, SSC MTS analysis, SSC MTS today question paper #ssc_mts_exam_2021 #ssc_mts_today_exam_2021 #sscmts2021 #ssc_mts_question_paperSSC MTS 5 October2021 1st shift question paper, Ssc MTS 5 october 1st shift paper analysisssc mts 5 october2021 1st shift question paper, Ssc mts 5 october 2021 1st shift paper analysis, Ssc mts 5 october 1st shift exam review, Ssc mts today paper review, Ssc mts exam paper analysis, Ssc chsl mts 5 october all gk, Ssc mts exam asked question, Ssc mts today paper full analysis, ssc mts exam first shift paper, ssc mts wifi study ssc mts question paper, ssc mts question, ssc mts question 2021, ssc mts question paper 2021, ssc mts question pattern, ssc mts question bank, ssc mts question answer, ssc mts question paper solved, ssc mts question paper 2021, ssc mts question paper 20ssc mts,mts,ssc,ssc mts 5 october,ssc mts 5 october 2021,5 october 2021,mts 5 october 1st shift,1st shift,ssc mts today exam analysis,ssc mts 5 october first shift,ssc mts 5 october ka paper,5 october ssc mts exam analysis,ssc mts ssc adda247 ssc mts 5 october 2nd shift question ssc mts 5 october all shiftSSC MTS 5 October 1st Shift Question / ssc mts 5 october exam analysis / ssc mts today review</t>
  </si>
  <si>
    <t>BNOXF0F7pLY</t>
  </si>
  <si>
    <t>Making of Kondapolam | Vaisshnav Tej | Rakul Preet Singh | Krish | MM Keeravani | Oct 8th</t>
  </si>
  <si>
    <t>2021-10-05T14:39:31Z</t>
  </si>
  <si>
    <t>Making of Kondapolam|Vaisshav Tej|Rakul Preeth Singh|Krish|MM Keeravani|Kondapolam Trailer|Kondapolam|Krish Jagarlamudi|KONDAPOLAM - An Epic tale Of BECOMING|First Frame Entertainments|krish movies|vaisshnav tej movies|rakul preet telugu movies|Vaisshnav tej first glimpse|latest telugu trailers|Kondapolam First look|visshnav tej's kondapolam|Sai Chand|kondapolam songs|kondapolam telugu movie|Kondapolam Making Video</t>
  </si>
  <si>
    <t>https://i.ytimg.com/vi/BNOXF0F7pLY/default.jpg</t>
  </si>
  <si>
    <t>Making of Kondapolam on First Frame Entertainments. Starring Panja Vaisshnav Tej, Rakul Preet Singh, Nazar, Kota Srinivasa Rao. Directed by Krish Jagarlamudi &amp; Music by M.M.Keeravaani. Produced by Y. Rajeev Reddy &amp; J Sai Babu under First Frame Entertainments Banner.Kondapolam Movie in Theaters from Oct 8th #MakingofKondapolam #VaisshnavTej #KrishJagarlamudi #RakulPreetSingh #MMKeeravaani #KondaPolamOct8 #FirstFrameEntertainments #KondaPolamAnEpicTaleOfBecoming #KondapolamOfficialTrailerMovie Details:Cast : Panja Vaisshnav Tej, Rakul Preet Singh, Sai Chand, Kota Srinivas Rao, Nasser, Annapurna, Hema, Anthony, Ravi Prakash, Mahesh Vitta, racha ravi, Anand Vihari.Technical Crew:Producers :- Y.Rajeev Reddy, J.Sai babu Director:- Krish Jagarlamudi Music Director :- M.M.Keeravaani Audio on :- Mango Music Writer :- Sannapureddy Venkatrami Reddy Editor :- Shravan Katikaneni Art director :- Raj Kumar Gibson Choreographer :- Bhanu Lyrics:- M.M.Keeravaani , Chandrabose, Sirivennala, Seetharama Sastry Costume Designer :- Aishwarya rajeev Chief Co- Director :- v.v.surya kumar Action :- Venkat Vfx Head :- Rajeev Rajashekaran DOP :- Gnana Shekar v.s Publicity Designer:- Anil, Bhanu Digital Partner :- Whackedout Media P.R.O :- Vamshi , Shekar For More Videos from First Frame Entertainments#KONDAPOLAM - An Epic Tale Of Becoming : https://youtu.be/qDmVP3-uklERakul Preet as OBULAMMA - First Look : https://youtu.be/drJpi--GfUgObulamma Video Song : https://youtu.be/JiqIa5uzYGkFollow us for more updates from First Frame Entertainments:Subscribe us @ https://www.youtube.com/channel/UC-qG4kLJF_D0VNdYuKk-bkwFollow us :https://www.facebook.com/FirstFrameEntertainmentsFollow us :https://www.instagram.com/firstframeentertainments/Follow us: https://twitter.com/FirstFrame_Ent</t>
  </si>
  <si>
    <t>R0B-wswTHoM</t>
  </si>
  <si>
    <t>Allipoola Vennela | AR Rahman | Gautham Vasudev Menon | Mittapalli Surender</t>
  </si>
  <si>
    <t>2021-10-05T11:45:11Z</t>
  </si>
  <si>
    <t>Ondraga Entertainment|Gautham Vasdev Menon|GVM|Gautham Menon|Allipoola Vennela|Allipoola|Allipoola Vennela song|Allipoola Vennela song video|Allipoola Vennela official video song|Allipoola Vennila|rahman songs|gvm ar rahman|Brinda master|Uthara Menon|Anthony editor|Mekha Rajan|Anagha|Angelina|Uthara Unnikrishnan|Haripriya|Aparna Harikumar|gautham vasudev menon|gautham vasdev menon|uthara unnikrishnan songs|rakshita suresh songs|rakshita suresh|gvm|uthara</t>
  </si>
  <si>
    <t>https://i.ytimg.com/vi/R0B-wswTHoM/default.jpg</t>
  </si>
  <si>
    <t>Telangana Jagruthi presentsâ€œAllipoola Vennelaâ€A Song composed, Produced and Arranged byAR RahmanListen to Allipoola Vennela - Telangana Jagruthi Bathukamma Song on your favorite streaming platforms :- JioSaavn - https://bit.ly/3Dvr0yLGaana - https://bit.ly/3a8AcMNApple Music - https://apple.co/2YvaakmiTunes - https://apple.co/2YvaakmSpotify - https://prf.hn/l/7Q81Pn2Resso - https://m.resso.app/ZSeR9tkf1/Youtube Music - https://bit.ly/3oApffoWynk - https://bit.ly/3aa2aHKDirected byGautham Vasudev MenonDOPSiddhartha NuniChoreographerBrindaCostume &amp; StylingUthara MenonProduction DesignAvinash KollaEditorAnthonyProduced byPreethi SrivijayanProduction houseOruoorileoru film HouseLyricsMittapalli SurenderActorsMekha RajanAnaghaAngelinaChild VoiceUthara UnnikrishnanSingersRakshita Suresh, Haripriya, Deepthi Suresh, Aparna Harikumar, PadmajaAssociate directorSai Tharun ShivAssistant directorsRahulKarthik MuruganKarthik RajExecutive ProducerS. SethuramalingamExecutive ProducerJaikanth SureshProduction ExecutiveAM VenketK. VeeramaniMusiciansVeena : Punya SrinivasRhythm : Sai Shravanam, Ganapathi, JaychaFlute : Kareem Kamalakar Vocal supervision Dr. NarayananSound EngineersSuresh Permal, Karthik Sekaran, AravindMixed ByT R Krishna ChetanMastered BySuresh PermaliTunes MasterKarthik SekaranAtoms theatrical mix S SivakumarMusician Co OrdinatorSamidurai R, TM Faizudeen, Abdul Haiyum, SiddiqueDIiGeneColoristRangaSFX &amp; Additional MixJen MartinPublicity designerDinesh AshokOndraga on Facebook - https://www.facebook.com/OndragaEnt/Ondraga on Twitter - https://twitter.com/OndragaEntOndraga on Instagram - https://instagram.com/ondragaentIn Association with DivoFB : https://www.facebook.com/divomovies/Twitter : https://www.twitter.com/divomovies/Instagram : https://www.instagram.com/divomovies/Telegram : https://t.me/divodigital #AllipoolaVennela #ARRahman  #GauthamVasudevMenon</t>
  </si>
  <si>
    <t>EIezVrfF0io</t>
  </si>
  <si>
    <t>Congratulations for New House ðŸ˜</t>
  </si>
  <si>
    <t>2021-10-05T12:11:06Z</t>
  </si>
  <si>
    <t>mohit|mohit chhikara|mohit chhikara vlogs|mohit vlogs|mohit vlog|mohit chhikara videos|mohit videos|pratishtha sharma|pratishtha|purav jha|new house|new home|get together</t>
  </si>
  <si>
    <t>https://i.ytimg.com/vi/EIezVrfF0io/default.jpg</t>
  </si>
  <si>
    <t>just a small get together with my people ...follow me on instagram : https://www.instagram.com/mohit.chhikara/?hl=enthank you so much</t>
  </si>
  <si>
    <t>kUi9vsxfkiY</t>
  </si>
  <si>
    <t>à¤¶à¤¾à¤°à¤¦à¥€à¤¯ à¤¨à¤µà¤°à¤¾à¤¤à¥à¤°à¤¿ à¤•à¥‡ à¤ªà¤¹à¤²à¥‡ à¤¦à¤¿à¤¨ à¤®à¤¾à¤¤à¤¾ à¤°à¤¾à¤¨à¥€ à¤•à¥€ à¤¸à¥à¤¥à¤¾à¤ªà¤¨à¤¾ à¤µ à¤ªà¥‚à¤œà¤¾ à¤•à¥ˆà¤¸à¥‡ à¤•à¤°à¥‡à¤‚ || Navratri Puja Vidhi 2021</t>
  </si>
  <si>
    <t>2021-10-05T06:55:47Z</t>
  </si>
  <si>
    <t>Sharad Navratri Puja Vidhi|à¤¶à¤°à¤¦ à¤¨à¤µà¤°à¤¾à¤¤à¥à¤°à¤¿ à¤®à¥‡à¤‚ à¤ªà¥‚à¤œà¤¾ à¤•à¥ˆà¤¸à¥‡ à¤•à¤°à¥‡à¤‚|Sharad Navratri Mein Puja kaise kare|Navratri Mein Puja kaise kare|Navratri Puja Vidhi 2021|Navratri Mein Mata ke Pathak Roop Ki Puja kaise kare|easy Navratri Puja Vidhi|Navratri Mein Mata Rani ki sthapna kaise kare|first day Navratri Puja Vidhi|first day Navratri Puja 2021|life of Himanshi|Navratri ke pahle din Puja kaise kare|à¤¶à¤¾à¤°à¤¦à¥€à¤¯ à¤¨à¤µà¤°à¤¾à¤¤à¥à¤°à¤¿ à¤®à¥‡à¤‚ à¤ªà¥‚à¤œà¤¾ à¤•à¥ˆà¤¸à¥‡ à¤•à¤°à¥‡à¤‚|à¤¶à¤¾à¤°à¤¦à¥€à¤¯ à¤¨à¤µà¤°à¤¾à¤¤à¥à¤°à¤¿ à¤ªà¥‚à¤œà¤¾ à¤µà¤¿à¤§à¤¿</t>
  </si>
  <si>
    <t>https://i.ytimg.com/vi/kUi9vsxfkiY/default.jpg</t>
  </si>
  <si>
    <t>hello everyone this video is Navratri Puja Vidhi I hope like this video and subscribe my channel#shardiyanavratri #navratripujavidhi #navratripuja2021 #easynavatripuja#pujapath #shardiyanavratri2021  shardiya Navratri Puja kaise kareShardiua Navratri 2021Easy Navratri Puja VidhiNavratri Puja Vidhià¤¶à¤¾à¤°à¤¦à¥€à¤¯ à¤¨à¤µà¤°à¤¾à¤¤à¥à¤°à¤¿ à¤ªà¥‚à¤œà¤¾ à¤µà¤¿à¤§à¤¿à¤¨à¤µà¤°à¤¾à¤¤à¥à¤°à¤¿ à¤•à¥‡ 9 à¤¦à¤¿à¤¨à¥‹à¤‚ à¤¤à¤• à¤®à¤¾à¤¤à¤¾ à¤°à¤¾à¤¨à¥€ à¤•à¥€ à¤ªà¥‚à¤œà¤¾ à¤•à¥€ à¤œà¤¾à¤¤à¥€ à¤¹à¥ˆ à¤¨à¤µà¤°à¤¾à¤¤à¥à¤°à¤¿ à¤®à¥‡à¤‚ à¤•à¤²à¤¶ à¤¸à¥à¤¥à¤¾à¤ªà¤¨à¤¾ à¤•à¤°à¤¨à¤¾ à¤¬à¤¹à¥à¤¤ à¤†à¤µà¤¶à¥à¤¯à¤• à¤¹à¥‹à¤¤à¤¾ à¤¹à¥ˆ à¤¨à¤µà¤°à¤¾à¤¤à¥à¤°à¤¿ à¤•à¥‡ à¤ªà¤¹à¤²à¥‡ à¤¦à¤¿à¤¨ à¤—à¥Œà¤°à¥€ à¤—à¤£à¥‡à¤¶ à¤•à¥€ à¤ªà¥‚à¤œà¤¾ à¤•à¥€ à¤œà¤¾à¤¤à¥€ à¤¹à¥ˆ à¤•à¤²à¤¶ à¤•à¥€ à¤ªà¥‚à¤œà¤¾ à¤•à¥€ à¤œà¤¾à¤¤à¥€ à¤¹à¥ˆ à¤”à¤° à¤¸à¤¬à¤¸à¥‡ à¤ªà¤¹à¤²à¥‡ à¤¹à¥‹à¤¤à¤¾ à¤¹à¥ˆ à¤ªà¤‚à¤šà¤­à¥‚à¤¤ à¤ªà¥‚à¤œà¤¨ à¤ªà¤‚à¤šà¤­à¥‚à¤¤ à¤ªà¥‚à¤œà¤¨ à¤®à¥‡à¤‚ à¤¸à¤¬à¤¸à¥‡ à¤ªà¤¹à¤²à¥‡ à¤ªà¥ƒà¤¥à¥à¤µà¥€ à¤•à¥€ à¤ªà¥‚à¤œà¤¾ à¤œà¤² à¤•à¥€ à¤ªà¥‚à¤œà¤¾ à¤…à¤—à¥à¤¨à¤¿ à¤•à¥€ à¤ªà¥‚à¤œà¤¾ à¤˜à¤‚à¤Ÿà¥€ à¤”à¤° à¤¶à¤‚à¤– à¤•à¥€ à¤ªà¥‚à¤œà¤¾ à¤•à¥€ à¤œà¤¾à¤¤à¥€ à¤¹à¥ˆ à¤‰à¤¸à¤•à¥‡ à¤¬à¤¾à¤¦ à¤®à¤¾à¤¤à¤¾ à¤°à¤¾à¤¨à¥€ à¤•à¥€ à¤ªà¥‚à¤œà¤¾ à¤¹à¥‹à¤¤à¥€ à¤¹à¥ˆ</t>
  </si>
  <si>
    <t>ACUr4yfS3PY</t>
  </si>
  <si>
    <t>Finally Bought A House || My New Home Tour || Astroyogi  || Rowdy Rohini</t>
  </si>
  <si>
    <t>2021-10-05T05:47:56Z</t>
  </si>
  <si>
    <t>My New Home Tour|rohini|rowdy rohini|jabardasth rohini|jabardasth rohini new house|house tour|rohini house tour|home tour|comedian rohini|rohini latest video|rohini youtube channel|jabardasth comedy|telugu comedy videos|rohini new house tour|new house opening ceremony|Rowdy Rohini|Actress rohini|jabaradasth rohini|bigg boss rohini|rowdy rohini youtube channel|rohini funny videos|rowdy rohini video|rohini channel|Jabardasth Rohini</t>
  </si>
  <si>
    <t>https://i.ytimg.com/vi/ACUr4yfS3PY/default.jpg</t>
  </si>
  <si>
    <t>#HomeTour #NewHouse #RowdyRohini #Rohini #Jabardasthrohini #Comedianrohini #RohiniNewHouse #BiggbossRohini #Biggboss #BiggbossTeluguConsult top astrologers on call/chat @ â‚¹1 only! Download the Astroyogi App Now. iOS - https://bit.ly/3Fj1z4PAndroid - https://bit.ly/2YgYn99Hi guys, this is Rohini a Telugu actress prominently for MATHUVADALARA MOVIE ,konchem istam konchem kastam,Srinivasa kalyanam,inspector Kiran serials, Jabardasth and adhirindi comedy shows. Also popular for Telugu reality show BIGGBOSS SEASON 3.ROWDY ROHINI IS a channel which includes Entertainment,celebs lifestyle,food recipes,etc. Powered By #TamadaMediaFollow Me Here :Instagram : https://www.instagram.com/actressrohini/</t>
  </si>
  <si>
    <t>7ZEkXb33UuA</t>
  </si>
  <si>
    <t>à®…à®¤à¯à®¤à¯ˆ à®µà¯€à®Ÿà¯à®Ÿà¯à®•à¯à®•à¯ à®ªà¯‹à®•à®²à®¾à®®à®¾ | Pandian Stores Family | Sujitha Vlogs | Kathakelu Kathakelu</t>
  </si>
  <si>
    <t>2021-10-05T12:00:03Z</t>
  </si>
  <si>
    <t>pandian stores latest|pandian stores episode|pandian stores promo|pandian stores today promo|pandian stores latest reels|vijay tv promo|vijay tv latest promo|sujitha dhanush|kathakelu kathakelu|bb promo|bb promo latest|bb latest promo|pandian stores today|pandian stores serial|sujitha vlogs|pandian stores saravanan</t>
  </si>
  <si>
    <t>https://i.ytimg.com/vi/7ZEkXb33UuA/default.jpg</t>
  </si>
  <si>
    <t>For Binomo Education, Click http://bit.ly/Kathakelu_Kathakeluand get Rs.65,000 for Binomo tutorial.Use OMNI2 promo code for +100% on the first deposit. Thank me later!  Risk Warning! Your capital might be at risk!Go subscribe to Binomo's Official Instagram Account - https://www.instagram.com/binomo/#BinomoistsDhanwin has started a cute little channel. Below is the link of his Channel, Support him with your feedback and Love !!!  https://www.youtube.com/channel/UCubUpL9L1NBNd0VJ8f_gRIwFor More Stories, Hit the Red Button @ https://bit.ly/SubsribeKKKKHi Guys, In a busy schedule even a small and simple time we spend with our dear ones becomes precious. This is one such precious video of mine. A Fun Trip in Hyderabad!Actress Sujitha's exclusive Channel to Share her Vlogs, Tips and all memories. Kathakelu Kathakelu aims to connect with the Viewers on positive thaughts and beautiful memories in the form of Vlog. Click here to watch :Danam's Real Home Tour  : https://youtu.be/7HUMcLHzrG0Tea Time With Suji : https://youtu.be/sntkc51hIZAMy Jewellery Shopping : https://youtu.be/TVckMN7rP2wEnga Veetu Pillaiyar : https://youtu.be/CujoddZ8UXoà®¨à®¿à®šà¯à®šà®¯à®¤à®¾à®°à¯à®¤à¯à®¤ à®¨à®¿à®©à¯ˆà®µà¯à®•à®³à¯ : https://youtu.be/nrtm5nkN-FQOnam with Friends : https://youtu.be/YJ2s2y3XvnwPandian Stores Leave Shopping Polama ðŸ›’ : https://youtu.be/6l6bLmhBY9Mà®‡à®¤ à®ªà®¾à®¤à¯à®¤à®¾ à®…à®´à¯à®¤à¯à®°à¯à®µà¯€à®™à¯à®• : https://youtu.be/Zv0qWhv7uZADhanwin's Room Tour : https://youtu.be/Phhyn5Yq2l8Cooku With Comali à®ªà¯‹à®²à®¾à®®à®¾ : https://youtu.be/CoIpk4pVk_YCooku With Comali à®ªà¯‹à®²à®¾à®®à®¾  : https://youtu.be/CoIpk4pVk_YPowered by Trend Loud Digital Website   - https://trendloud.com/ Instagram - https://www.instagram.com/trendloud/Facebook  - https://www.facebook.com/Trendloud/Twitter   - https://twitter.com/trendloud</t>
  </si>
  <si>
    <t>w53M7gOGedc</t>
  </si>
  <si>
    <t>SEAFOOD INSIDE MUTTON | Stuffed Seafood Recipe Cooking in Village | Big Lobster Big Crabs Recipe</t>
  </si>
  <si>
    <t>2021-10-04T13:43:20Z</t>
  </si>
  <si>
    <t>mutton inside seafood|seafood|mutton recipes|stuffed recipes|seafood recipes|seafood inside mutton</t>
  </si>
  <si>
    <t>https://i.ytimg.com/vi/w53M7gOGedc/default.jpg</t>
  </si>
  <si>
    <t>Today in our village, we cook seafood stuffed in lamb recipe. We use kinds of seafood same as big and small crabs, lobster and squid.After applying traditional hand masalas on the lamb and seafood we cook it on big vessels.The taste and aroma of the meat are delicious! Same like seafood also gives delicious taste!</t>
  </si>
  <si>
    <t>BRENwLuMP90</t>
  </si>
  <si>
    <t>Rishabh Pant's Birthday Celebration | IPL 2021</t>
  </si>
  <si>
    <t>2021-10-05T15:50:45Z</t>
  </si>
  <si>
    <t>https://i.ytimg.com/vi/BRENwLuMP90/default.jpg</t>
  </si>
  <si>
    <t>Rishabh Pant's Birthday âž• Post-win celebrations ðŸ‘‰ðŸ¼ Double the fun ðŸŽ‚ ðŸŽ‰P.S. Expect DC Stars to be cautious chasers off-the-field too ðŸ¤©#YehHaiNayiDilli #IPL2021 #DCvCSK #DCSpecials #OctaFXStay connected with Delhi Capitals by subscribing to our official YouTube channel. Like, Comment and make sure to click on the bell icon.To subscribe, click - http://bit.ly/DelhiCapitals_YTFor all the latest news &amp; updates on DC, visit - http://bit.ly/DelhiCapitalswebsite Follow us on Instagram - http://bit.ly/DelhiCapitalsIG Follow us on Twitter - http://bit.ly/DelhiCapitalsTwitter Follow us on Facebook - http://bit.ly/DelhiCapitalsFB Follow us on Snapchat - http://bit.ly/DelhiCapitalsSC</t>
  </si>
  <si>
    <t>rhQbikQR7iU</t>
  </si>
  <si>
    <t>My Delivery Story I Dealing Postpartum Depression</t>
  </si>
  <si>
    <t>2021-10-05T10:30:09Z</t>
  </si>
  <si>
    <t>Makeup|Beauty|Fashion|Latest|Trend|Trends|Tips|Hauls|Hacks|DIY at home|Easy|Beauty Tips|#BlushwithASH|Blush with ASH|trending|makeup tutorials|sai ram|om sere sai ram|My Delivery Story|my 2nd delivery story|delivery story blush with ASH|blush with ash|Dealing Postpartum Depression|postpartum depression|how to deal post party depression</t>
  </si>
  <si>
    <t>https://i.ytimg.com/vi/rhQbikQR7iU/default.jpg</t>
  </si>
  <si>
    <t>cSNhrpjGMqw</t>
  </si>
  <si>
    <t>Ye Kaisi Fish hai ðŸ˜²</t>
  </si>
  <si>
    <t>2021-10-06T02:30:18Z</t>
  </si>
  <si>
    <t>sourav joshi|sourav joshi vlogs|funny videos|funny vlogs|family vlogs|lifestyle videos|lifestyle vlogs|travel vlogs|traveling vlogs|piyush joshi|piyush joshi vlogs|nainital vlog|bhimtal vlogs|fish aquarium vlog</t>
  </si>
  <si>
    <t>https://i.ytimg.com/vi/cSNhrpjGMqw/default.jpg</t>
  </si>
  <si>
    <t>myH3Oisz-tI</t>
  </si>
  <si>
    <t>Life Of An Average Guy | Ft. Abhishek Kapoor, Twarita Nagar &amp; Santana Roach | Alright!</t>
  </si>
  <si>
    <t>2021-10-05T07:31:49Z</t>
  </si>
  <si>
    <t>life of an average guy|aam aadmi|life of an average guy alright!|twarita nagar videos|twarita nagar new video|abhishek kapoor new video|twarita and abhishek|twarita nagar and abhishek kapoor|abhishek and twarita|viral videos 2021|viral video 2021|trending videos 2021|hasley india|filtercopy|timeliners|TVF|RVCJ|hasley india new video|alright | office tales|the alright squad|friendship|average life|Alright!|rusk media</t>
  </si>
  <si>
    <t>https://i.ytimg.com/vi/myH3Oisz-tI/default.jpg</t>
  </si>
  <si>
    <t>Are you living a life of an average guy too? Ek average career ko stable job samajhne ki bhool mat karna. Switch to a product-based tech company with Career camp by Coding Ninjas. Click on the link for more details https://bit.ly/3uw9qadLiving your average life thinking of it as a stable job? Well, let us pop this comfort bubble of yours! Meet our average office guy Karan, who is not so average anymore after today at his office. Why? Watch this full video till the end to find out! For more awesome videos from the alright squad, subscribe to our channel here http://bit.ly/alrightsquad #LifeofanAverageGuy #ComedyVideo #AlrightNewVideo #AbhishekKapoor #TwaritaNagarBuy our official MERCH here: https://bit.ly/3ezUDnt  ðŸ‘ˆ  ðŸ˜Alright is on Discord now! Talk and connect with us here: https://discord.gg/TfBDvAvConnect with #theAlrightSquad hereFB: https://www.facebook.com/TheAlrightSquadIG: https://www.instagram.com/thealrightsquad/Watch more such entertaining videos here: https://www.youtube.com/playlist?list=PL6JPnhhI175nPlTNdnWvu6-qjnVh9a0NDFollow our actors here!Abhishek Kapoor: https://www.instagram.com/iabhishekkapoor/?hl=enTwarita Nagar: https://www.instagram.com/twaritanagar/?hl=enSantana Roach: https://instagram.com/santanaroach?igshid=1fb1y8udwun84Produced By- RUSK MEDIADirector- AKHIL SACHDEVAWriter - HARSHPAL SINGHExecutive Producer â€“ PUNEET WADDAN DOP â€“ ARJUN KUKRETI Assistant DOP - NITESH JAINEditor â€“ JAI PRAKASH MUKHIYA, SAARTHAK RAIColorist- TARIT BOSESenior Producer - HIMANSHU SOLANKILine Producer - NISHU YADAVChief Assistant Director â€“ SWATI SINGH 1st AD- VAIBHAV BHATIACostume AD- RAKSHIT KHANDELWALArt AD- PRIYANSHIProduction Manager â€“ ABHRA CHAKRABORTYProduction Executive - ATUL PANDEY Art Director - MOKSHITA BANERJEEAssistant Art Director - ADITI    Costume Stylist â€“ HUMA KHANAssistant Stylist 1 - TAMANNA CHHABRAAssistant Stylist 2 â€“ NANDINI MASANDLocation Manager â€“ UNITED VISION (PRIYAM BAJAJ &amp; VISHAL KUMAR)Sound Recordist - PHOOLDEV MANDALMakeup â€“ MAKE UP MAFIAGraphic Designer â€“ RAVINDER GILLMotion Graphics â€“ NAVEEN CHANDRAA.V.P Fiction â€“ NEEL JADHAVChannel Head â€“ AKHIL SACHDEVACreative Director â€“ AKHILESH VATSAssociate Creative Director â€“ NISHANT SHARMAAssociate Creative Director â€“ SAHIL VERMAMarketing Team -KOMAL GANGAR, AYUSH PANWAR, PUSHPRAJ SINGH, PRANAY OBEROI, AVI AGGARWALBrand Partnerships â€“ Arushi Wadhwa and Vaibhav KumarBrand Solutions â€“ ADITI PANDEYAccount Management â€“ Sanjam MongaCast â€“ ABHISHEK KAPOOR , TWARITA NAGAR , SANTANA ROACH , ANKUR SRIVASTAVA1. Location Courtesy Logo (Cofynd) Link - https://cofynd.com/2. Location Partner Logo (United Vision) Link - https://instagram.com/unitedvisionevents3. Crew Credits Location Manager - UNITED VISION (PRIYAM BAJAJ AND VISHAL KUMAR)Alright is a part of Rusk Media. At Rusk, we believe that conversations in #India are best transformed into path-breaking ideas over a cup of steaming hot chai! If you wish to watch comedy videos, viral videos 2021, trending videos 2021 on average life and stable job then do watch Life of An Average Guy starring Santana Roach, Twarita Nagar, and Abhishek Kapoor. If you like videos from RVCJ, Halsey India, TVF, filtercopy, and Timeliners then you would also love watching this new video from the alright squad.The Alright Squad has been successful in creating Hindi entertainment videos that deal with the day-to-day life struggles of every Indian middle-class #family and romance of #couples. Be it a relationship with your father, a fight that happens between every dadi and nani, or thoughts which couples go through while dating or on their #honeymoon, we have been successful in depicting the real-life problems of every Indian family. If you wish to watch comedy videos, viral videos 2021, trending videos 2021 on average life and stable job then do watch Life of An Average Guy starring Santana Roach, Twarita Nagar and Abhishek Kapoor. If you like videos from #RVCJ, #HalseyIndia, #tvf, #filtercopy, and #timeliners then you would also love watching this new video from the alright squad.Alright is your one-stop shop for when you're looking for some Hindi entertainment comic relief in life? When life gets too hard and you need to lighten the mood, tune into Alright. The #funnyvideos and sketch Hindi comedy on Alright will have you smiling in no time at all. If you wish to watch comedy videos, viral videos 2021, trending videos 2021 on average life and stable job then do watch Life of An Average Guy starring Santana Roach, Twarita Nagar, and Abhishek Kapoor. If you like videos from RVCJ, Halsey India, tvf, filtercopy, and timeliners then you would also love watching this new video from the alright squad.</t>
  </si>
  <si>
    <t>U-17of0kon8</t>
  </si>
  <si>
    <t>Rishta Pakka Samjho | Chapter - 2 | This Is Sumesh</t>
  </si>
  <si>
    <t>2021-10-05T07:05:42Z</t>
  </si>
  <si>
    <t>rista pakka samjho part 2|this is sumesh new video|rista pakka smjho chapter 2|new video this is sumesh|sumesh ki new video|funny video|family video|comedy video|true love story|marriage|happy marriage|relationship|sumesh ki love videos|punu raheja new video|part 2 of sumesh|chapter 2 sumesh|trending video|cute love story|ladka ladki ghar se bhaage|family shadi se mna kr rahi hai|intercaste marriages|marriage &amp; problems|based on true story</t>
  </si>
  <si>
    <t>https://i.ytimg.com/vi/U-17of0kon8/default.jpg</t>
  </si>
  <si>
    <t>Muuchstac Herbal Skin Lightening Oil and Ocean Face Wash:- Flipkart: https://bit.ly/I1019fkslofwAmazon: https://bit.ly/I1019azslofwMuuchstac Herbal Skin Lightening Oil:- Flipkart: https://bit.ly/I1018fksloAmazon: https://bit.ly/I1018azsloMuuchstac Ocean Face Wash:-Flipkart: https://bit.ly/I1026fkfw Amazon: https://bit.ly/I1026azfw Amazon (Dubai): https://bit.ly/I1025azdfwOrder on WhatsApp: https://bit.ly/I1019waslofwCall Muuchstac customer care (9892599660) Muuchstac Instagram: http://bit.ly/MuuchstacRishta Pakka Samjho | Chapter - 2 | This Is SumeshHey guy's  we are again here with our all new comedy video Rishta Pakka Samjho Chapter - 2. As you all seen in the 1st chapter Sandesh &amp; Payal relationship was almost done &amp; Both the families are happy for this marriage But then by mistake Sandesh hit payal's mama ji rikshaw by mistake, now mama ji is in hospital . Now in this chapter we will see how Payal's family will react on this situation.Episode -1 link _ https://youtu.be/z6JZJDPbG3MCast:-SumeshPoonam RahejaRavi KansalTanyaVickeyGirish Chandra Jatin BansalWritten By :- SumeshDialogue By :- SumeshD.O.P :- Jatin BansalAD :- ChiragEditing :-Sahil aroraCc :- Sahil aroraSpot :- VishalThumbnail Art :- Jatin BansalProduced by - SumeshExecutive Producer :- Poonam Raheja Original Song Credits :- https://youtu.be/RHIWQ-HYOPIVoiceover Credits :- Lovedeep Kumar Join us on social media accounts :- Facebook: https://www.facebook.com/officialthis...Instagram: https://www.instagram.com/this_is_sumeshYoutube: http://bit.ly/SuscribeYoursSumesh</t>
  </si>
  <si>
    <t>60LJWfdmDMk</t>
  </si>
  <si>
    <t>Bigg Boss Tamil Season 5  | 5th October 2021 - Promo 1</t>
  </si>
  <si>
    <t>2021-10-05T03:30:32Z</t>
  </si>
  <si>
    <t>https://i.ytimg.com/vi/60LJWfdmDMk/default.jpg</t>
  </si>
  <si>
    <t>KGYFA8QLFXk</t>
  </si>
  <si>
    <t>MemoriesðŸ˜ðŸ”¥ Yaarukitalaa indha Puppy house irundhuchu??ðŸ™„ðŸ¤£ #imsubu #shorts</t>
  </si>
  <si>
    <t>2021-10-05T10:15:50Z</t>
  </si>
  <si>
    <t>https://i.ytimg.com/vi/KGYFA8QLFXk/default.jpg</t>
  </si>
  <si>
    <t>ap0ivAdMofM</t>
  </si>
  <si>
    <t>Bigg Boss Tamil Season 5  | 5th October 2021 - Promo 3</t>
  </si>
  <si>
    <t>2021-10-05T09:30:27Z</t>
  </si>
  <si>
    <t>https://i.ytimg.com/vi/ap0ivAdMofM/default.jpg</t>
  </si>
  <si>
    <t>hoon8LOmBaY</t>
  </si>
  <si>
    <t>IPL 2021 | MI vs RR: à¤®à¥à¤‚à¤¬à¤ˆ à¤¨à¥‡ à¤°à¤¾à¤œà¤¸à¥à¤¥à¤¾à¤¨ à¤•à¥‹ à¤¹à¤°à¤¾à¤¯à¤¾...à¤ªà¥à¤²à¥‡-à¤‘à¤« à¤•à¥€ à¤°à¥‡à¤¸ à¤®à¥‡à¤‚ à¤†à¤¯à¤¾</t>
  </si>
  <si>
    <t>2021-10-05T17:58:11Z</t>
  </si>
  <si>
    <t>indiatv cricket|india tv cricket|india cricket|team india|sports tak cricket|india tv cricket news|india cricket news|cricket news|latest cricket news|cricket ki baat|india tv cricket ki baat|cricket aaj news|cricket india tv|india vs england|indian cricket team|bcci|virat kohli|rr vs mi|ipl 2021|mi vs rr|mi vs rr 2021 highlights|ipl 2021 mi vs rr playing 11|mi vs rr 2021|mi vs rr 2021 playing 11|mi vs rr ipl 2021|mi vs rr live</t>
  </si>
  <si>
    <t>https://i.ytimg.com/vi/hoon8LOmBaY/default.jpg</t>
  </si>
  <si>
    <t>For All IPL updates Subscribe --https://www.youtube.com/channel/UCcXLGa2nmWiVOdEwHnUfiBQIndia TV Cricket brings you the inside stories from the dressing room of cricket teams to BCCI politics; from to exclusive interviews with iconic cricket stars to lots of live action and match analysis.#IndiaTVCricket #Cricket #IPL2021 #Sportsnews #CricketDhamaka</t>
  </si>
  <si>
    <t>_Rn7c8nBAhM</t>
  </si>
  <si>
    <t>BB KI VINES à¤¢à¤¿à¤‚à¤¢à¥‹à¤°à¤¾ | UNEDITED COMPLETE VIDEO | Carryminati, Ashish, Zakir, Tanmay, Harsh, Gaurav</t>
  </si>
  <si>
    <t>2021-10-03T09:47:25Z</t>
  </si>
  <si>
    <t>https://i.ytimg.com/vi/_Rn7c8nBAhM/default.jpg</t>
  </si>
  <si>
    <t>#dhindora @BB Ki Vines @CarryMinati @Flying Beast @Be YouNick @Tanmay Bhat @ashish chanchlani vines</t>
  </si>
  <si>
    <t>Urban Pendu Records &amp; Kartik Skater in association with Super Artiste presentsSong- Chann ne ShikayatSinger/Lyrics- Simar DorrahaMusic- The ProducerMixing &amp; Mastering- ArronFemale lead- Pranjal DahiyaProducer- Gaurav Anjaan &amp;Aman Madahar Choreographer- Deush MehraDP- Shinda SinghProject- Navi chahal &amp; Kb JindalVideo- Team 9 OneColourist- Onkar SinghEditor- Gaurav K MehraAsst. Editor- Sahil MehraLine Production - Team AG Films And ProductionLine Producer - Antriksh &amp; GauravProduction Manager - Shivam SharmaProduction Executive - Akshay &amp; BalrajMakeup - Prabh MakeoverJimmy Jib - Gourav ChhachharCostume - RajatLyrics:Khol Gallery Photoan Meriyan Toldi SiHanju Puchdi Hoyi Muho Kuch Boldi SiHaa Khol Gallery Photoan Meriyan Toldi SiHanju Puchdi Hoyi Muho Kuch Boldi SiKhud Gaa Ke Tainu Bheje SiKhud Gaa Ke Tainu Bheje SiTu Geet Oh Gaundi RahiKal Chann Ne Ferr Shikayat Teri Kitti AeTu Chhat Te Chori Kalli Behke Rondi RahiKal Chann Ne Ferr Shikayat Teri Kitti AeTu Chhat Te Chori Kalli Behke Rondi RahiTu Jidde Naal Viahyi AeMain Suneya Banda Sadh BadaTu Jidde Naal Viahyi AeMain Suneya Banda Sadh BadaTera Khyaal Vi Bahla Rakhda AeTahi Kehnde Metho Bad BadaTahvi Kyun Jee Jeha Lagda NahiEh Soch Na Sondi RahiKal Chann Ne Ferr Shikayat Teri Kitti AeTu Chhat Te Chori Kalli Behke Rondi RahiKal Chann Ne Ferr Shikayat Teri Kitti AeTu Chhat Te Chori Kalli Behke Rondi RahiMajboori Si Ke Marji SiNa Badal Sake Bhave Kuch Keh LeMain Hor Kisse Naal Khush Haa HunTu Vi Ohde Naal Khush Reh LeOh Number Taa Main Badal DeyanTu Jite Phone Milaundi RahiKal Chann Ne Ferr Shikayat Teri Kitti AeTu Chhat Te Chori Kalli Behke Rondi RahiKal Chann Ne Ferr Shikayat Teri Kitti AeTu Chhat Te Chori Kalli Behke Rondi RahiJo Kehna Si Main Sab KehtaKuch Kehna Nahi Ehto Bad KudeTu Sara Kuch Hi Bhul JegiPar Rahu Dorraha Yaad KudePar Moodda Nahi Ae Vi Sach HaiPar Moodda Nahi Ae Vi Sach HaiHaaka Maar Bulaundi RahiKal Chann Ne Ferr Shikayat Teri Kitti AeTu Chhat Te Chori Kalli Behke Rondi RahiKal Chann Ne Ferr Shikayat Teri Kitti AeTu Chhat Te Chori Kalli Behke Rondi RahiKal Chann Ne Ferr Shikayat Teri Kitti AeTu Chhat Te Chori Kalli Behke Rondi RahiKal Chann Ne Ferr Shikayat Teri Kitti AeTu Chhat Te Chori Kalli Behke Rondi RahiCopyrights - Urban Pendu  Records _x000D_Facebook -  https://fb.com/UrbanPendurecords_x000D_Instagram - https://www.instagram.com/urban_pendu..._x000D__x000D_Subscribe Us For More Videos - http://bit.ly/UrbanPenduRecords</t>
  </si>
  <si>
    <t>AG5QSUo0CRY</t>
  </si>
  <si>
    <t>Rang Mahal - Last Ep 92 Teaser - 5th October 2021 - HAR PAL GEO</t>
  </si>
  <si>
    <t>2021-10-05T17:45:01Z</t>
  </si>
  <si>
    <t>Har pal geo|geo dramas|latest pakistani drama|top pakistani dramas|best pakistani dramas|latest pakistani dramas|drama 2021|Humayun Ashraf|Sehar Khan|Arooba Mirza|Ali Ansari|Fazila Qazi|Mohsin Gillani|Sabiha Hashmi|Rashid Farooqui|Shajeeruddin|Asim Mehmood|Humera Bano|Salma Hassan|Sania Sheikh|Shabbir Jan|Episode 92 Teaser|5th October 2021|Rang Mahal Episode 92 Teaser|Rang Mahal Ep 92 Teaser|Rang Mahal Ep 92 Teaser - 5th October 2021</t>
  </si>
  <si>
    <t>https://i.ytimg.com/vi/AG5QSUo0CRY/default.jpg</t>
  </si>
  <si>
    <t>Rang Mahal - Last Ep 92 Teaser - 5th October 2021 - HAR PAL GEOhttps://bit.ly/30JSSPr Did you know Har Pal Geo is now in the US? Subscribe and hit the bell icon to catch Top Pakistani Dramas and satisfy all your entertainment needsHailing from a middle-class family, Mahapara is a young, confident and beautiful girl who along with her family lives in a servant quarter provided by Fazal Ali for whom Mahaparaâ€™s father works as a secretary for many years.On the other hand, Rayed is a handsome young man and being the youngest son of Fazal Ali is beloved of his family. Despite the class differences between Mahapara and Rayed, both of them chooses to fall in love with each other at a different time in their lives. The mutual feelings between Rayed and Mahapara draw them closer however realities keep them apart. After suffering irreparable loss and stain on her character, Mahapara chooses to fight for herself and her family however years later, fate intervenes and hands Mahapara and Rayed a second chance.Will Rayed be able to realize the truth and accept Mahapara with love and respect? Despite all the hardships in Mahapara's life, will she be able to forget everything and forgive Rayed?Writer: Shafia KhanDirector: Zahid MehmoodProduced by: Abdullah Kadwani &amp; Asad QureshiProduction House: 7th Sky EntertainmentCast:Humayun Ashraf as SohailSehar Khan as MahparaArooba Mirza as HajraAli Ansari as RayedFazila Qazi as ShehlaMohsin Gillani as Fazal AliSabiha Hashmi as ZuleikhaRashid Farooqui as RehmatShajeeruddin as SaleemAsim Mehmood as SalarHumera Bano as ShakeelaSalma Hassan as Doctor DurdanaSania Sheikh as SaraShabbir Jan as Mustafa#RangMahalEp92Teaser#HarPalGeo#GeoTV</t>
  </si>
  <si>
    <t>ZgnxTCvgIyY</t>
  </si>
  <si>
    <t>Pistol Puchda (Official Video)| Jassi Lohka|Sawan Rupowali | Nav Dolorain| Latest Punjabi Songs 2021</t>
  </si>
  <si>
    <t>2021-10-06T04:30:06Z</t>
  </si>
  <si>
    <t>Latest Punjabi Songs 2021|New Punjabi Song 2021|New Punjabi Music|Latest Punjabi Music|New Punjabi Song|Latest Punjabi Song|Latest Punjabi Song 2021|Punjabi Songs 2021|new punjabi songs 2020-21|pistol puchda nav dolorain|jassi lohka|jassi lohka new song|sawan rupowali|sawan rupowali new song|nav dolorain|nav dolorain new song|trending punjabi songs this week|punjabi gane|new punjabi songs 2021|new punjabi song 2021|punjabi songs</t>
  </si>
  <si>
    <t>https://i.ytimg.com/vi/ZgnxTCvgIyY/default.jpg</t>
  </si>
  <si>
    <t>Desi Junction Presents the official video of New Punjabi Song 2021 - Pistol Puchda sung by Nav Dolorain.Pistol Puchda is the most awaited song. The song has been sung by very talented artist Nav Dolorain and the song has been written by by versatile lyricist Jassi Lohka. The song has featuring Jassi Lohka himself and very talented artist Sawan Rupowali. The song is the story of a couple who got separated from each other, but the boy still love the girl.  â™« Now You Can Stream And Download Pistol Puchda Song â™«â™ª Apple Music - https://music.apple.com/us/album/pistol-puchda-feat-jassi-lohka-single/1588359769 â™ªGanna - https://gaana.com/album/pistol-puchdaâ™ªWynk - https://wynk.in/music/album/pistol-puchda/bl_3616840482196â™ªResso - https://m.resso.app/ZSeRaPMsh/â™ªJioSaavn - https://www.jiosaavn.com/album/pistol-puchda/cRPrCOtsONE_â™ªSpotify - https://open.spotify.com/album/6EbOL13Dl48z9Yh4JeUM5Tâ™ªAmazon - https://music.amazon.in/albums/B09HJPDXJZâ™ªYoutube Music - https://music.youtube.com/playlist?list=OLAK5uy_lt7lPz2OTb1_2LM_izS45VKMIa-XD_XF8_____________ðŸŽ§  Song Credits :-  â˜ž Title - Pistol Puchdaâ˜ž Singer- Nav Dolorainâ˜ž Male Lead - Jassi Lohkaâ˜ž Female Lead - Sawan Rupowaliâ˜žLyrics- Jassi Lohkaâ˜ž Music - Barrelâ˜ž Male Featuring - Shubh Sandhuâ˜ž Project - Dixit Sahni &amp; Gaurav Bhatiaâ˜ž Concept / Screenplay / Director - Garry bhullarâ˜ž Associate Director - Harsh kukrejaâ˜ž D.O.P - Syed Tanveer Riyaz                 â˜ž MixMaster - B Sanjâ˜ž Production - Monty Productionsâ˜ž Design - Roop Kamal Singhâ˜ž Make up: Roop Kaur Sandhuâ˜ž Hair - Abhishek Sainâ˜ž Team Believe: Shilpa Sharda &amp; Prashant Bali__________________________________________________________________â— Follow Us ON INSTAGRAM - https://www.instagram.com/officialdesijunction/â— CONTACT US ON GMAIL - officialdesijunction@gmail.comâ— CONTACT US - 8000000069â–º Subscribe To Our Channel For Upcoming Songs :-youtube link : https://www.youtube.com/c/DesiJunctionOfficialnew punjabi songs 2021, new punjabi songs 2021 latest this week, new punjabi songs this week, new punjabi songs 2021, new punjabi songs latest, new punjabi songs 2021 this week, new punjabi songs all, new punjabi songs april 2021, Latest Punjabi songs 2021#PistolPuchda #NavDolorain #JassiLohka</t>
  </si>
  <si>
    <t>se6CCRoMb0U</t>
  </si>
  <si>
    <t>ðŸ›‘ EXPIRED ðŸ›‘ Rs.990 per Account !! Coinswitch Kuber Maha Loot Offer !! All User Can Apply</t>
  </si>
  <si>
    <t>2021-10-04T15:09:53Z</t>
  </si>
  <si>
    <t>https://i.ytimg.com/vi/se6CCRoMb0U/default.jpg</t>
  </si>
  <si>
    <t>EagleTek Telegram Link :-- https://telegram.dog/eagletektelegramðŸ›‘Coinswitch App :-- OFFER EXPIRED ðŸ›‘EagleTek App:-- https://bit.ly/2Nwgcf8Keep Sharing... Keep Loving</t>
  </si>
  <si>
    <t>qpgrVESkbzY</t>
  </si>
  <si>
    <t>GTA 5 : FRANKLIN saved SHINCHAN and escaped from GRANNY chapter 3 WORLD ðŸ˜±  | PART 2</t>
  </si>
  <si>
    <t>2021-10-05T12:47:40Z</t>
  </si>
  <si>
    <t>UCY0pnQB620XZYR9c6CG2Jow</t>
  </si>
  <si>
    <t>The Vegitav</t>
  </si>
  <si>
    <t>shinchan vs granny|granny vs shinchan|franklin vs granny|granny vs franklin|gta 5 franklin in granny world|franklin save shinchan from granny|thevegitav|granny in gta 5|granny chapter 3 in gta 5|franklin in granny chapter 3|gta 5 franklin save shinchan|franklin escape granny chapter 3|mythpat granny chapter 3|shinchan escape granny chapter 3|franklin and shinchan escaped from granny chapter 3 world|shinchan in granny chapter 3|franklin saved shinchan from granny</t>
  </si>
  <si>
    <t>https://i.ytimg.com/vi/qpgrVESkbzY/default.jpg</t>
  </si>
  <si>
    <t>GTA 5 : FRANKLIN and SHINCHAN escaped from GRANNY chapter 3 WORLD ðŸ˜±  | PART 2 â˜…Don't Forget to Like, Share, Comment and Subscribe And Don't Forget To Hit The Bell Icon. In this video franklin and shinchan will escape from granny chapter 3 worldmusic-Fuzzball Parade by Kevin MacLeodLink: https://incompetech.filmmusic.io/song/5044-fuzzball-paradeLicense: http://creativecommons.org/licenses/by/4.0/---------------------Disclaimer---------------------Copyright Disclaimer Under Section 107 of Copyright Act 1976, allowance is made for fair use for purposes such as criticisms, comment, news reporting, teaching, scholarship, and research. Fair use is a use permitted by copyright statute that might otherwise be infringing. Non-profit, educational,or personal use tips the balance in favor of fair use</t>
  </si>
  <si>
    <t>P5x-Va0p2nE</t>
  </si>
  <si>
    <t>SSC MTS 5 October à¤•à¥‡ Math (à¤—à¤£à¤¿à¤¤) à¤•à¥‡ à¤ªà¥à¤°à¤¶à¥à¤¨ à¤œà¥‹ à¤†à¤œ à¤ªà¤°à¥€à¤•à¥à¤·à¤¾ à¤®à¥‡à¤‚ à¤ªà¥‚à¤›à¥‡ à¤œà¤¾ à¤¸à¤•à¤¤à¥‡ à¤¹à¥ˆ à¤‰à¤¤à¥à¤¤à¤° à¤•à¥‡ à¤¸à¤¾à¤¥/MTS 5 Oct</t>
  </si>
  <si>
    <t>2021-10-05T12:00:13Z</t>
  </si>
  <si>
    <t>study in hindi|ssc mts|mts|ssc|ssc mts 5 october|ssc mts 5 october 2021|5 october 2021|mts 5 october 1st shift|1st shift|ssc mts today exam analysis|ssc mts 5 october first shift|ssc mts 5 october ka paper|5 october ssc mts exam analysis|ssc mts ssc adda247 ssc mts 5 october 2nd shift question ssc mts 5 october all shift</t>
  </si>
  <si>
    <t>https://i.ytimg.com/vi/P5x-Va0p2nE/default.jpg</t>
  </si>
  <si>
    <t>VbAONYuv4vY</t>
  </si>
  <si>
    <t>2021-10-05T01:07:06Z</t>
  </si>
  <si>
    <t>https://i.ytimg.com/vi/VbAONYuv4vY/default.jpg</t>
  </si>
  <si>
    <t>BT8VciQGTHw</t>
  </si>
  <si>
    <t>Raatke 3 bje Oreo ka Pyar ðŸ˜…</t>
  </si>
  <si>
    <t>2021-10-05T02:30:02Z</t>
  </si>
  <si>
    <t>sourav joshi|sourav joshi vlogs|sourav joshi arts|vlog|vlogs|daily vlogger|daily vlogs|funny videos|funny vlogs|family videos|travel videos|travel vlogs|desi vlogs|piyush joshi|piyush joshi vlogs</t>
  </si>
  <si>
    <t>https://i.ytimg.com/vi/BT8VciQGTHw/default.jpg</t>
  </si>
  <si>
    <t>gH_c2jYk41I</t>
  </si>
  <si>
    <t>Kumkum Bhagya | Premiere Ep 1969 Preview - Oct 07 2021 | Before ZEE TV | Hindi TV Serial</t>
  </si>
  <si>
    <t>2021-10-05T14:31:35Z</t>
  </si>
  <si>
    <t>https://i.ytimg.com/vi/gH_c2jYk41I/default.jpg</t>
  </si>
  <si>
    <t>Kaztro Vlogs</t>
  </si>
  <si>
    <t>mPEdFKTgEpk</t>
  </si>
  <si>
    <t>Rang Mahal - 2nd Last Episode 91 - 5th October 2021 - HAR PAL GEO</t>
  </si>
  <si>
    <t>2021-10-05T17:00:33Z</t>
  </si>
  <si>
    <t>Har pal geo|geo dramas|latest pakistani drama|top pakistani dramas|best pakistani dramas|latest pakistani dramas|drama 2021|Humayun Ashraf|Sehar Khan|Arooba Mirza|Ali Ansari|Fazila Qazi|Mohsin Gillani|Sabiha Hashmi|Rashid Farooqui|Shajeeruddin|Asim Mehmood|Humera Bano|Salma Hassan|Sania Sheikh|Shabbir Jan|Mega Episode 91|5th October 2021|Rang Mahal Mega Episode 91|Rang Mahal Ep 91|Rang Mahal Ep 91 - 5th October 2021</t>
  </si>
  <si>
    <t>https://i.ytimg.com/vi/mPEdFKTgEpk/default.jpg</t>
  </si>
  <si>
    <t>Rang Mahal - 2nd Last Episode 91 - 5th October 2021 - HAR PAL GEOWelcome to Har Pal Geo's hub for Pakistani content now serving the US! subscribe and hit the bell to become a part of our family https://bit.ly/30JSSPrHailing from a middle-class family, Mahapara is a young, confident and beautiful girl who along with her family lives in a servant quarter provided by Fazal Ali for whom Mahaparaâ€™s father works as a secretary for many years.On the other hand, Rayed is a handsome young man and being the youngest son of Fazal Ali is beloved of his family. Despite the class differences between Mahapara and Rayed, both of them chooses to fall in love with each other at a different time in their lives. The mutual feelings between Rayed and Mahapara draw them closer however realities keep them apart. After suffering irreparable loss and stain on her character, Mahapara chooses to fight for herself and her family however years later, fate intervenes and hands Mahapara and Rayed a second chance.Will Rayed be able to realize the truth and accept Mahapara with love and respect? Despite all the hardships in Mahapara's life, will she be able to forget everything and forgive Rayed?Writer: Shafia KhanDirector: Zahid MehmoodProduced by: Abdullah Kadwani &amp; Asad QureshiProduction House: 7th Sky EntertainmentCast:Humayun AshrafSehar KhanArooba MirzaAli AnsariFazila QaziMohsin GillaniSabiha HashmiRashid FarooquiShajeeruddinAsim MehmoodHumera BanoSalma HassanSania SheikhShabbir Jan#RangMahal2ndLastEp91#HarPalGeo#GeoTV</t>
  </si>
  <si>
    <t>NRZin0UNLMA</t>
  </si>
  <si>
    <t>Bhagwan aisi Financial Crisis Sabbko De</t>
  </si>
  <si>
    <t>2021-10-05T08:05:28Z</t>
  </si>
  <si>
    <t>https://i.ytimg.com/vi/NRZin0UNLMA/default.jpg</t>
  </si>
  <si>
    <t>Vlog # 260Gaurav's Instagram https://www.instagram.com/taneja.gaurav/Ritu's Instagram https://www.instagram.com/riturathee/Rashi's Instagram https://www.instagram.com/rasbhari.taneja/Twitter https://twitter.com/flyingbeast320Vlogging Gearmy camera https://amzn.to/2p3yckTlens for this camera https://amzn.to/2N103dzold Camera https://amzn.to/2QpJP1llens for vlogging (old but good for new vloggers)  https://amzn.to/2AEOPoMbuy this for cinematic shots https://amzn.to/2QwBtVBif still have money https://amzn.to/2AJLOn1Small Camera    https://amzn.to/2QstwAUAction Camera .https://amzn.to/2Pab3o1Flying Camera . https://amzn.to/2zB8kPjold Mic              https://amzn.to/2RsrBtlnew mic https://amzn.to/31BJQ3Bcinematic shots with https://amzn.to/2DUVcYntripod for camera https://amzn.to/2RsrVIzMusic by- ESIf you are into fitness and gymming follow my other channel also https://www.youtube.com/channel/UCn8Fiasqd-6G3A6AS322mZAI live in New Delhi and love making vlogs, short movies editing. I also love fitness (Subscribe to my other channel )I graduated from IIT Kharagpur and currently work as a captain with a domestic carrier.</t>
  </si>
  <si>
    <t>vhTr-zqHAss</t>
  </si>
  <si>
    <t>Thindibothu deyyam chelli || Part 2 || Foodie Sister || Dharma paddu 143</t>
  </si>
  <si>
    <t>2021-10-06T06:02:24Z</t>
  </si>
  <si>
    <t>Thindibothu chelli|Foodie|Akka vs chelli|Sisters|Foodie sister|Angry sister|Dharma paddu 143|Part 16|Video 16|Episode 16|Web series 16</t>
  </si>
  <si>
    <t>https://i.ytimg.com/vi/vhTr-zqHAss/default.jpg</t>
  </si>
  <si>
    <t>#thindibothdeyyamuchelli #part2 #sisters #foodie #dharmapaddu143Muuchstac Herbal Skin Lightening Oil and Ocean Face Wash:- Flipkart: https://bit.ly/I1035fkslofwAmazon: https://bit.ly/I1035azslofwMuuchstac Herbal Skin Lightening Oil:- Flipkart: https://bit.ly/I1031fksloAmazon: https://bit.ly/I1031azsloMuuchstac Ocean Face Wash:-Flipkart: https://bit.ly/I1043fkfwAmazon: https://bit.ly/I1043azfwAmazon (Dubai): https://bit.ly/I1041azdfw   Order on WhatsApp: https://bit.ly/I1035waslofwCall Muuchstac customer care (9892599660) Muuchstac Instagram: http://bit.ly/Muuchstac</t>
  </si>
  <si>
    <t>wGbUk2Njv6o</t>
  </si>
  <si>
    <t>Nora Fatehi snapped in Andheri</t>
  </si>
  <si>
    <t>2021-10-05T12:49:42Z</t>
  </si>
  <si>
    <t>https://i.ytimg.com/vi/wGbUk2Njv6o/default.jpg</t>
  </si>
  <si>
    <t>gwKmw8FwmiU</t>
  </si>
  <si>
    <t>Jhilli - à¬à¬¿à¬²à­à¬²à­€ - Monday to Saturday, 7.00 PM - ZeeSarthak</t>
  </si>
  <si>
    <t>2021-10-05T06:00:08Z</t>
  </si>
  <si>
    <t>Zee Sarthak|zeesarthak|à¬œà¬¿ à¬¸à¬°à­à¬¥à¬¾à¬•à­|zee à¬¸à¬°à­à¬¥à¬¾à¬•à­|odia channel|oriya serials|general entertainment channel|odia tv channel|sarthak GEC TV channel|odia tv serial|odia show|entertainment|daily soaps|family|drama|comedy|horror|thriller|romance|romantic|odia|oriya|free|download|mobile|story|episode|latest|scene|full episode|best scene|webisode|precap|preview|promo|complete series|video|youtube|tv|popular shows|zee5|ZEEL|Jihilli</t>
  </si>
  <si>
    <t>https://i.ytimg.com/vi/gwKmw8FwmiU/default.jpg</t>
  </si>
  <si>
    <t>Click Here To Watch Full Episodes: https://zee5.onelink.me/RlQq/90d2c97dFree Subscription click here: https://www.youtube.com/channel/UCfmbodYLstjhfnIyM_oRP0Q?sub_confirmation=1Get notified about our Latest update by Clicking the Bell Icon ðŸ””à¬¶à­à¬­à¬¾à¬°à¬®à­à¬­ à¬¨à­‚à¬† à¬®à­‡à¬—à¬¾ à¬§à¬¾à¬°à¬¾à¬¬à¬¾à¬¹à¬¿à¬• à¬à¬¿à¬²à­à¬²à­€ à¬¸à­‹à¬® à¬°à­ à¬¶à¬¨à¬¿, à¬¸à¬¨à­à¬§à­à­Ÿà¬¾ à­­ à¬Ÿà¬¾, à¬•à­‡à¬¬à¬³ Zee à¬¸à¬¾à¬°à­à¬¥à¬• à¬°à­‡ à¥¤Paid Subscription ZEE5 click here: https://www.zee5.com/myaccount/subscription?utm_source=yt&amp;utm_medium=ref&amp;utm_campaign=subscription To Download Free ZEE5 Mobile app click the link below:Playstore: http://bit.ly/Zee5PlayStoreiTunes: http://bit.ly/Zee5ITunes</t>
  </si>
  <si>
    <t>LWNJa9xHQTw</t>
  </si>
  <si>
    <t>Bhagya Lakshmi | Premiere Ep 57 Preview - Oct 07 2021 | Before ZEE TV | Hindi TV Serial</t>
  </si>
  <si>
    <t>2021-10-05T13:58:48Z</t>
  </si>
  <si>
    <t>https://i.ytimg.com/vi/LWNJa9xHQTw/default.jpg</t>
  </si>
  <si>
    <t>r4rqD3LZTAM</t>
  </si>
  <si>
    <t>Current Affairs 2021 : à¤®à¤¹à¤¤à¥à¤µà¤ªà¥‚à¤°à¥à¤£ à¤¨à¤¿à¤¯à¥à¤•à¥à¤¤à¤¿à¤¯à¤¾à¤‚ 2021 |  Latest Appointments 2021 - Crazy Gk Trick</t>
  </si>
  <si>
    <t>2021-10-05T10:57:51Z</t>
  </si>
  <si>
    <t>Current Affairs 2021|Latest Appointments|à¤¨à¤¿à¤¯à¥à¤•à¥à¤¤à¤¿à¤¯à¤¾à¤‚|à¤®à¤¹à¤¤à¥à¤µà¤ªà¥‚à¤°à¥à¤£ à¤¨à¤¿à¤¯à¥à¤•à¥à¤¤à¤¿à¤¯à¤¾à¤‚ 2021|monthly current affairs|monthly current affairs 2021|current affairs 2020 in hindi|Important current affairs 2021|most important current affairs|2021 all current affairs|crazygktrick current affairs|à¤•à¤°à¤‚à¤Ÿ à¤…à¤«à¥‡à¤¯à¤°à¥à¤¸ 2021|appointment current affairs 2021|niyukti current 2021|niyuktiya 2021|latest appointment in india 2021|latest appointment|latest appointments current affairs 2021</t>
  </si>
  <si>
    <t>https://i.ytimg.com/vi/r4rqD3LZTAM/default.jpg</t>
  </si>
  <si>
    <t>Current Affairs 2021 |  Latest Appointments Current Affairs 2021 | à¤®à¤¹à¤¤à¥à¤µà¤ªà¥‚à¤°à¥à¤£ à¤¨à¤¿à¤¯à¥à¤•à¥à¤¤à¤¿à¤¯à¤¾à¤‚ 2021 | Most Important Current Affairs | Current Affairs For :  SSC CGL, SSC 10 +2, SSC CPO, MTS, UPSC, SI, NTPC, RRB, MPPSC, Constable, Patwari &amp; All Govt Exam  | Crazy Gk Trick | Most Important Current Affairs 2021 | books and authors 2021 | Most Important Books and Authors For Various Competitive Exam  | UPSC | SSC CPO 2020 | NTPC 2020 | UPSI 2021 | MPPSC 2021 | MP SI 2021 |  Appointments 2021 | UPSC Current Affairs | Niyuktiya 2021Join Telegram Group : https://t.me/crazygktrick_official_channelFollow Us on Twitter : https://twitter.com/CrazyGkTrick?s=08For PDF Notes &amp; Test Series Download @CrazyGkTrick App !!To Support You Can Donate (Paytm@9109624872)A Small amount of Rs 100 even will be of great help.Join Test Series : https://testseries.crazygktrick.com/Topic Covers : Amazon à¤•à¥‡ CEO à¤¨à¤¿à¤¯à¥à¤•à¥â€à¤¤ à¤•à¤¿à¤¯à¤¾ à¤—à¤¯à¤¾   - à¤à¤‚à¤¡à¥€ à¤œà¥‡à¤¸à¥€ à¤­à¤¾à¤°à¤¤ à¤•à¥‡ 48à¤µà¥‡à¤‚ à¤®à¥à¤–à¥â€à¤¯ à¤¨à¥â€à¤¯à¤¾à¤¯à¤¾à¤§à¥€à¤¶ -à¤¨à¥‚à¤¤à¤²à¤ªà¤¾à¤Ÿà¤¿ à¤µà¥‡à¤‚à¤•à¤Ÿà¤°à¤®à¤£NSG  à¤•à¥‡ à¤¨à¤ à¤®à¤¹à¤¾à¤¨à¤¿à¤¦à¥‡à¤¶à¤• - à¤à¤® à¤ à¤—à¤£à¤ªà¤¤à¤¿à¤¹à¥‰à¤•à¥€ à¤‡à¤‚à¤¡à¤¿à¤¯à¤¾ à¤•à¥‡ à¤¨à¤ à¤…à¤§à¥à¤¯à¤•à¥à¤· - à¤œà¥à¤žà¤¾à¤¨à¥‡à¤‚à¤¦à¥à¤°à¥‹ à¤¨à¤¿à¤‚à¤—à¥‹à¤‚à¤¬à¤®ICC à¤•à¤¾ à¤…à¤§à¥à¤¯à¤•à¥à¤· à¤¨à¤¿à¤¯à¥à¤•à¥à¤¤ à¤•à¤¿à¤¯à¤¾ à¤—à¤¯à¤¾ - à¤—à¥à¤°à¥‡à¤— à¤¬à¤¾à¤°à¥à¤•à¤²à¥‡CBI  à¤•à¥‡ à¤¨à¤¿à¤¦à¥‡à¤¶à¤• à¤•à¥‡ à¤°à¥‚à¤ª à¤®à¥‡à¤‚ à¤¨à¤¿à¤¯à¥à¤•à¥â€à¤¤ à¤•à¤¿à¤¯à¤¾  - à¤¸à¥à¤¬à¥‹à¤§ à¤•à¥à¤®à¤¾à¤°  à¤œà¤¾à¤¯à¤¸à¤µà¤¾à¤²à¤°à¤¾à¤·à¥â€à¤Ÿà¥à¤°à¥€à¤¯ à¤…à¤¨à¥à¤¸à¥‚à¤šà¤¿à¤¤ à¤œà¤¾à¤¤à¤¿ à¤†à¤¯à¥‹à¤— à¤•à¥‡ à¤…à¤§à¥â€à¤¯à¤•à¥à¤·  -à¤µà¤¿à¤œà¤¯ à¤¸à¤¾à¤‚à¤ªà¤²à¤¾Exam Cover : :  SSC CGL, SSC 10 +2, SSC CPO, MTS, UPSC, SI, NTPC, Bank, RRB, MPPSC, Constable, Patwari &amp; All Govt Exam For more Gk Tricks videos and Current Affairs you can visit our website Click on this link:https://www.crazygktrick.com/Exam-Utility: UPSC CSAT, Prelims, Mains,  CDS, CAPF, SSC CGL, MPSI, MPPSC, SSC , SSC 10 +2, SSC CPO, MTS, UPSC, SI, NTPC, RRB, MPPSC, Constable, Patwari &amp; All Govt ExamContact us:Follow us on Facebook click on this link: https://www.facebook.com/crazygktricks/For Suggestion Call Us/ Whatsapp: 9109624872Email: youg24@gmail.com Click here to Subscribe to CrazyGkTrick Channel click on the link :https://www.youtube.com/c/crazygktrick#CurrentAffairs2021</t>
  </si>
  <si>
    <t>3veh8LyNyeY</t>
  </si>
  <si>
    <t>Middle Class Family Ki First Road Trip || Aditi Sharma</t>
  </si>
  <si>
    <t>2021-10-05T05:50:19Z</t>
  </si>
  <si>
    <t>Middle Class Family Ki First Road Trip || Aditi SharmaSaved as private|aditi sharma|aditi|trip|middle class family on road trip|funny video|comedy video|road trip|road trip with family|bahen bahen ki road trip|mummy|car|car trip|jungle trip with family|middle class family or car|picnic with family|badi bhen vs choti bhen|mats with family|fighting|drama|middle class family ki drame|horror road trip|cousins road trip|summer vacation|vacation trip|papa|love|vs</t>
  </si>
  <si>
    <t>https://i.ytimg.com/vi/3veh8LyNyeY/default.jpg</t>
  </si>
  <si>
    <t>Middle Class Family Ki First Road Trip || Aditi SharmaðŸ‘‰ Follow me on Instagram: https://instagram.com/iam.aditisharma?utm_medium=copy_linkSUBSCRIBE for more videos!Turn Notifications on and you will never miss a video againThank you for watching!SOURCES: Script By: Aditi SharmaFaridon HakimiFOLLOW ME ON:Facebook: https://rb.gy/zkacdi  YouTube: SUBSCRIBE!  https://rb.gy/3bhgo7 Instagram: https://rb.gy/zbihjw Cast:Aditi SharmaShanayapregatiAyanEdit By: Gurav RajputShoot By: Nitish GoelThumbnail By: Raj SharmaContact me at (     iamaditisharma11@gmail.com     )</t>
  </si>
  <si>
    <t>à¤¤à¤¾à¤°à¤• à¤®à¥‡à¤¹à¤¤à¤¾|Ooltah Chashmah|sab tv channel|sab tv serials|taarak mehta latest episodes|taarak mehta ka ooltah chashmah|hindi comedy show|sab tv funny show|taarak mehta ka ulta chashma|taarak new episode|hindi tv serial|ulta chashma|tarak mehta ka ultah chashma|taarak full episode|jethalal|babita|champak chacha|anjali bhabhi|tapu sena|comedy show|taarak mehta ep 3267|Bhide's Dream|SAB TMKOC|SAB TMKOC Teaser</t>
  </si>
  <si>
    <t>dbeats|dbeats kannada|d beats music|DBeats music world|kannada short movie|kannada short Film|kannada film|kannada film songs|kannada movie songs|kannada kannada|kannada songs|kannada new songs|kannada new songs 2021|kannada hit songs|Yajamana Video songs|Abishek ambreesh|Abisek ambrish|Abhishek ambarish|Rebel star|Young rebel|Dboss|Darshan|Sumalatha|Trailer|Badmanners|Bad Manners|suri|Charan Raj|Kotigobba 3 Trailer|Kotigobba 3 songs</t>
  </si>
  <si>
    <t>hpYulrpd61I</t>
  </si>
  <si>
    <t>Minecraft, But I Randomly Teleport Every 60 Seconds</t>
  </si>
  <si>
    <t>2021-10-04T11:30:08Z</t>
  </si>
  <si>
    <t>https://i.ytimg.com/vi/hpYulrpd61I/default.jpg</t>
  </si>
  <si>
    <t>Minecraft, But I Randomly Teleport Every 60 SecondsMusic Credits:Qumu - Super Mario#shorts#minecraft#minecraftfunnyJoin this channel to get access to perks:https://www.youtube.com/channel/UCluHlIwqG0CKpcVwzIBk8CQ/joinPeripherals :â€¢ Monitor - https://amzn.to/3sAUB5xâ€¢ CPU - https://amzn.to/2WbtQbCâ€¢ RAM - https://amzn.to/2WgCuWtâ€¢ Case - https://amzn.to/3y7maEDâ€¢ Mouse - https://amzn.to/3mr72j8â€¢ Keyboard - https://amzn.to/3y8IhKWâ€¢ Headphones - https://amzn.to/2WbtNfWâ€¢ Lights - https://amzn.to/3j7GC3Xâ€¢ Microphone - https://amzn.to/3zafh6Hâ€¢ Audio Interface - https://amzn.to/3800zDwâ€¢ Mic Stand - https://amzn.to/3887jisâ€¢ Tripod - https://amzn.to/382aaJMâ€¢ Phone - https://amzn.to/3j7dRnT</t>
  </si>
  <si>
    <t>y3ci3YWV0NQ</t>
  </si>
  <si>
    <t>M1887 Vs M1014 Which Gun Is Best Clash Squad Battle ðŸ˜ 50,000 Diamond Challenge - Garena Free Fire</t>
  </si>
  <si>
    <t>2021-10-05T05:01:01Z</t>
  </si>
  <si>
    <t>a_s gaming|free fire|free fire live|garena free fire|as gaming|total gaming|free fire max|free fire diamond king|free fire live giveaway|free fire max live|as gaming prank|as gaming diamond king|as gaming vlog|as gaming challenges|free fire as gaming|as gaming funny videos|as gaming id|as gaming vs ajju bhai|m18873 vs m1014|free fire reedem code|free fire song|free fire angelic bundle giveaway</t>
  </si>
  <si>
    <t>https://i.ytimg.com/vi/y3ci3YWV0NQ/default.jpg</t>
  </si>
  <si>
    <t>M1887 Vs M1014 Which Gun Is Best Clash Squad Battle ðŸ˜ 50,000 Diamond Challenge - Garena Free Fire DJ Alok Chrono or Ab SkyLer Free Fire Live with A_s gaming Free Fire Live One Tap HeadShot Gold to Heroic and GrandMaster Rank Push The Cobra Project New Evo Mp40 Skin Unbox Free Fire Live New Update and New Event Diamond Spin with As Gaming Solo, Duo, Squad, Dynamic Duo and Custom Room Gameplay. Free Fire Live Streamer From India Killing Player with LOUD Volume Spy Like James Bond 007 Level Up to 68. Download winzo win Free Fire diamonds - https://winzo.onelink.me/gu8K/4325c8dðŸ“·INSTAGRAM  - https://www.instagram.com/sahilrana/ðŸŽ®Facebook  :-https://www.facebook.com/ASgaming.sahilrana/â˜„ï¸DISCORD - https://discord.gg/asgamingðŸ•Šï¸TWITTER -  https://twitter.com/ytasgamingJOIN A_S ARMY â¤ -  https://www.youtube.com/channel/UCMrvxKTx9hLhZcOvJkYOnAw/joinðŸ•¹My Pc Gaming Chanel - https://www.youtube.com/channel/UCQnZPHf1ka2YkAp8evQmwOAðŸŽ¬My Brother Chanel - https://www.youtube.com/channel/UCS5wKBMLOOn0l0wOSnspyZQðŸ†”FREE FIRE ID - [A_s Gaming UID - 169525329]Paytm - 8580662676For Business Work - (asg@redowlgaming.com)GAME NAME - Garena Free FireðŸ“Disclaimer :- This is a Gameplay/Entertainment Video Made For Entertainment Purpose Only For Gamers Audience ( Garena Free Fire ) . No Any Harmful Contents in this video. Its Just For Fun And Entertainment Only - As GamingFree Fire Top Country1.Garena Free Fire Indonesia Live2.Garena Free Fire Brazil Live3.Garena Free Fire Brasil Live4.Garena Free Fire India Live5.Garena Free Fire Singapore Live6.Garena Free Fire Thailand LiveNote :- Copyright Disclaimer under Section 107 of the copyright act 1976, allowance is made for fair use for purposes such as criticism, comment, news reporting, scholarship, and research. Fair use is a use permitted by copyright statute that might otherwise be infringing. Non-profit, educational or personal use tips the balance in favour of fair use.Thank You ðŸ”¥ Like Share &amp; Subscribe My Channel.Tags - #asgaming #freefire #asgaminglive #foodchallenge #asgamingcollection #asgamingvlog #spicestdrink #maggichallenge  â€‹â€‹#neweventfreefire #freefire #freefireprank #neweventfreefire #asgamingvshacker #hackerfreefire #djalokgiveawayâ€‹â€‹ #freefireprankâ€‹â€‹ #asgamingliveâ€‹â€‹ #diamondsforfreefireâ€‹â€‹â€‹ #freedjalokliveâ€‹â€‹â€‹ Hacker in free Fire Free Fire new event Dj alok giveawayFree Fire live1. Free Fire Live2. Free Fire India3. Free Fire4. Total Gaming Live5. As Gaming Live6. Free Fire Giveaway7. Dj Alok Giveaway8. Dj Alok Free Fire9 . Free Diamonds10. Garena Free Fire11. Free Fire New Event12. Free Fire Free Diamonds13. Free Fire Tips &amp; Tricks14. Free Fire Free Diamond Trick15. Free Fire Gameplay16. Free Fire Custom Room17. Free Fire Factory Challenge18. As Gaming20. Garena Free Fire21. A_s gaming 22. A_s gaming live23.free fire24.dj alok live25.as gaming gameplay26.as gaming prank27.rank push28.a_s gaming prank29.free fire live30.free fire official31.Garena free fire32.free fire diamonds33.free fire gameplay34.grandmaster gameplay35.awm over power gameplay36.free fire game37.india region fastest player38.highlights39as gaming39.as gaming live40.as gaming new video41.as armyas gamingas gaming free fireas gaming livedj alok giveawaydj alok free firehow to get dj alok freegiving dj alok to my subscriberdj alok hack free firedj alok hackdj alok for everyonedj alok in golddj alok for freedj alok in gold dj alok free#asgamingâ€‹â€‹â€‹#bunnymp40#djalokgiveawayâ€‹â€‹â€‹#freefireâ€‹â€‹â€‹#freefireprankâ€‹â€‹â€‹#asgamingliveâ€‹â€‹â€‹#asgamingprankâ€‹â€‹â€‹#djalokvsskylerâ€‹â€‹#djalokâ€‹â€‹#diamondsforfreefireâ€‹â€‹â€‹â€‹#freedjalokliveâ€‹â€‹â€‹â€‹#freefire2021â€‹â€‹â€‹#howtogetfreedjalokcharecterinfreefire2021â€‹â€‹â€‹#howtogetfreedjalokcharecteringoldâ€‹â€‹â€‹â€‹#getfreedjalokcharecterinfreefire2021â€‹â€‹â€‹#djalokcharecterkofreemaikaiseleâ€‹â€‹â€‹â€‹#djalokcharectergoldmaikbaayegaâ€‹â€‹â€‹â€‹#howtogetfreedjalokcharecterinfreefirenopaytmâ€‹â€‹â€‹â€‹#howtogetfreedjalokcharecterinfreefirenoappâ€‹â€‹â€‹â€‹#djalokingoldâ€‹â€‹â€‹â€‹ #djalokcharecterinfreefireâ€‹â€‹â€‹â€‹#howtogetfreedjalokcharcteringarenafreefireâ€‹â€‹â€‹â€‹#garenafreefireâ€‹â€‹â€‹â€‹ #freefireâ€‹â€‹â€‹â€‹ #freediamondstrickâ€‹â€‹â€‹â€‹#freediamondsfreefire2020â€‹â€‹â€‹â€‹#freediamondhackfreefireâ€‹â€‹â€‹â€‹#garenafreefireâ€‹â€‹â€‹â€‹ #giftâ€‹â€‹â€‹â€‹â€‹â€‹â€‹â€‹#getfreedjalokcharecterinfreefireâ€‹â€‹â€‹â€‹#howtogetdjalokcharcteringoldinfreefireâ€‹â€‹â€‹â€‹#freefiredjalokingoldcoinsâ€‹â€‹â€‹â€‹#freefirefreedjalokcharcterinfrefireâ€‹â€‹â€‹â€‹#howtogetfreedaimondsinfreefireâ€‹â€‹â€‹â€‹ #djalokhackâ€‹â€‹â€‹â€‹#howtogetfreedjalokâ€‹â€‹â€‹â€‹ â€‹â€‹â€‹â€‹#howtogetfreediamondsâ€‹â€‹â€‹â€‹#totalgamingnewvideoâ€‹â€‹â€‹â€‹#desigamersfreefireâ€‹â€‹â€‹â€‹#whygamenotopeinigfreefireâ€‹â€‹â€‹â€‹#djalokfreefirevideoâ€‹â€‹â€‹â€‹#freefirecryingmomentâ€‹â€‹â€‹â€‹#djalokforeveryoneâ€‹â€‹â€‹â€‹#djalokgiveawayâ€‹â€‹â€‹â€‹#djalokgiveawayâ€‹â€‹â€‹â€‹#howtogetdjalokâ€‹â€‹â€‹â€‹#djalokgiveawayâ€‹â€‹â€‹â€‹#djalokforeveryoneâ€‹â€‹â€‹â€‹#freedjalokâ€‹â€‹â€‹â€‹1 :- How To Get Dj Alok Character In Free2 :- How To Get Dj Alok Character In Gold3 :- How To Get Alok Character In Free4 :- How To Get Free Dj Alok Character5 :- Get Free Dj Alok Character In Free Fire</t>
  </si>
  <si>
    <t>WvKfLdhLgn0</t>
  </si>
  <si>
    <t>Swaragini | à¤¸à¥à¤µà¤°à¤¾à¤—à¤¿à¤¨à¥€ | Ep. 371 | Sharmishta To Be Arrested? | à¤¶à¤°à¥à¤®à¤¿à¤·à¥à¤ à¤¾ à¤•à¥‹ à¤•à¤¿à¤† à¤œà¤¾à¤à¤—à¤¾ à¤—à¤¿à¤°à¤«à¥à¤¤à¤¾à¤°?</t>
  </si>
  <si>
    <t>2021-10-05T11:30:05Z</t>
  </si>
  <si>
    <t>https://i.ytimg.com/vi/WvKfLdhLgn0/default.jpg</t>
  </si>
  <si>
    <t>To download the Voot app please click on the link : https://voot.onelink.me/eIb4/9b2f5423To subscribe this channel go to: https://www.youtube.com/c/ColorsRishtey1/featuredSwara and Ragini rush to Sharmishtha's rescue just when she is about to be arrested for child trafficking. Annapurna gives Ragini a hard time by treating her like an outsider. Later, Swara sneaks on Parvati handing over the gold bangles to a man.Swaragini' is a story about Swara and Ragini, who belong to warring families, but later realise that they are in fact half-sisters. Out of sheer hatred, Ragini manipulates Swara's love interest, Lakshaya into marriage, while Swara ends up getting married to Lakshya's brother, Sanskar. Once he learns the truth, Sanskar swears to reunite Swara with Lakshya, but in turn falls in love with her. Will Swara choose her lover over her husband, or will the sanctity of holy matrimony triumph?Watch more videos: https://www.youtube.com/playlist?list=PLX18mvVSh-bwL5H8eIQ6w51VWKyjzA0oUFollow us on: Facebook: https://www.facebook.com/colorsrishteyindiaInstagram: https://www.instagram.com/rishteytv/#ColorsRishtey #Swaragini #à¤¸à¥à¤µà¤°à¤¾à¤—à¤¿à¤¨à¥€The accuracy, completeness, currency and/or suitability of the above video description is not endorsed by its licensor or broadcaster or the Channel. They shall not be liable for loss and/or damage arising from the video description.</t>
  </si>
  <si>
    <t>i5TTNmQXbZs</t>
  </si>
  <si>
    <t>à¤œà¥€à¤¤à¥‚ à¤­à¥ˆà¤¯à¤¾ à¤¬à¤¨à¥‡ A2 Sir ðŸ˜² Kota Factory 2 | Dialogue à¤—à¤œà¤¬ à¤®à¥‹à¤Ÿà¤¿à¤µà¥‡à¤¶à¤¨ | #shorts #backtobasics by #a2_sir</t>
  </si>
  <si>
    <t>2021-10-05T03:30:15Z</t>
  </si>
  <si>
    <t>jitu bhaiya kota factory|jitu bhaiya|jitu bhaiya kota factory dialogue status|jeetu bhaiya motivation|jeetu bhaiya motivation status|jeetu bhaiya kota factory season 2|jeetu bhaiya kota factory dialogue|jeetu bhaiya kota factory video|jitu kota factory|A2 Motivation Arvind Arora|A2 Motivation|Arvind Arora|a2 shorts|shorts|youtube shorts|a2motivation|a2 motivation shorts|arvind arora shorts|back to basics|a2 motivational|a2 informational|motivation|A2 SIR</t>
  </si>
  <si>
    <t>https://i.ytimg.com/vi/i5TTNmQXbZs/default.jpg</t>
  </si>
  <si>
    <t>Characters We use the word dream in everything we do, but have you ever thought that the meaning of dream was to see. It is better to use the word Sapna, always use an AIM word in life. Give your life for that work which you want to do with your heart. If your dream becomes your AIM then no one can stop you from being successful.à¤…à¤•à¥à¤·à¤° à¤¹à¤® à¤…à¤ªà¤¨à¥€ à¤¹à¤° à¤¬à¤¾à¤¤ à¤®à¥‡à¤‚ à¤¸à¤ªà¤¨à¤¾ à¤¶à¤¬à¥à¤¦ à¤•à¤¾ à¤ªà¥à¤°à¤¯à¥‹à¤— à¤•à¤°à¤¤à¥‡ à¤¹à¥ˆ à¤²à¥‡à¤•à¤¿à¤¨ à¤•à¥à¤¯à¤¾ à¤†à¤ªà¤¨à¥‡ à¤•à¤­à¥€ à¤¸à¥‹à¤šà¤¾ à¤¹à¥ˆ à¤¸à¤ªà¤¨à¤¾ à¤•à¤¾ à¤®à¤¤à¤²à¤¬ à¤¹à¥‹à¤¤à¤¾ à¤¹à¥ˆ à¤¦à¥‡à¤–à¤¨à¤¾ à¤¥à¤¾ à¤¦à¥‡à¤– à¤²à¤¿à¤¯à¤¾ | à¤¸à¤ªà¤¨à¤¾ à¤¶à¤¬à¥à¤¦ à¤•à¤¾ à¤ªà¥à¤°à¤¯à¥‹à¤— à¤•à¤°à¤¨à¥‡ à¤¸à¥‡ à¤…à¤šà¥à¤›à¤¾ à¤¹à¥ˆ à¤¹à¤®à¥‡à¤¶à¤¾ à¤œà¤¿à¤‚à¤¦à¤—à¥€ à¤®à¥‡à¤‚ à¤à¤• AIM à¤¶à¤¬à¥à¤¦ à¤•à¤¾ à¤ªà¥à¤°à¤¯à¥‹à¤— à¤•à¤°à¥‹ | à¤‰à¤¸ à¤•à¤¾à¤® à¤•à¥‡ à¤²à¤¿à¤ à¤…à¤ªà¤¨à¤¾ à¤œà¥€ à¤œà¤¾à¤¨ à¤²à¤—à¤¾ à¤¦à¥‹ à¤œà¤¿à¤¸ à¤•à¤¾à¤® à¤•à¥‹ à¤¤à¥à¤® à¤¦à¤¿à¤² à¤¸à¥‡ à¤•à¤°à¤¨à¤¾ à¤šà¤¾à¤¹à¤¤à¥‡ à¤¹à¥‹ | à¤…à¤—à¤° à¤†à¤ªà¤•à¤¾ à¤¸à¤ªà¤¨à¤¾ à¤†à¤ªà¤•à¤¾ AIM à¤¬à¤¨ à¤—à¤¯à¤¾ à¤¤à¥‹ à¤†à¤ªà¤•à¥‹ à¤¸à¤«à¤² à¤¹à¥‹à¤¨à¥‡ à¤¸à¥‡ à¤•à¥‹à¤ˆ à¤¨à¤¹à¥€à¤‚ à¤°à¥‹à¤• à¤¸à¤•à¤¤à¤¾ | Keyword For This Video:-jitu bhaiya kota factory,jitu bhaiya,jitu bhaiya kota factory dialogue status,jeetu bhaiya motivation,jeetu bhaiya motivation status,jeetu bhaiya kota factory season 2,jeetu bhaiya kota factory dialogue,jeetu bhaiya kota factory video,jitu kota factoryGood Morning Guys ðŸ˜Š  à¤¯à¥‡ à¤¹à¥ˆ à¤•à¤² à¤•à¥‡ 3 à¤µà¥€à¤¡à¤¿à¤¯à¥‹à¤¸ ðŸ˜Š à¤œà¤°à¥‚à¤° à¤¦à¥‡à¤–à¥‡à¤‚ !1.à¤ªà¤¢à¤¾à¤ˆ à¤”à¤° à¤ªà¤°à¤¿à¤µà¤¹à¤¨ à¤«à¥à¤°à¥€ðŸ˜± à¤•à¥Œà¤¨à¤¸à¤¾ à¤¦à¥‡à¤¶ à¤¹à¥ˆ à¤¯à¤¹ ðŸ¤”https://youtu.be/IkyucQmn9K42.à¤‡à¤‚à¤¸à¤¾à¤¨à¥€ à¤‰à¤²à¥à¤²à¥‚ðŸ”¥ à¤•à¥‹ à¤¦à¥‡à¤–à¤¾ à¤¹à¥ˆ à¤•à¤­à¥€ðŸ˜± ? à¤†à¤œ à¤¦à¥‡à¤–à¤²à¥‹ ðŸ˜²https://youtu.be/pV8TwjQUFUg3.à¤‡à¤¨ à¤šà¥€à¤œà¥‹à¤‚ðŸ”¥ à¤•à¥‹ à¤¦à¥‡à¤–à¤•à¤° à¤¹à¥ˆà¤°à¤¾à¤¨ à¤¹à¥‹ à¤œà¤¾à¤¯à¥‡à¤‚à¤—à¥‡ðŸ˜²à¤—à¤œà¤¬ à¤•à¥‡ à¤‡à¤¨à¥‹à¤µà¥‡à¤¶à¤¨ ðŸ˜±https://youtu.be/jenCdoVP9tkà¤…à¤¬ à¤œà¥à¤¡à¤¼à¥‡ a2 family à¤•à¥‡ à¤¸à¤¾à¤¥ à¤¹à¤° à¤œà¤—à¤¹ :ðŸ˜ŠInstagram / Telegram / Facebook / Twitter à¤®à¥à¤à¥‡ Instagram à¤ªà¥‡ follow à¤•à¤°à¤¨à¤¾ à¤¨ à¤­à¥‚à¤²à¥‡ðŸ‘‰ Telegram group joining link :-https://t.me/a2motivation_officialðŸ‘‰MY INSTAGRAM PROFILE :-https://www.instagram.com/arvind.aroraj/ðŸ‘‰Twitter :- https://twitter.com/ArorajArvind?s=09ðŸ‘‰MY FACEBOOK PAGE :-https://www.facebook.com/arvind.aroraj/ðŸ‘‰My FACEBOOK GROUP Link is: https://www.facebook.com/groups/18030...ðŸ‘‰ My Linked in profile link :-https://www.linkedin.com/in/arvind-ar...#shorts #arvindarora #a2_shorts#shorts #backtobasics by #a2_sir</t>
  </si>
  <si>
    <t>Sandeep Rehaan &amp; Speed Records PresentsOperators Code:-Vodafone Subscribers Dial 53712706010Idea Subscribers Dial 53712706010Airtel Subscribers Dial 5432117836538Bsnl (South/East) Subscribers Sms Bt 12706010 to 56700Song - Addi Sunni (Official Video) Artist - Karan AujlaFemale Lead - Anika ZulfikarStory / Screenplay - Karan Aujla Music - Tru-Skool Video by - Rupan Bal Assitant Director - Arpan SidhuEdit / DI / Colorist - Dilpreet VFXDP - RussProject by - Deep Rehaan &amp; Suniel MangalProducer - Sandeep RehaanReels Promotion - EYP DigitalOnline Promotions - Being DigitalLabel - Speed RecordsFull Album Streaming LinksGaana:- https://bit.ly/2XiJovjiTunes:- https://apple.co/3zc2AYgApple music:- https://apple.co/3AddkXPWynk:- https://bit.ly/3lpgz8rHungama:- https://bit.ly/3hS4yrdAmazon:- https://amzn.to/2XlbohqSpotify:- https://spoti.fi/3lpgSjBYouTube Music:- https://bit.ly/3tITkKbResso:- https://bit.ly/2Xv41UOLike || Share || Spread || Love   Enjoy &amp; stay connected with us!â–º Subscribe to Speed Records : http://bit.ly/SpeedRecordsâ–º Like us on Facebook: https://www.facebook.com/SpeedRecordsâ–º Follow us on Twitter: https://twitter.com/Speed_Recordsâ–º Follow us on Instagram: https://instagram.com/speedrecordsâ–º Follow on Snapchat : https://www.snapchat.com/add/speedrecordsOldSchoolTieIndia - https://www.youtube.com/channel/UCX6Xc3BjHWAWSTYkoPwxMxSpeed Records HaryanviYoutube: https://bit.ly/2kSrhZKInstagram: https://www.instagram.com/speedharyanviofficial punjabi, bhangra, punjabi music, punjabi bhangra music, punjabi latest songs, punjabi romantic songs, punjabi sad songs, latest punjabi songs 2021, punjab, desi, speed records, Punjabi Songs, All hit punjabi songs, New punjabi songs 2021, All new punjabi songs 2021, All new latest punjabi songs 2021, Hit punjabi song, download latest punjabi songs 2021, latest punjabi songs mp3 download, Speed Records Bhojpuri - Youtube: https://bit.ly/2y8HSezInstagram: https://bit.ly/2xM2WYLSnapchat: https://www.snapchat.com/add/speedbhojpuriOops TV -Oops TV Facebook Link - https://m.facebook.com/oopstvfun/Poon Poon - Snapchat - https://www.snapchat.com/add/poonpoon0001Youtube - http://bitly.com/2hwYOnxFacebook - https://www.facebook.com/officialpoonpoonInstagram - https://instagram.com/poonpoonofficial</t>
  </si>
  <si>
    <t>à°ªà±‚à°œà°—à°¦à°¿ à°ªà±‚à°œà°¾à°¸à°¾à°®à°—à±à°°à°¿ à°«à°Ÿà°¾à°«à°Ÿà± à°•à±à°²à±€à°¨à°¿à°‚à°—à± ðŸ‘‰ à°¬à±Šà°Ÿà±à°Ÿà± à°¸à±à°Ÿà°¿à°•à±à°•à°°à± à°²à°¾ ðŸ‘Œ10 à°šà°¿à°Ÿà±à°•à°¾à°²à± (Part 2)10 Tips</t>
  </si>
  <si>
    <t>Clutch|Gaming Show|Esports Drama|Call of Duty|Vishal Vashishtha|Ahsaas Channa|Little Things|Dice Media|Filter Copy|filtercopy|Trending|Mortal|mythpat|official trailer|web series|ashish chanchlani|netflix|kota factory|ishq mein marjawan|operation mbbs|ayush mehra|barkha singh|adulting|little things season 4|tvf|kota|tseries|Clutch Episode 1|Clutch Trailer|squid games|squid|got|game of thrones|house of dragon</t>
  </si>
  <si>
    <t>x47sLPxdvHg</t>
  </si>
  <si>
    <t>IPL 2021| RR vs MI: Ishan Kishan à¤¨à¥‡ à¤–à¥‡à¤²à¥€ 25 à¤—à¥‡à¤‚à¤¦à¥‹à¤‚ à¤®à¥‡à¤‚ à¤¨à¤¾à¤¬à¤¾à¤¦ 50 à¤°à¤¨à¥‹à¤‚ à¤•à¥€ à¤ªà¤¾à¤°à¥€</t>
  </si>
  <si>
    <t>2021-10-05T18:05:16Z</t>
  </si>
  <si>
    <t>https://i.ytimg.com/vi/x47sLPxdvHg/default.jpg</t>
  </si>
  <si>
    <t>à¤¨à¤¾à¤¥à¤¨ à¤•à¥à¤²à¥à¤Ÿà¤° à¤¨à¤¾à¤‡à¤² (4/14) à¤•à¥€ à¤¶à¤¾à¤¨à¤¦à¤¾à¤° à¤—à¥‡à¤‚à¤¦à¤¬à¤¾à¤œà¥€ à¤•à¥‡ à¤¬à¤¾à¤¦ à¤µà¤¿à¤•à¥‡à¤Ÿà¤•à¥€à¤ªà¤° à¤¬à¤²à¥à¤²à¥‡à¤¬à¤¾à¤œ à¤ˆà¤¶à¤¾à¤¨ à¤•à¤¿à¤¶à¤¨ (à¤¨à¤¾à¤¬à¤¾à¤¦ 50) à¤•à¥€ à¤¬à¥‡à¤¹à¤¤à¤°à¥€à¤¨ à¤¬à¤²à¥à¤²à¥‡à¤¬à¤¾à¤œà¥€ à¤•à¥‡ à¤¦à¤® à¤ªà¤° à¤®à¥à¤‚à¤¬à¤ˆ à¤‡à¤‚à¤¡à¤¿à¤¯à¤‚à¤¸ à¤¨à¥‡ à¤¯à¤¹à¤¾à¤‚ à¤¶à¤¾à¤°à¤œà¤¾à¤¹ à¤•à¥à¤°à¤¿à¤•à¥‡à¤Ÿ à¤¸à¥à¤Ÿà¥‡à¤¡à¤¿à¤¯à¤® à¤®à¥‡à¤‚ à¤–à¥‡à¤²à¥‡ à¤—à¤ à¤†à¤ˆà¤ªà¥€à¤à¤² 2021 à¤•à¥‡ 51à¤µà¥‡à¤‚ à¤®à¥à¤•à¤¾à¤¬à¤²à¥‡ à¤®à¥‡à¤‚ à¤°à¤¾à¤œà¤¸à¥à¤¥à¤¾à¤¨ à¤°à¥‰à¤¯à¤²à¥à¤¸ à¤•à¥‹ à¤†à¤  à¤µà¤¿à¤•à¥‡à¤Ÿ à¤¸à¥‡ à¤¹à¤°à¤¾à¤¯à¤¾à¥¤#IshanKishan  #IPL2021  #RRvsMIFor All IPL updates Subscribe --https://www.youtube.com/channel/UCcXLGa2nmWiVOdEwHnUfiBQIndia TV Cricket brings you the inside stories from the dressing room of cricket teams to BCCI politics; from to exclusive interviews with iconic cricket stars to lots of live action and match analysis.#IndiaTVCricket #Cricket #IPL2021 #Sportsnews #CricketDhamaka</t>
  </si>
  <si>
    <t>8v9biCmvZI8</t>
  </si>
  <si>
    <t>Kya Gareeb Ko Kisi Baat Ka Haq Nahi ðŸ˜”ðŸ™ðŸ» #shorts #myfavoriteshorts #kashviadlakha</t>
  </si>
  <si>
    <t>2021-10-05T03:37:11Z</t>
  </si>
  <si>
    <t>https://i.ytimg.com/vi/8v9biCmvZI8/default.jpg</t>
  </si>
  <si>
    <t>total videos</t>
  </si>
  <si>
    <t>music</t>
  </si>
  <si>
    <t>entertainment</t>
  </si>
  <si>
    <t>sum</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</si>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</sst>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10" xfId="0" applyBorder="1"/>
    <xf numFmtId="0" fontId="0" fillId="35" borderId="11" xfId="0" applyFill="1" applyBorder="1"/>
    <xf numFmtId="0" fontId="0" fillId="35" borderId="12" xfId="0" applyFill="1" applyBorder="1"/>
    <xf numFmtId="14" fontId="0" fillId="36" borderId="10" xfId="0" applyNumberFormat="1" applyFill="1" applyBorder="1"/>
    <xf numFmtId="0" fontId="0" fillId="0" borderId="13" xfId="0" applyBorder="1"/>
    <xf numFmtId="0" fontId="0" fillId="34" borderId="14" xfId="0" applyFill="1" applyBorder="1"/>
    <xf numFmtId="0" fontId="0" fillId="34" borderId="15" xfId="0" applyFill="1" applyBorder="1"/>
    <xf numFmtId="0" fontId="0" fillId="34" borderId="16" xfId="0" applyFill="1" applyBorder="1"/>
    <xf numFmtId="0" fontId="0" fillId="33" borderId="17" xfId="0" applyFill="1" applyBorder="1"/>
    <xf numFmtId="0" fontId="0" fillId="33" borderId="18" xfId="0" applyFill="1" applyBorder="1"/>
    <xf numFmtId="0" fontId="0" fillId="33" borderId="19"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E9"/>
  <sheetViews>
    <sheetView tabSelected="1" workbookViewId="0">
      <selection activeCell="I7" sqref="I7"/>
    </sheetView>
  </sheetViews>
  <sheetFormatPr defaultRowHeight="14.5" x14ac:dyDescent="0.35"/>
  <cols>
    <col min="4" max="4" width="12.90625" bestFit="1" customWidth="1"/>
    <col min="7" max="7" width="9.81640625" bestFit="1" customWidth="1"/>
  </cols>
  <sheetData>
    <row r="3" spans="4:5" ht="15" thickBot="1" x14ac:dyDescent="0.4">
      <c r="D3" s="1"/>
      <c r="E3" s="4">
        <v>44475</v>
      </c>
    </row>
    <row r="4" spans="4:5" x14ac:dyDescent="0.35">
      <c r="D4" s="9" t="s">
        <v>1470</v>
      </c>
      <c r="E4" s="6">
        <v>198</v>
      </c>
    </row>
    <row r="5" spans="4:5" x14ac:dyDescent="0.35">
      <c r="D5" s="10" t="s">
        <v>1471</v>
      </c>
      <c r="E5" s="7">
        <f>COUNTIF('06-10-2021'!F:F,10)</f>
        <v>59</v>
      </c>
    </row>
    <row r="6" spans="4:5" x14ac:dyDescent="0.35">
      <c r="D6" s="10" t="s">
        <v>1472</v>
      </c>
      <c r="E6" s="7">
        <f>COUNTIF('06-10-2021'!F:F,24)</f>
        <v>77</v>
      </c>
    </row>
    <row r="7" spans="4:5" ht="15" thickBot="1" x14ac:dyDescent="0.4">
      <c r="D7" s="11" t="s">
        <v>1473</v>
      </c>
      <c r="E7" s="8">
        <f>SUM(E5:E6)</f>
        <v>136</v>
      </c>
    </row>
    <row r="8" spans="4:5" ht="15" thickBot="1" x14ac:dyDescent="0.4">
      <c r="D8" s="5"/>
      <c r="E8" s="5">
        <f>E7/E4</f>
        <v>0.68686868686868685</v>
      </c>
    </row>
    <row r="9" spans="4:5" ht="15" thickBot="1" x14ac:dyDescent="0.4">
      <c r="D9" s="2" t="s">
        <v>1474</v>
      </c>
      <c r="E9" s="3">
        <f>E8*100</f>
        <v>68.686868686868678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98"/>
  <sheetViews>
    <sheetView workbookViewId="0">
      <selection activeCell="F139" sqref="F1:F1048576"/>
    </sheetView>
  </sheetViews>
  <sheetFormatPr defaultRowHeight="14.5" x14ac:dyDescent="0.35"/>
  <cols>
    <col min="6" max="6" width="2.81640625" bestFit="1" customWidth="1"/>
    <col min="7" max="7" width="19.26953125" bestFit="1" customWidth="1"/>
  </cols>
  <sheetData>
    <row r="1" spans="1:16" x14ac:dyDescent="0.35">
      <c r="A1" t="s">
        <v>1087</v>
      </c>
      <c r="B1" t="s">
        <v>1088</v>
      </c>
      <c r="C1" t="s">
        <v>1089</v>
      </c>
      <c r="D1" t="s">
        <v>252</v>
      </c>
      <c r="E1" t="s">
        <v>268</v>
      </c>
      <c r="F1">
        <v>24</v>
      </c>
      <c r="G1" t="s">
        <v>1090</v>
      </c>
      <c r="H1" t="s">
        <v>0</v>
      </c>
      <c r="I1">
        <v>8017390</v>
      </c>
      <c r="J1">
        <v>370902</v>
      </c>
      <c r="K1">
        <v>27995</v>
      </c>
      <c r="L1">
        <v>1112</v>
      </c>
      <c r="M1" t="s">
        <v>1091</v>
      </c>
      <c r="N1" t="b">
        <v>0</v>
      </c>
      <c r="O1" t="b">
        <v>0</v>
      </c>
      <c r="P1" t="s">
        <v>341</v>
      </c>
    </row>
    <row r="2" spans="1:16" x14ac:dyDescent="0.35">
      <c r="A2" t="s">
        <v>815</v>
      </c>
      <c r="B2" t="s">
        <v>816</v>
      </c>
      <c r="C2" t="s">
        <v>817</v>
      </c>
      <c r="D2" t="s">
        <v>337</v>
      </c>
      <c r="E2" t="s">
        <v>338</v>
      </c>
      <c r="F2">
        <v>22</v>
      </c>
      <c r="G2" t="s">
        <v>1090</v>
      </c>
      <c r="H2" t="s">
        <v>0</v>
      </c>
      <c r="I2">
        <v>14894776</v>
      </c>
      <c r="J2">
        <v>854218</v>
      </c>
      <c r="K2">
        <v>19077</v>
      </c>
      <c r="L2">
        <v>1657</v>
      </c>
      <c r="M2" t="s">
        <v>818</v>
      </c>
      <c r="N2" t="b">
        <v>0</v>
      </c>
      <c r="O2" t="b">
        <v>0</v>
      </c>
    </row>
    <row r="3" spans="1:16" x14ac:dyDescent="0.35">
      <c r="A3" t="s">
        <v>793</v>
      </c>
      <c r="B3" t="s">
        <v>794</v>
      </c>
      <c r="C3" t="s">
        <v>795</v>
      </c>
      <c r="D3" t="s">
        <v>86</v>
      </c>
      <c r="E3" t="s">
        <v>87</v>
      </c>
      <c r="F3">
        <v>10</v>
      </c>
      <c r="G3" t="s">
        <v>1090</v>
      </c>
      <c r="H3" t="s">
        <v>796</v>
      </c>
      <c r="I3">
        <v>8286107</v>
      </c>
      <c r="J3">
        <v>1781159</v>
      </c>
      <c r="K3">
        <v>7243</v>
      </c>
      <c r="L3">
        <v>132258</v>
      </c>
      <c r="M3" t="s">
        <v>797</v>
      </c>
      <c r="N3" t="b">
        <v>0</v>
      </c>
      <c r="O3" t="b">
        <v>0</v>
      </c>
      <c r="P3" t="s">
        <v>798</v>
      </c>
    </row>
    <row r="4" spans="1:16" x14ac:dyDescent="0.35">
      <c r="A4" t="s">
        <v>1092</v>
      </c>
      <c r="B4" t="s">
        <v>1093</v>
      </c>
      <c r="C4" t="s">
        <v>1094</v>
      </c>
      <c r="D4" t="s">
        <v>465</v>
      </c>
      <c r="E4" t="s">
        <v>466</v>
      </c>
      <c r="F4">
        <v>23</v>
      </c>
      <c r="G4" t="s">
        <v>1090</v>
      </c>
      <c r="H4" t="s">
        <v>0</v>
      </c>
      <c r="I4">
        <v>870117</v>
      </c>
      <c r="J4">
        <v>72970</v>
      </c>
      <c r="K4">
        <v>2171</v>
      </c>
      <c r="L4">
        <v>88</v>
      </c>
      <c r="M4" t="s">
        <v>1095</v>
      </c>
      <c r="N4" t="b">
        <v>0</v>
      </c>
      <c r="O4" t="b">
        <v>0</v>
      </c>
    </row>
    <row r="5" spans="1:16" x14ac:dyDescent="0.35">
      <c r="A5" t="s">
        <v>789</v>
      </c>
      <c r="B5" t="s">
        <v>790</v>
      </c>
      <c r="C5" t="s">
        <v>791</v>
      </c>
      <c r="D5" t="s">
        <v>283</v>
      </c>
      <c r="E5" t="s">
        <v>284</v>
      </c>
      <c r="F5">
        <v>24</v>
      </c>
      <c r="G5" t="s">
        <v>1090</v>
      </c>
      <c r="H5" t="s">
        <v>285</v>
      </c>
      <c r="I5">
        <v>4458916</v>
      </c>
      <c r="J5">
        <v>397550</v>
      </c>
      <c r="K5">
        <v>13295</v>
      </c>
      <c r="L5">
        <v>1914</v>
      </c>
      <c r="M5" t="s">
        <v>792</v>
      </c>
      <c r="N5" t="b">
        <v>0</v>
      </c>
      <c r="O5" t="b">
        <v>0</v>
      </c>
      <c r="P5" t="s">
        <v>286</v>
      </c>
    </row>
    <row r="6" spans="1:16" x14ac:dyDescent="0.35">
      <c r="A6" t="s">
        <v>805</v>
      </c>
      <c r="B6" t="s">
        <v>806</v>
      </c>
      <c r="C6" t="s">
        <v>807</v>
      </c>
      <c r="D6" t="s">
        <v>79</v>
      </c>
      <c r="E6" t="s">
        <v>80</v>
      </c>
      <c r="F6">
        <v>10</v>
      </c>
      <c r="G6" t="s">
        <v>1090</v>
      </c>
      <c r="H6" t="s">
        <v>81</v>
      </c>
      <c r="I6">
        <v>3406366</v>
      </c>
      <c r="J6">
        <v>281520</v>
      </c>
      <c r="K6">
        <v>5370</v>
      </c>
      <c r="L6">
        <v>10673</v>
      </c>
      <c r="M6" t="s">
        <v>808</v>
      </c>
      <c r="N6" t="b">
        <v>0</v>
      </c>
      <c r="O6" t="b">
        <v>0</v>
      </c>
      <c r="P6" t="s">
        <v>1096</v>
      </c>
    </row>
    <row r="7" spans="1:16" x14ac:dyDescent="0.35">
      <c r="A7" t="s">
        <v>1097</v>
      </c>
      <c r="B7" t="s">
        <v>1098</v>
      </c>
      <c r="C7" t="s">
        <v>1099</v>
      </c>
      <c r="D7" t="s">
        <v>465</v>
      </c>
      <c r="E7" t="s">
        <v>466</v>
      </c>
      <c r="F7">
        <v>23</v>
      </c>
      <c r="G7" t="s">
        <v>1090</v>
      </c>
      <c r="H7" t="s">
        <v>0</v>
      </c>
      <c r="I7">
        <v>1318286</v>
      </c>
      <c r="J7">
        <v>93971</v>
      </c>
      <c r="K7">
        <v>2328</v>
      </c>
      <c r="L7">
        <v>109</v>
      </c>
      <c r="M7" t="s">
        <v>1100</v>
      </c>
      <c r="N7" t="b">
        <v>0</v>
      </c>
      <c r="O7" t="b">
        <v>0</v>
      </c>
    </row>
    <row r="8" spans="1:16" x14ac:dyDescent="0.35">
      <c r="A8" t="s">
        <v>1101</v>
      </c>
      <c r="B8" t="s">
        <v>1102</v>
      </c>
      <c r="C8" t="s">
        <v>1103</v>
      </c>
      <c r="D8" t="s">
        <v>44</v>
      </c>
      <c r="E8" t="s">
        <v>45</v>
      </c>
      <c r="F8">
        <v>24</v>
      </c>
      <c r="G8" t="s">
        <v>1090</v>
      </c>
      <c r="H8" t="s">
        <v>1104</v>
      </c>
      <c r="I8">
        <v>1238496</v>
      </c>
      <c r="J8">
        <v>35555</v>
      </c>
      <c r="K8">
        <v>4143</v>
      </c>
      <c r="L8">
        <v>4388</v>
      </c>
      <c r="M8" t="s">
        <v>1105</v>
      </c>
      <c r="N8" t="b">
        <v>0</v>
      </c>
      <c r="O8" t="b">
        <v>0</v>
      </c>
      <c r="P8" t="s">
        <v>1106</v>
      </c>
    </row>
    <row r="9" spans="1:16" x14ac:dyDescent="0.35">
      <c r="A9" t="s">
        <v>1107</v>
      </c>
      <c r="B9" t="s">
        <v>1108</v>
      </c>
      <c r="C9" t="s">
        <v>1109</v>
      </c>
      <c r="D9" t="s">
        <v>184</v>
      </c>
      <c r="E9" t="s">
        <v>185</v>
      </c>
      <c r="F9">
        <v>24</v>
      </c>
      <c r="G9" t="s">
        <v>1090</v>
      </c>
      <c r="H9" t="s">
        <v>1110</v>
      </c>
      <c r="I9">
        <v>1137500</v>
      </c>
      <c r="J9">
        <v>23407</v>
      </c>
      <c r="K9">
        <v>3358</v>
      </c>
      <c r="L9">
        <v>644</v>
      </c>
      <c r="M9" t="s">
        <v>1111</v>
      </c>
      <c r="N9" t="b">
        <v>0</v>
      </c>
      <c r="O9" t="b">
        <v>0</v>
      </c>
      <c r="P9" t="s">
        <v>1112</v>
      </c>
    </row>
    <row r="10" spans="1:16" x14ac:dyDescent="0.35">
      <c r="A10" t="s">
        <v>1113</v>
      </c>
      <c r="B10" t="s">
        <v>1114</v>
      </c>
      <c r="C10" t="s">
        <v>1115</v>
      </c>
      <c r="D10" t="s">
        <v>90</v>
      </c>
      <c r="E10" t="s">
        <v>91</v>
      </c>
      <c r="F10">
        <v>1</v>
      </c>
      <c r="G10" t="s">
        <v>1090</v>
      </c>
      <c r="H10" t="s">
        <v>1116</v>
      </c>
      <c r="I10">
        <v>6665610</v>
      </c>
      <c r="J10">
        <v>209592</v>
      </c>
      <c r="K10">
        <v>7272</v>
      </c>
      <c r="L10">
        <v>16137</v>
      </c>
      <c r="M10" t="s">
        <v>1117</v>
      </c>
      <c r="N10" t="b">
        <v>0</v>
      </c>
      <c r="O10" t="b">
        <v>0</v>
      </c>
      <c r="P10" t="s">
        <v>1118</v>
      </c>
    </row>
    <row r="11" spans="1:16" x14ac:dyDescent="0.35">
      <c r="A11" t="s">
        <v>799</v>
      </c>
      <c r="B11" t="s">
        <v>800</v>
      </c>
      <c r="C11" t="s">
        <v>801</v>
      </c>
      <c r="D11" t="s">
        <v>32</v>
      </c>
      <c r="E11" t="s">
        <v>33</v>
      </c>
      <c r="F11">
        <v>24</v>
      </c>
      <c r="G11" t="s">
        <v>1090</v>
      </c>
      <c r="H11" t="s">
        <v>802</v>
      </c>
      <c r="I11">
        <v>4763260</v>
      </c>
      <c r="J11">
        <v>342117</v>
      </c>
      <c r="K11">
        <v>15035</v>
      </c>
      <c r="L11">
        <v>27687</v>
      </c>
      <c r="M11" t="s">
        <v>803</v>
      </c>
      <c r="N11" t="b">
        <v>0</v>
      </c>
      <c r="O11" t="b">
        <v>0</v>
      </c>
      <c r="P11" t="s">
        <v>804</v>
      </c>
    </row>
    <row r="12" spans="1:16" x14ac:dyDescent="0.35">
      <c r="A12" t="s">
        <v>1119</v>
      </c>
      <c r="B12" t="s">
        <v>1120</v>
      </c>
      <c r="C12" t="s">
        <v>1121</v>
      </c>
      <c r="D12" t="s">
        <v>303</v>
      </c>
      <c r="E12" t="s">
        <v>304</v>
      </c>
      <c r="F12">
        <v>23</v>
      </c>
      <c r="G12" t="s">
        <v>1090</v>
      </c>
      <c r="H12" t="s">
        <v>0</v>
      </c>
      <c r="I12">
        <v>434828</v>
      </c>
      <c r="J12">
        <v>47461</v>
      </c>
      <c r="K12">
        <v>1034</v>
      </c>
      <c r="L12">
        <v>195</v>
      </c>
      <c r="M12" t="s">
        <v>1122</v>
      </c>
      <c r="N12" t="b">
        <v>0</v>
      </c>
      <c r="O12" t="b">
        <v>0</v>
      </c>
    </row>
    <row r="13" spans="1:16" x14ac:dyDescent="0.35">
      <c r="A13" t="s">
        <v>434</v>
      </c>
      <c r="B13" t="s">
        <v>435</v>
      </c>
      <c r="C13" t="s">
        <v>436</v>
      </c>
      <c r="D13" t="s">
        <v>313</v>
      </c>
      <c r="E13" t="s">
        <v>314</v>
      </c>
      <c r="F13">
        <v>2</v>
      </c>
      <c r="G13" t="s">
        <v>1090</v>
      </c>
      <c r="H13" t="s">
        <v>437</v>
      </c>
      <c r="I13">
        <v>42440020</v>
      </c>
      <c r="J13">
        <v>2935215</v>
      </c>
      <c r="K13">
        <v>90264</v>
      </c>
      <c r="L13">
        <v>5970</v>
      </c>
      <c r="M13" t="s">
        <v>438</v>
      </c>
      <c r="N13" t="b">
        <v>0</v>
      </c>
      <c r="O13" t="b">
        <v>0</v>
      </c>
      <c r="P13" t="s">
        <v>439</v>
      </c>
    </row>
    <row r="14" spans="1:16" x14ac:dyDescent="0.35">
      <c r="A14" t="s">
        <v>1123</v>
      </c>
      <c r="B14" t="s">
        <v>1124</v>
      </c>
      <c r="C14" t="s">
        <v>1125</v>
      </c>
      <c r="D14" t="s">
        <v>221</v>
      </c>
      <c r="E14" t="s">
        <v>222</v>
      </c>
      <c r="F14">
        <v>22</v>
      </c>
      <c r="G14" t="s">
        <v>1090</v>
      </c>
      <c r="H14" t="s">
        <v>1126</v>
      </c>
      <c r="I14">
        <v>511740</v>
      </c>
      <c r="J14">
        <v>25106</v>
      </c>
      <c r="K14">
        <v>603</v>
      </c>
      <c r="L14">
        <v>3003</v>
      </c>
      <c r="M14" t="s">
        <v>1127</v>
      </c>
      <c r="N14" t="b">
        <v>0</v>
      </c>
      <c r="O14" t="b">
        <v>0</v>
      </c>
      <c r="P14" t="s">
        <v>1128</v>
      </c>
    </row>
    <row r="15" spans="1:16" x14ac:dyDescent="0.35">
      <c r="A15" t="s">
        <v>783</v>
      </c>
      <c r="B15" t="s">
        <v>784</v>
      </c>
      <c r="C15" t="s">
        <v>785</v>
      </c>
      <c r="D15" t="s">
        <v>24</v>
      </c>
      <c r="E15" t="s">
        <v>25</v>
      </c>
      <c r="F15">
        <v>28</v>
      </c>
      <c r="G15" t="s">
        <v>1090</v>
      </c>
      <c r="H15" t="s">
        <v>786</v>
      </c>
      <c r="I15">
        <v>6845127</v>
      </c>
      <c r="J15">
        <v>871048</v>
      </c>
      <c r="K15">
        <v>16732</v>
      </c>
      <c r="L15">
        <v>62675</v>
      </c>
      <c r="M15" t="s">
        <v>787</v>
      </c>
      <c r="N15" t="b">
        <v>0</v>
      </c>
      <c r="O15" t="b">
        <v>0</v>
      </c>
      <c r="P15" t="s">
        <v>788</v>
      </c>
    </row>
    <row r="16" spans="1:16" x14ac:dyDescent="0.35">
      <c r="A16" t="s">
        <v>1129</v>
      </c>
      <c r="B16" t="s">
        <v>1130</v>
      </c>
      <c r="C16" t="s">
        <v>1131</v>
      </c>
      <c r="D16" t="s">
        <v>136</v>
      </c>
      <c r="E16" t="s">
        <v>137</v>
      </c>
      <c r="F16">
        <v>24</v>
      </c>
      <c r="G16" t="s">
        <v>1090</v>
      </c>
      <c r="H16" t="s">
        <v>0</v>
      </c>
      <c r="I16">
        <v>5986573</v>
      </c>
      <c r="J16">
        <v>182664</v>
      </c>
      <c r="K16">
        <v>2349</v>
      </c>
      <c r="L16">
        <v>9875</v>
      </c>
      <c r="M16" t="s">
        <v>1132</v>
      </c>
      <c r="N16" t="b">
        <v>0</v>
      </c>
      <c r="O16" t="b">
        <v>0</v>
      </c>
      <c r="P16" t="s">
        <v>1133</v>
      </c>
    </row>
    <row r="17" spans="1:16" x14ac:dyDescent="0.35">
      <c r="A17" t="s">
        <v>1134</v>
      </c>
      <c r="B17" t="s">
        <v>1135</v>
      </c>
      <c r="C17" t="s">
        <v>1136</v>
      </c>
      <c r="D17" t="s">
        <v>56</v>
      </c>
      <c r="E17" t="s">
        <v>57</v>
      </c>
      <c r="F17">
        <v>10</v>
      </c>
      <c r="G17" t="s">
        <v>1090</v>
      </c>
      <c r="H17" t="s">
        <v>1137</v>
      </c>
      <c r="I17">
        <v>572068</v>
      </c>
      <c r="J17">
        <v>6117</v>
      </c>
      <c r="K17">
        <v>744</v>
      </c>
      <c r="L17">
        <v>405</v>
      </c>
      <c r="M17" t="s">
        <v>1138</v>
      </c>
      <c r="N17" t="b">
        <v>0</v>
      </c>
      <c r="O17" t="b">
        <v>0</v>
      </c>
      <c r="P17" t="s">
        <v>1139</v>
      </c>
    </row>
    <row r="18" spans="1:16" x14ac:dyDescent="0.35">
      <c r="A18" t="s">
        <v>1140</v>
      </c>
      <c r="B18" t="s">
        <v>1141</v>
      </c>
      <c r="C18" t="s">
        <v>1142</v>
      </c>
      <c r="D18" t="s">
        <v>243</v>
      </c>
      <c r="E18" t="s">
        <v>1143</v>
      </c>
      <c r="F18">
        <v>10</v>
      </c>
      <c r="G18" t="s">
        <v>1090</v>
      </c>
      <c r="H18" t="s">
        <v>1144</v>
      </c>
      <c r="I18">
        <v>501402</v>
      </c>
      <c r="J18">
        <v>11814</v>
      </c>
      <c r="K18">
        <v>716</v>
      </c>
      <c r="L18">
        <v>445</v>
      </c>
      <c r="M18" t="s">
        <v>1145</v>
      </c>
      <c r="N18" t="b">
        <v>0</v>
      </c>
      <c r="O18" t="b">
        <v>0</v>
      </c>
      <c r="P18" t="s">
        <v>1146</v>
      </c>
    </row>
    <row r="19" spans="1:16" x14ac:dyDescent="0.35">
      <c r="A19" t="s">
        <v>1147</v>
      </c>
      <c r="B19" t="s">
        <v>1148</v>
      </c>
      <c r="C19" t="s">
        <v>1149</v>
      </c>
      <c r="D19" t="s">
        <v>144</v>
      </c>
      <c r="E19" t="s">
        <v>145</v>
      </c>
      <c r="F19">
        <v>24</v>
      </c>
      <c r="G19" t="s">
        <v>1090</v>
      </c>
      <c r="H19" t="s">
        <v>1150</v>
      </c>
      <c r="I19">
        <v>678997</v>
      </c>
      <c r="J19">
        <v>15263</v>
      </c>
      <c r="K19">
        <v>495</v>
      </c>
      <c r="L19">
        <v>478</v>
      </c>
      <c r="M19" t="s">
        <v>1151</v>
      </c>
      <c r="N19" t="b">
        <v>0</v>
      </c>
      <c r="O19" t="b">
        <v>0</v>
      </c>
      <c r="P19" t="s">
        <v>167</v>
      </c>
    </row>
    <row r="20" spans="1:16" x14ac:dyDescent="0.35">
      <c r="A20" t="s">
        <v>539</v>
      </c>
      <c r="B20" t="s">
        <v>540</v>
      </c>
      <c r="C20" t="s">
        <v>541</v>
      </c>
      <c r="D20" t="s">
        <v>156</v>
      </c>
      <c r="E20" t="s">
        <v>157</v>
      </c>
      <c r="F20">
        <v>10</v>
      </c>
      <c r="G20" t="s">
        <v>1090</v>
      </c>
      <c r="H20" t="s">
        <v>542</v>
      </c>
      <c r="I20">
        <v>6548150</v>
      </c>
      <c r="J20">
        <v>191911</v>
      </c>
      <c r="K20">
        <v>5104</v>
      </c>
      <c r="L20">
        <v>15732</v>
      </c>
      <c r="M20" t="s">
        <v>543</v>
      </c>
      <c r="N20" t="b">
        <v>0</v>
      </c>
      <c r="O20" t="b">
        <v>0</v>
      </c>
      <c r="P20" t="s">
        <v>641</v>
      </c>
    </row>
    <row r="21" spans="1:16" x14ac:dyDescent="0.35">
      <c r="A21" t="s">
        <v>809</v>
      </c>
      <c r="B21" t="s">
        <v>810</v>
      </c>
      <c r="C21" t="s">
        <v>811</v>
      </c>
      <c r="D21" t="s">
        <v>123</v>
      </c>
      <c r="E21" t="s">
        <v>124</v>
      </c>
      <c r="F21">
        <v>23</v>
      </c>
      <c r="G21" t="s">
        <v>1090</v>
      </c>
      <c r="H21" t="s">
        <v>812</v>
      </c>
      <c r="I21">
        <v>1777643</v>
      </c>
      <c r="J21">
        <v>113156</v>
      </c>
      <c r="K21">
        <v>1709</v>
      </c>
      <c r="L21">
        <v>6305</v>
      </c>
      <c r="M21" t="s">
        <v>813</v>
      </c>
      <c r="N21" t="b">
        <v>0</v>
      </c>
      <c r="O21" t="b">
        <v>0</v>
      </c>
      <c r="P21" t="s">
        <v>814</v>
      </c>
    </row>
    <row r="22" spans="1:16" x14ac:dyDescent="0.35">
      <c r="A22" t="s">
        <v>853</v>
      </c>
      <c r="B22" t="s">
        <v>854</v>
      </c>
      <c r="C22" t="s">
        <v>855</v>
      </c>
      <c r="D22" t="s">
        <v>138</v>
      </c>
      <c r="E22" t="s">
        <v>139</v>
      </c>
      <c r="F22">
        <v>10</v>
      </c>
      <c r="G22" t="s">
        <v>1090</v>
      </c>
      <c r="H22" t="s">
        <v>856</v>
      </c>
      <c r="I22">
        <v>2428743</v>
      </c>
      <c r="J22">
        <v>103321</v>
      </c>
      <c r="K22">
        <v>1730</v>
      </c>
      <c r="L22">
        <v>6396</v>
      </c>
      <c r="M22" t="s">
        <v>857</v>
      </c>
      <c r="N22" t="b">
        <v>0</v>
      </c>
      <c r="O22" t="b">
        <v>0</v>
      </c>
      <c r="P22" t="s">
        <v>858</v>
      </c>
    </row>
    <row r="23" spans="1:16" x14ac:dyDescent="0.35">
      <c r="A23" t="s">
        <v>1152</v>
      </c>
      <c r="B23" t="s">
        <v>1153</v>
      </c>
      <c r="C23" t="s">
        <v>1154</v>
      </c>
      <c r="D23" t="s">
        <v>148</v>
      </c>
      <c r="E23" t="s">
        <v>149</v>
      </c>
      <c r="F23">
        <v>26</v>
      </c>
      <c r="G23" t="s">
        <v>1090</v>
      </c>
      <c r="H23" t="s">
        <v>1155</v>
      </c>
      <c r="I23">
        <v>313883</v>
      </c>
      <c r="J23">
        <v>24168</v>
      </c>
      <c r="K23">
        <v>486</v>
      </c>
      <c r="L23">
        <v>1139</v>
      </c>
      <c r="M23" t="s">
        <v>1156</v>
      </c>
      <c r="N23" t="b">
        <v>0</v>
      </c>
      <c r="O23" t="b">
        <v>0</v>
      </c>
      <c r="P23" t="s">
        <v>1157</v>
      </c>
    </row>
    <row r="24" spans="1:16" x14ac:dyDescent="0.35">
      <c r="A24" t="s">
        <v>868</v>
      </c>
      <c r="B24" t="s">
        <v>869</v>
      </c>
      <c r="C24" t="s">
        <v>870</v>
      </c>
      <c r="D24" t="s">
        <v>871</v>
      </c>
      <c r="E24" t="s">
        <v>872</v>
      </c>
      <c r="F24">
        <v>24</v>
      </c>
      <c r="G24" t="s">
        <v>1090</v>
      </c>
      <c r="H24" t="s">
        <v>873</v>
      </c>
      <c r="I24">
        <v>580152</v>
      </c>
      <c r="J24">
        <v>39574</v>
      </c>
      <c r="K24">
        <v>916</v>
      </c>
      <c r="L24">
        <v>2600</v>
      </c>
      <c r="M24" t="s">
        <v>874</v>
      </c>
      <c r="N24" t="b">
        <v>0</v>
      </c>
      <c r="O24" t="b">
        <v>0</v>
      </c>
      <c r="P24" t="s">
        <v>875</v>
      </c>
    </row>
    <row r="25" spans="1:16" x14ac:dyDescent="0.35">
      <c r="A25" t="s">
        <v>1158</v>
      </c>
      <c r="B25" t="s">
        <v>1159</v>
      </c>
      <c r="C25" t="s">
        <v>1160</v>
      </c>
      <c r="D25" t="s">
        <v>191</v>
      </c>
      <c r="E25" t="s">
        <v>225</v>
      </c>
      <c r="F25">
        <v>22</v>
      </c>
      <c r="G25" t="s">
        <v>1090</v>
      </c>
      <c r="H25" t="s">
        <v>246</v>
      </c>
      <c r="I25">
        <v>214396</v>
      </c>
      <c r="J25">
        <v>10595</v>
      </c>
      <c r="K25">
        <v>478</v>
      </c>
      <c r="L25">
        <v>0</v>
      </c>
      <c r="M25" t="s">
        <v>1161</v>
      </c>
      <c r="N25" t="b">
        <v>1</v>
      </c>
      <c r="O25" t="b">
        <v>0</v>
      </c>
      <c r="P25" t="s">
        <v>1162</v>
      </c>
    </row>
    <row r="26" spans="1:16" x14ac:dyDescent="0.35">
      <c r="A26" t="s">
        <v>1163</v>
      </c>
      <c r="B26" t="s">
        <v>1164</v>
      </c>
      <c r="C26" t="s">
        <v>1165</v>
      </c>
      <c r="D26" t="s">
        <v>136</v>
      </c>
      <c r="E26" t="s">
        <v>137</v>
      </c>
      <c r="F26">
        <v>24</v>
      </c>
      <c r="G26" t="s">
        <v>1090</v>
      </c>
      <c r="H26" t="s">
        <v>0</v>
      </c>
      <c r="I26">
        <v>1306651</v>
      </c>
      <c r="J26">
        <v>59261</v>
      </c>
      <c r="K26">
        <v>706</v>
      </c>
      <c r="L26">
        <v>958</v>
      </c>
      <c r="M26" t="s">
        <v>1166</v>
      </c>
      <c r="N26" t="b">
        <v>0</v>
      </c>
      <c r="O26" t="b">
        <v>0</v>
      </c>
      <c r="P26" t="s">
        <v>1167</v>
      </c>
    </row>
    <row r="27" spans="1:16" x14ac:dyDescent="0.35">
      <c r="A27" t="s">
        <v>824</v>
      </c>
      <c r="B27" t="s">
        <v>825</v>
      </c>
      <c r="C27" t="s">
        <v>826</v>
      </c>
      <c r="D27" t="s">
        <v>195</v>
      </c>
      <c r="E27" t="s">
        <v>196</v>
      </c>
      <c r="F27">
        <v>20</v>
      </c>
      <c r="G27" t="s">
        <v>1090</v>
      </c>
      <c r="H27" t="s">
        <v>827</v>
      </c>
      <c r="I27">
        <v>1086878</v>
      </c>
      <c r="J27">
        <v>116266</v>
      </c>
      <c r="K27">
        <v>1555</v>
      </c>
      <c r="L27">
        <v>3176</v>
      </c>
      <c r="M27" t="s">
        <v>828</v>
      </c>
      <c r="N27" t="b">
        <v>0</v>
      </c>
      <c r="O27" t="b">
        <v>0</v>
      </c>
      <c r="P27" t="s">
        <v>829</v>
      </c>
    </row>
    <row r="28" spans="1:16" x14ac:dyDescent="0.35">
      <c r="A28" t="s">
        <v>1168</v>
      </c>
      <c r="B28" t="s">
        <v>1169</v>
      </c>
      <c r="C28" t="s">
        <v>1170</v>
      </c>
      <c r="D28" t="s">
        <v>73</v>
      </c>
      <c r="E28" t="s">
        <v>74</v>
      </c>
      <c r="F28">
        <v>10</v>
      </c>
      <c r="G28" t="s">
        <v>1090</v>
      </c>
      <c r="H28" t="s">
        <v>1171</v>
      </c>
      <c r="I28">
        <v>556356</v>
      </c>
      <c r="J28">
        <v>185858</v>
      </c>
      <c r="K28">
        <v>1733</v>
      </c>
      <c r="L28">
        <v>64662</v>
      </c>
      <c r="M28" t="s">
        <v>1172</v>
      </c>
      <c r="N28" t="b">
        <v>0</v>
      </c>
      <c r="O28" t="b">
        <v>0</v>
      </c>
      <c r="P28" t="s">
        <v>1173</v>
      </c>
    </row>
    <row r="29" spans="1:16" x14ac:dyDescent="0.35">
      <c r="A29" t="s">
        <v>1174</v>
      </c>
      <c r="B29" t="s">
        <v>1175</v>
      </c>
      <c r="C29" t="s">
        <v>1176</v>
      </c>
      <c r="D29" t="s">
        <v>98</v>
      </c>
      <c r="E29" t="s">
        <v>99</v>
      </c>
      <c r="F29">
        <v>23</v>
      </c>
      <c r="G29" t="s">
        <v>1090</v>
      </c>
      <c r="H29" t="s">
        <v>501</v>
      </c>
      <c r="I29">
        <v>178047</v>
      </c>
      <c r="J29">
        <v>14584</v>
      </c>
      <c r="K29">
        <v>239</v>
      </c>
      <c r="L29">
        <v>870</v>
      </c>
      <c r="M29" t="s">
        <v>1177</v>
      </c>
      <c r="N29" t="b">
        <v>0</v>
      </c>
      <c r="O29" t="b">
        <v>0</v>
      </c>
      <c r="P29" t="s">
        <v>1178</v>
      </c>
    </row>
    <row r="30" spans="1:16" x14ac:dyDescent="0.35">
      <c r="A30" t="s">
        <v>454</v>
      </c>
      <c r="B30" t="s">
        <v>455</v>
      </c>
      <c r="C30" t="s">
        <v>456</v>
      </c>
      <c r="D30" t="s">
        <v>207</v>
      </c>
      <c r="E30" t="s">
        <v>208</v>
      </c>
      <c r="F30">
        <v>10</v>
      </c>
      <c r="G30" t="s">
        <v>1090</v>
      </c>
      <c r="H30" t="s">
        <v>457</v>
      </c>
      <c r="I30">
        <v>10606623</v>
      </c>
      <c r="J30">
        <v>336720</v>
      </c>
      <c r="K30">
        <v>6991</v>
      </c>
      <c r="L30">
        <v>18965</v>
      </c>
      <c r="M30" t="s">
        <v>458</v>
      </c>
      <c r="N30" t="b">
        <v>0</v>
      </c>
      <c r="O30" t="b">
        <v>0</v>
      </c>
      <c r="P30" t="s">
        <v>459</v>
      </c>
    </row>
    <row r="31" spans="1:16" x14ac:dyDescent="0.35">
      <c r="A31" t="s">
        <v>836</v>
      </c>
      <c r="B31" t="s">
        <v>837</v>
      </c>
      <c r="C31" t="s">
        <v>838</v>
      </c>
      <c r="D31" t="s">
        <v>15</v>
      </c>
      <c r="E31" t="s">
        <v>16</v>
      </c>
      <c r="F31">
        <v>23</v>
      </c>
      <c r="G31" t="s">
        <v>1090</v>
      </c>
      <c r="H31" t="s">
        <v>17</v>
      </c>
      <c r="I31">
        <v>900230</v>
      </c>
      <c r="J31">
        <v>86409</v>
      </c>
      <c r="K31">
        <v>2367</v>
      </c>
      <c r="L31">
        <v>1944</v>
      </c>
      <c r="M31" t="s">
        <v>839</v>
      </c>
      <c r="N31" t="b">
        <v>0</v>
      </c>
      <c r="O31" t="b">
        <v>0</v>
      </c>
      <c r="P31" t="s">
        <v>840</v>
      </c>
    </row>
    <row r="32" spans="1:16" x14ac:dyDescent="0.35">
      <c r="A32" t="s">
        <v>915</v>
      </c>
      <c r="B32" t="s">
        <v>916</v>
      </c>
      <c r="C32" t="s">
        <v>917</v>
      </c>
      <c r="D32" t="s">
        <v>20</v>
      </c>
      <c r="E32" t="s">
        <v>21</v>
      </c>
      <c r="F32">
        <v>10</v>
      </c>
      <c r="G32" t="s">
        <v>1090</v>
      </c>
      <c r="H32" t="s">
        <v>918</v>
      </c>
      <c r="I32">
        <v>497448</v>
      </c>
      <c r="J32">
        <v>21258</v>
      </c>
      <c r="K32">
        <v>988</v>
      </c>
      <c r="L32">
        <v>1137</v>
      </c>
      <c r="M32" t="s">
        <v>919</v>
      </c>
      <c r="N32" t="b">
        <v>0</v>
      </c>
      <c r="O32" t="b">
        <v>0</v>
      </c>
      <c r="P32" t="s">
        <v>920</v>
      </c>
    </row>
    <row r="33" spans="1:16" x14ac:dyDescent="0.35">
      <c r="A33" t="s">
        <v>1179</v>
      </c>
      <c r="B33" t="s">
        <v>1180</v>
      </c>
      <c r="C33" t="s">
        <v>1181</v>
      </c>
      <c r="D33" t="s">
        <v>38</v>
      </c>
      <c r="E33" t="s">
        <v>39</v>
      </c>
      <c r="F33">
        <v>27</v>
      </c>
      <c r="G33" t="s">
        <v>1090</v>
      </c>
      <c r="H33" t="s">
        <v>850</v>
      </c>
      <c r="I33">
        <v>508457</v>
      </c>
      <c r="J33">
        <v>66467</v>
      </c>
      <c r="K33">
        <v>885</v>
      </c>
      <c r="L33">
        <v>1142</v>
      </c>
      <c r="M33" t="s">
        <v>1182</v>
      </c>
      <c r="N33" t="b">
        <v>0</v>
      </c>
      <c r="O33" t="b">
        <v>0</v>
      </c>
      <c r="P33" t="s">
        <v>1183</v>
      </c>
    </row>
    <row r="34" spans="1:16" x14ac:dyDescent="0.35">
      <c r="A34" t="s">
        <v>1184</v>
      </c>
      <c r="B34" t="s">
        <v>1185</v>
      </c>
      <c r="C34" t="s">
        <v>1186</v>
      </c>
      <c r="D34" t="s">
        <v>163</v>
      </c>
      <c r="E34" t="s">
        <v>164</v>
      </c>
      <c r="F34">
        <v>24</v>
      </c>
      <c r="G34" t="s">
        <v>1090</v>
      </c>
      <c r="H34" t="s">
        <v>1187</v>
      </c>
      <c r="I34">
        <v>396212</v>
      </c>
      <c r="J34">
        <v>31722</v>
      </c>
      <c r="K34">
        <v>276</v>
      </c>
      <c r="L34">
        <v>1015</v>
      </c>
      <c r="M34" t="s">
        <v>1188</v>
      </c>
      <c r="N34" t="b">
        <v>0</v>
      </c>
      <c r="O34" t="b">
        <v>0</v>
      </c>
      <c r="P34" t="s">
        <v>1189</v>
      </c>
    </row>
    <row r="35" spans="1:16" x14ac:dyDescent="0.35">
      <c r="A35" t="s">
        <v>460</v>
      </c>
      <c r="B35" t="s">
        <v>627</v>
      </c>
      <c r="C35" t="s">
        <v>461</v>
      </c>
      <c r="D35" t="s">
        <v>104</v>
      </c>
      <c r="E35" t="s">
        <v>105</v>
      </c>
      <c r="F35">
        <v>23</v>
      </c>
      <c r="G35" t="s">
        <v>1090</v>
      </c>
      <c r="H35" t="s">
        <v>462</v>
      </c>
      <c r="I35">
        <v>5422164</v>
      </c>
      <c r="J35">
        <v>739588</v>
      </c>
      <c r="K35">
        <v>16645</v>
      </c>
      <c r="L35">
        <v>36003</v>
      </c>
      <c r="M35" t="s">
        <v>463</v>
      </c>
      <c r="N35" t="b">
        <v>0</v>
      </c>
      <c r="O35" t="b">
        <v>0</v>
      </c>
      <c r="P35" t="s">
        <v>464</v>
      </c>
    </row>
    <row r="36" spans="1:16" x14ac:dyDescent="0.35">
      <c r="A36" t="s">
        <v>1190</v>
      </c>
      <c r="B36" t="s">
        <v>1191</v>
      </c>
      <c r="C36" t="s">
        <v>1192</v>
      </c>
      <c r="D36" t="s">
        <v>46</v>
      </c>
      <c r="E36" t="s">
        <v>47</v>
      </c>
      <c r="F36">
        <v>10</v>
      </c>
      <c r="G36" t="s">
        <v>1090</v>
      </c>
      <c r="H36" t="s">
        <v>1193</v>
      </c>
      <c r="I36">
        <v>33341642</v>
      </c>
      <c r="J36">
        <v>1471287</v>
      </c>
      <c r="K36">
        <v>63103</v>
      </c>
      <c r="L36">
        <v>154634</v>
      </c>
      <c r="M36" t="s">
        <v>1194</v>
      </c>
      <c r="N36" t="b">
        <v>0</v>
      </c>
      <c r="O36" t="b">
        <v>0</v>
      </c>
      <c r="P36" t="s">
        <v>1195</v>
      </c>
    </row>
    <row r="37" spans="1:16" x14ac:dyDescent="0.35">
      <c r="A37" t="s">
        <v>841</v>
      </c>
      <c r="B37" t="s">
        <v>842</v>
      </c>
      <c r="C37" t="s">
        <v>843</v>
      </c>
      <c r="D37" t="s">
        <v>82</v>
      </c>
      <c r="E37" t="s">
        <v>83</v>
      </c>
      <c r="F37">
        <v>24</v>
      </c>
      <c r="G37" t="s">
        <v>1090</v>
      </c>
      <c r="H37" t="s">
        <v>844</v>
      </c>
      <c r="I37">
        <v>5355723</v>
      </c>
      <c r="J37">
        <v>70113</v>
      </c>
      <c r="K37">
        <v>1403</v>
      </c>
      <c r="L37">
        <v>1948</v>
      </c>
      <c r="M37" t="s">
        <v>845</v>
      </c>
      <c r="N37" t="b">
        <v>0</v>
      </c>
      <c r="O37" t="b">
        <v>0</v>
      </c>
      <c r="P37" t="s">
        <v>846</v>
      </c>
    </row>
    <row r="38" spans="1:16" x14ac:dyDescent="0.35">
      <c r="A38" t="s">
        <v>819</v>
      </c>
      <c r="B38" t="s">
        <v>820</v>
      </c>
      <c r="C38" t="s">
        <v>821</v>
      </c>
      <c r="D38" t="s">
        <v>26</v>
      </c>
      <c r="E38" t="s">
        <v>27</v>
      </c>
      <c r="F38">
        <v>28</v>
      </c>
      <c r="G38" t="s">
        <v>1090</v>
      </c>
      <c r="H38" t="s">
        <v>0</v>
      </c>
      <c r="I38">
        <v>342463</v>
      </c>
      <c r="J38">
        <v>33751</v>
      </c>
      <c r="K38">
        <v>1860</v>
      </c>
      <c r="L38">
        <v>3298</v>
      </c>
      <c r="M38" t="s">
        <v>822</v>
      </c>
      <c r="N38" t="b">
        <v>0</v>
      </c>
      <c r="O38" t="b">
        <v>0</v>
      </c>
      <c r="P38" t="s">
        <v>823</v>
      </c>
    </row>
    <row r="39" spans="1:16" x14ac:dyDescent="0.35">
      <c r="A39" t="s">
        <v>830</v>
      </c>
      <c r="B39" t="s">
        <v>831</v>
      </c>
      <c r="C39" t="s">
        <v>832</v>
      </c>
      <c r="D39" t="s">
        <v>201</v>
      </c>
      <c r="E39" t="s">
        <v>202</v>
      </c>
      <c r="F39">
        <v>26</v>
      </c>
      <c r="G39" t="s">
        <v>1090</v>
      </c>
      <c r="H39" t="s">
        <v>833</v>
      </c>
      <c r="I39">
        <v>508511</v>
      </c>
      <c r="J39">
        <v>30112</v>
      </c>
      <c r="K39">
        <v>1025</v>
      </c>
      <c r="L39">
        <v>1012</v>
      </c>
      <c r="M39" t="s">
        <v>834</v>
      </c>
      <c r="N39" t="b">
        <v>0</v>
      </c>
      <c r="O39" t="b">
        <v>0</v>
      </c>
      <c r="P39" t="s">
        <v>835</v>
      </c>
    </row>
    <row r="40" spans="1:16" x14ac:dyDescent="0.35">
      <c r="A40" t="s">
        <v>677</v>
      </c>
      <c r="B40" t="s">
        <v>678</v>
      </c>
      <c r="C40" t="s">
        <v>679</v>
      </c>
      <c r="D40" t="s">
        <v>112</v>
      </c>
      <c r="E40" t="s">
        <v>113</v>
      </c>
      <c r="F40">
        <v>24</v>
      </c>
      <c r="G40" t="s">
        <v>1090</v>
      </c>
      <c r="H40" t="s">
        <v>219</v>
      </c>
      <c r="I40">
        <v>3452956</v>
      </c>
      <c r="J40">
        <v>179716</v>
      </c>
      <c r="K40">
        <v>3638</v>
      </c>
      <c r="L40">
        <v>5602</v>
      </c>
      <c r="M40" t="s">
        <v>680</v>
      </c>
      <c r="N40" t="b">
        <v>0</v>
      </c>
      <c r="O40" t="b">
        <v>0</v>
      </c>
      <c r="P40" t="s">
        <v>681</v>
      </c>
    </row>
    <row r="41" spans="1:16" x14ac:dyDescent="0.35">
      <c r="A41" t="s">
        <v>1196</v>
      </c>
      <c r="B41" t="s">
        <v>1197</v>
      </c>
      <c r="C41" t="s">
        <v>1198</v>
      </c>
      <c r="D41" t="s">
        <v>9</v>
      </c>
      <c r="E41" t="s">
        <v>10</v>
      </c>
      <c r="F41">
        <v>24</v>
      </c>
      <c r="G41" t="s">
        <v>1090</v>
      </c>
      <c r="H41" t="s">
        <v>1199</v>
      </c>
      <c r="I41">
        <v>193722</v>
      </c>
      <c r="J41">
        <v>17511</v>
      </c>
      <c r="K41">
        <v>341</v>
      </c>
      <c r="L41">
        <v>815</v>
      </c>
      <c r="M41" t="s">
        <v>1200</v>
      </c>
      <c r="N41" t="b">
        <v>0</v>
      </c>
      <c r="O41" t="b">
        <v>0</v>
      </c>
      <c r="P41" t="s">
        <v>1201</v>
      </c>
    </row>
    <row r="42" spans="1:16" x14ac:dyDescent="0.35">
      <c r="A42" t="s">
        <v>1202</v>
      </c>
      <c r="B42" t="s">
        <v>1203</v>
      </c>
      <c r="C42" t="s">
        <v>1204</v>
      </c>
      <c r="D42" t="s">
        <v>1</v>
      </c>
      <c r="E42" t="s">
        <v>2</v>
      </c>
      <c r="F42">
        <v>10</v>
      </c>
      <c r="G42" t="s">
        <v>1090</v>
      </c>
      <c r="H42" t="s">
        <v>1205</v>
      </c>
      <c r="I42">
        <v>11121100</v>
      </c>
      <c r="J42">
        <v>440087</v>
      </c>
      <c r="K42">
        <v>13864</v>
      </c>
      <c r="L42">
        <v>74466</v>
      </c>
      <c r="M42" t="s">
        <v>1206</v>
      </c>
      <c r="N42" t="b">
        <v>0</v>
      </c>
      <c r="O42" t="b">
        <v>0</v>
      </c>
      <c r="P42" t="s">
        <v>1207</v>
      </c>
    </row>
    <row r="43" spans="1:16" x14ac:dyDescent="0.35">
      <c r="A43" t="s">
        <v>1208</v>
      </c>
      <c r="B43" t="s">
        <v>1209</v>
      </c>
      <c r="C43" t="s">
        <v>1210</v>
      </c>
      <c r="D43" t="s">
        <v>203</v>
      </c>
      <c r="E43" t="s">
        <v>204</v>
      </c>
      <c r="F43">
        <v>10</v>
      </c>
      <c r="G43" t="s">
        <v>1090</v>
      </c>
      <c r="H43" t="s">
        <v>1211</v>
      </c>
      <c r="I43">
        <v>191471</v>
      </c>
      <c r="J43">
        <v>5196</v>
      </c>
      <c r="K43">
        <v>262</v>
      </c>
      <c r="L43">
        <v>226</v>
      </c>
      <c r="M43" t="s">
        <v>1212</v>
      </c>
      <c r="N43" t="b">
        <v>0</v>
      </c>
      <c r="O43" t="b">
        <v>0</v>
      </c>
      <c r="P43" t="s">
        <v>1213</v>
      </c>
    </row>
    <row r="44" spans="1:16" x14ac:dyDescent="0.35">
      <c r="A44" t="s">
        <v>876</v>
      </c>
      <c r="B44" t="s">
        <v>877</v>
      </c>
      <c r="C44" t="s">
        <v>878</v>
      </c>
      <c r="D44" t="s">
        <v>108</v>
      </c>
      <c r="E44" t="s">
        <v>109</v>
      </c>
      <c r="F44">
        <v>22</v>
      </c>
      <c r="G44" t="s">
        <v>1090</v>
      </c>
      <c r="H44" t="s">
        <v>879</v>
      </c>
      <c r="I44">
        <v>560346</v>
      </c>
      <c r="J44">
        <v>29348</v>
      </c>
      <c r="K44">
        <v>327</v>
      </c>
      <c r="L44">
        <v>1603</v>
      </c>
      <c r="M44" t="s">
        <v>880</v>
      </c>
      <c r="N44" t="b">
        <v>0</v>
      </c>
      <c r="O44" t="b">
        <v>0</v>
      </c>
      <c r="P44" t="s">
        <v>881</v>
      </c>
    </row>
    <row r="45" spans="1:16" x14ac:dyDescent="0.35">
      <c r="A45" t="s">
        <v>1214</v>
      </c>
      <c r="B45" t="s">
        <v>1215</v>
      </c>
      <c r="C45" t="s">
        <v>1216</v>
      </c>
      <c r="D45" t="s">
        <v>328</v>
      </c>
      <c r="E45" t="s">
        <v>329</v>
      </c>
      <c r="F45">
        <v>10</v>
      </c>
      <c r="G45" t="s">
        <v>1090</v>
      </c>
      <c r="H45" t="s">
        <v>330</v>
      </c>
      <c r="I45">
        <v>167298</v>
      </c>
      <c r="J45">
        <v>13174</v>
      </c>
      <c r="K45">
        <v>400</v>
      </c>
      <c r="L45">
        <v>42</v>
      </c>
      <c r="M45" t="s">
        <v>1217</v>
      </c>
      <c r="N45" t="b">
        <v>0</v>
      </c>
      <c r="O45" t="b">
        <v>0</v>
      </c>
      <c r="P45" t="s">
        <v>1218</v>
      </c>
    </row>
    <row r="46" spans="1:16" x14ac:dyDescent="0.35">
      <c r="A46" t="s">
        <v>847</v>
      </c>
      <c r="B46" t="s">
        <v>848</v>
      </c>
      <c r="C46" t="s">
        <v>849</v>
      </c>
      <c r="D46" t="s">
        <v>38</v>
      </c>
      <c r="E46" t="s">
        <v>39</v>
      </c>
      <c r="F46">
        <v>10</v>
      </c>
      <c r="G46" t="s">
        <v>1090</v>
      </c>
      <c r="H46" t="s">
        <v>850</v>
      </c>
      <c r="I46">
        <v>709015</v>
      </c>
      <c r="J46">
        <v>75634</v>
      </c>
      <c r="K46">
        <v>909</v>
      </c>
      <c r="L46">
        <v>1413</v>
      </c>
      <c r="M46" t="s">
        <v>851</v>
      </c>
      <c r="N46" t="b">
        <v>0</v>
      </c>
      <c r="O46" t="b">
        <v>0</v>
      </c>
      <c r="P46" t="s">
        <v>852</v>
      </c>
    </row>
    <row r="47" spans="1:16" x14ac:dyDescent="0.35">
      <c r="A47" t="s">
        <v>642</v>
      </c>
      <c r="B47" t="s">
        <v>643</v>
      </c>
      <c r="C47" t="s">
        <v>644</v>
      </c>
      <c r="D47" t="s">
        <v>234</v>
      </c>
      <c r="E47" t="s">
        <v>235</v>
      </c>
      <c r="F47">
        <v>24</v>
      </c>
      <c r="G47" t="s">
        <v>1090</v>
      </c>
      <c r="H47" t="s">
        <v>645</v>
      </c>
      <c r="I47">
        <v>1286926</v>
      </c>
      <c r="J47">
        <v>47170</v>
      </c>
      <c r="K47">
        <v>4592</v>
      </c>
      <c r="L47">
        <v>1543</v>
      </c>
      <c r="M47" t="s">
        <v>646</v>
      </c>
      <c r="N47" t="b">
        <v>0</v>
      </c>
      <c r="O47" t="b">
        <v>0</v>
      </c>
      <c r="P47" t="s">
        <v>647</v>
      </c>
    </row>
    <row r="48" spans="1:16" x14ac:dyDescent="0.35">
      <c r="A48" t="s">
        <v>1219</v>
      </c>
      <c r="B48" t="s">
        <v>1220</v>
      </c>
      <c r="C48" t="s">
        <v>1221</v>
      </c>
      <c r="D48" t="s">
        <v>40</v>
      </c>
      <c r="E48" t="s">
        <v>41</v>
      </c>
      <c r="F48">
        <v>24</v>
      </c>
      <c r="G48" t="s">
        <v>1090</v>
      </c>
      <c r="H48" t="s">
        <v>0</v>
      </c>
      <c r="I48">
        <v>90162</v>
      </c>
      <c r="J48">
        <v>2797</v>
      </c>
      <c r="K48">
        <v>121</v>
      </c>
      <c r="L48">
        <v>138</v>
      </c>
      <c r="M48" t="s">
        <v>1222</v>
      </c>
      <c r="N48" t="b">
        <v>0</v>
      </c>
      <c r="O48" t="b">
        <v>0</v>
      </c>
      <c r="P48" t="s">
        <v>1220</v>
      </c>
    </row>
    <row r="49" spans="1:16" x14ac:dyDescent="0.35">
      <c r="A49" t="s">
        <v>1223</v>
      </c>
      <c r="B49" t="s">
        <v>1224</v>
      </c>
      <c r="C49" t="s">
        <v>1225</v>
      </c>
      <c r="D49" t="s">
        <v>339</v>
      </c>
      <c r="E49" t="s">
        <v>340</v>
      </c>
      <c r="F49">
        <v>20</v>
      </c>
      <c r="G49" t="s">
        <v>1090</v>
      </c>
      <c r="H49" t="s">
        <v>1226</v>
      </c>
      <c r="I49">
        <v>112457</v>
      </c>
      <c r="J49">
        <v>8943</v>
      </c>
      <c r="K49">
        <v>631</v>
      </c>
      <c r="L49">
        <v>420</v>
      </c>
      <c r="M49" t="s">
        <v>1227</v>
      </c>
      <c r="N49" t="b">
        <v>0</v>
      </c>
      <c r="O49" t="b">
        <v>0</v>
      </c>
      <c r="P49" t="s">
        <v>1228</v>
      </c>
    </row>
    <row r="50" spans="1:16" x14ac:dyDescent="0.35">
      <c r="A50" t="s">
        <v>659</v>
      </c>
      <c r="B50" t="s">
        <v>660</v>
      </c>
      <c r="C50" t="s">
        <v>661</v>
      </c>
      <c r="D50" t="s">
        <v>67</v>
      </c>
      <c r="E50" t="s">
        <v>68</v>
      </c>
      <c r="F50">
        <v>24</v>
      </c>
      <c r="G50" t="s">
        <v>1090</v>
      </c>
      <c r="H50" t="s">
        <v>662</v>
      </c>
      <c r="I50">
        <v>1781036</v>
      </c>
      <c r="J50">
        <v>189539</v>
      </c>
      <c r="K50">
        <v>2818</v>
      </c>
      <c r="L50">
        <v>11523</v>
      </c>
      <c r="M50" t="s">
        <v>663</v>
      </c>
      <c r="N50" t="b">
        <v>0</v>
      </c>
      <c r="O50" t="b">
        <v>0</v>
      </c>
      <c r="P50" t="s">
        <v>664</v>
      </c>
    </row>
    <row r="51" spans="1:16" x14ac:dyDescent="0.35">
      <c r="A51" t="e">
        <f>-TT32DdmC04</f>
        <v>#NAME?</v>
      </c>
      <c r="B51" t="s">
        <v>342</v>
      </c>
      <c r="C51" t="s">
        <v>1229</v>
      </c>
      <c r="D51" t="s">
        <v>118</v>
      </c>
      <c r="E51" t="s">
        <v>119</v>
      </c>
      <c r="F51">
        <v>23</v>
      </c>
      <c r="G51" t="s">
        <v>1090</v>
      </c>
      <c r="H51" t="s">
        <v>343</v>
      </c>
      <c r="I51">
        <v>366102</v>
      </c>
      <c r="J51">
        <v>4034</v>
      </c>
      <c r="K51">
        <v>359</v>
      </c>
      <c r="L51">
        <v>16</v>
      </c>
      <c r="M51" t="s">
        <v>1230</v>
      </c>
      <c r="N51" t="b">
        <v>0</v>
      </c>
      <c r="O51" t="b">
        <v>0</v>
      </c>
      <c r="P51" t="s">
        <v>344</v>
      </c>
    </row>
    <row r="52" spans="1:16" x14ac:dyDescent="0.35">
      <c r="A52" t="s">
        <v>1231</v>
      </c>
      <c r="B52" t="s">
        <v>1232</v>
      </c>
      <c r="C52" t="s">
        <v>1233</v>
      </c>
      <c r="D52" t="s">
        <v>335</v>
      </c>
      <c r="E52" t="s">
        <v>336</v>
      </c>
      <c r="F52">
        <v>24</v>
      </c>
      <c r="G52" t="s">
        <v>1090</v>
      </c>
      <c r="H52" t="s">
        <v>1234</v>
      </c>
      <c r="I52">
        <v>212120</v>
      </c>
      <c r="J52">
        <v>15950</v>
      </c>
      <c r="K52">
        <v>432</v>
      </c>
      <c r="L52">
        <v>520</v>
      </c>
      <c r="M52" t="s">
        <v>1235</v>
      </c>
      <c r="N52" t="b">
        <v>0</v>
      </c>
      <c r="O52" t="b">
        <v>0</v>
      </c>
      <c r="P52" t="s">
        <v>1236</v>
      </c>
    </row>
    <row r="53" spans="1:16" x14ac:dyDescent="0.35">
      <c r="A53" t="s">
        <v>1237</v>
      </c>
      <c r="B53" t="s">
        <v>1238</v>
      </c>
      <c r="C53" t="s">
        <v>1239</v>
      </c>
      <c r="D53" t="s">
        <v>50</v>
      </c>
      <c r="E53" t="s">
        <v>51</v>
      </c>
      <c r="F53">
        <v>24</v>
      </c>
      <c r="G53" t="s">
        <v>1090</v>
      </c>
      <c r="H53" t="s">
        <v>1240</v>
      </c>
      <c r="I53">
        <v>303209</v>
      </c>
      <c r="J53">
        <v>7706</v>
      </c>
      <c r="K53">
        <v>133</v>
      </c>
      <c r="L53">
        <v>426</v>
      </c>
      <c r="M53" t="s">
        <v>1241</v>
      </c>
      <c r="N53" t="b">
        <v>0</v>
      </c>
      <c r="O53" t="b">
        <v>0</v>
      </c>
      <c r="P53" t="s">
        <v>1242</v>
      </c>
    </row>
    <row r="54" spans="1:16" x14ac:dyDescent="0.35">
      <c r="A54" t="s">
        <v>1243</v>
      </c>
      <c r="B54" t="s">
        <v>1244</v>
      </c>
      <c r="C54" t="s">
        <v>1245</v>
      </c>
      <c r="D54" t="s">
        <v>261</v>
      </c>
      <c r="E54" t="s">
        <v>262</v>
      </c>
      <c r="F54">
        <v>17</v>
      </c>
      <c r="G54" t="s">
        <v>1090</v>
      </c>
      <c r="H54" t="s">
        <v>1246</v>
      </c>
      <c r="I54">
        <v>241425</v>
      </c>
      <c r="J54">
        <v>11518</v>
      </c>
      <c r="K54">
        <v>772</v>
      </c>
      <c r="L54">
        <v>21</v>
      </c>
      <c r="M54" t="s">
        <v>1247</v>
      </c>
      <c r="N54" t="b">
        <v>0</v>
      </c>
      <c r="O54" t="b">
        <v>0</v>
      </c>
      <c r="P54" t="s">
        <v>1248</v>
      </c>
    </row>
    <row r="55" spans="1:16" x14ac:dyDescent="0.35">
      <c r="A55" t="s">
        <v>1249</v>
      </c>
      <c r="B55" t="s">
        <v>1250</v>
      </c>
      <c r="C55" t="s">
        <v>1251</v>
      </c>
      <c r="D55" t="s">
        <v>165</v>
      </c>
      <c r="E55" t="s">
        <v>166</v>
      </c>
      <c r="F55">
        <v>27</v>
      </c>
      <c r="G55" t="s">
        <v>1090</v>
      </c>
      <c r="H55" t="s">
        <v>1252</v>
      </c>
      <c r="I55">
        <v>98014</v>
      </c>
      <c r="J55">
        <v>7249</v>
      </c>
      <c r="K55">
        <v>249</v>
      </c>
      <c r="L55">
        <v>393</v>
      </c>
      <c r="M55" t="s">
        <v>1253</v>
      </c>
      <c r="N55" t="b">
        <v>0</v>
      </c>
      <c r="O55" t="b">
        <v>0</v>
      </c>
      <c r="P55" t="s">
        <v>1254</v>
      </c>
    </row>
    <row r="56" spans="1:16" x14ac:dyDescent="0.35">
      <c r="A56" t="s">
        <v>1255</v>
      </c>
      <c r="B56" t="s">
        <v>1256</v>
      </c>
      <c r="C56" t="s">
        <v>1257</v>
      </c>
      <c r="D56" t="s">
        <v>324</v>
      </c>
      <c r="E56" t="s">
        <v>325</v>
      </c>
      <c r="F56">
        <v>10</v>
      </c>
      <c r="G56" t="s">
        <v>1090</v>
      </c>
      <c r="H56" t="s">
        <v>1258</v>
      </c>
      <c r="I56">
        <v>233521</v>
      </c>
      <c r="J56">
        <v>6390</v>
      </c>
      <c r="K56">
        <v>122</v>
      </c>
      <c r="L56">
        <v>130</v>
      </c>
      <c r="M56" t="s">
        <v>1259</v>
      </c>
      <c r="N56" t="b">
        <v>0</v>
      </c>
      <c r="O56" t="b">
        <v>0</v>
      </c>
      <c r="P56" t="s">
        <v>1260</v>
      </c>
    </row>
    <row r="57" spans="1:16" x14ac:dyDescent="0.35">
      <c r="A57" t="s">
        <v>1261</v>
      </c>
      <c r="B57" t="s">
        <v>1262</v>
      </c>
      <c r="C57" t="s">
        <v>1263</v>
      </c>
      <c r="D57" t="s">
        <v>281</v>
      </c>
      <c r="E57" t="s">
        <v>282</v>
      </c>
      <c r="F57">
        <v>10</v>
      </c>
      <c r="G57" t="s">
        <v>1090</v>
      </c>
      <c r="H57" t="s">
        <v>1264</v>
      </c>
      <c r="I57">
        <v>169379</v>
      </c>
      <c r="J57">
        <v>8889</v>
      </c>
      <c r="K57">
        <v>383</v>
      </c>
      <c r="L57">
        <v>566</v>
      </c>
      <c r="M57" t="s">
        <v>1265</v>
      </c>
      <c r="N57" t="b">
        <v>0</v>
      </c>
      <c r="O57" t="b">
        <v>0</v>
      </c>
      <c r="P57" t="s">
        <v>1266</v>
      </c>
    </row>
    <row r="58" spans="1:16" x14ac:dyDescent="0.35">
      <c r="A58" t="s">
        <v>1267</v>
      </c>
      <c r="B58" t="s">
        <v>1268</v>
      </c>
      <c r="C58" t="s">
        <v>1269</v>
      </c>
      <c r="D58" t="s">
        <v>63</v>
      </c>
      <c r="E58" t="s">
        <v>64</v>
      </c>
      <c r="F58">
        <v>24</v>
      </c>
      <c r="G58" t="s">
        <v>1090</v>
      </c>
      <c r="H58" t="s">
        <v>1270</v>
      </c>
      <c r="I58">
        <v>299509</v>
      </c>
      <c r="J58">
        <v>35890</v>
      </c>
      <c r="K58">
        <v>288</v>
      </c>
      <c r="L58">
        <v>720</v>
      </c>
      <c r="M58" t="s">
        <v>1271</v>
      </c>
      <c r="N58" t="b">
        <v>0</v>
      </c>
      <c r="O58" t="b">
        <v>0</v>
      </c>
      <c r="P58" t="s">
        <v>1272</v>
      </c>
    </row>
    <row r="59" spans="1:16" x14ac:dyDescent="0.35">
      <c r="A59" t="s">
        <v>653</v>
      </c>
      <c r="B59" t="s">
        <v>654</v>
      </c>
      <c r="C59" t="s">
        <v>655</v>
      </c>
      <c r="D59" t="s">
        <v>320</v>
      </c>
      <c r="E59" t="s">
        <v>321</v>
      </c>
      <c r="F59">
        <v>24</v>
      </c>
      <c r="G59" t="s">
        <v>1090</v>
      </c>
      <c r="H59" t="s">
        <v>656</v>
      </c>
      <c r="I59">
        <v>698033</v>
      </c>
      <c r="J59">
        <v>26597</v>
      </c>
      <c r="K59">
        <v>2057</v>
      </c>
      <c r="L59">
        <v>1391</v>
      </c>
      <c r="M59" t="s">
        <v>657</v>
      </c>
      <c r="N59" t="b">
        <v>0</v>
      </c>
      <c r="O59" t="b">
        <v>0</v>
      </c>
      <c r="P59" t="s">
        <v>658</v>
      </c>
    </row>
    <row r="60" spans="1:16" x14ac:dyDescent="0.35">
      <c r="A60" t="s">
        <v>448</v>
      </c>
      <c r="B60" t="s">
        <v>449</v>
      </c>
      <c r="C60" t="s">
        <v>450</v>
      </c>
      <c r="D60" t="s">
        <v>110</v>
      </c>
      <c r="E60" t="s">
        <v>111</v>
      </c>
      <c r="F60">
        <v>23</v>
      </c>
      <c r="G60" t="s">
        <v>1090</v>
      </c>
      <c r="H60" t="s">
        <v>451</v>
      </c>
      <c r="I60">
        <v>7793383</v>
      </c>
      <c r="J60">
        <v>263070</v>
      </c>
      <c r="K60">
        <v>14868</v>
      </c>
      <c r="L60">
        <v>9667</v>
      </c>
      <c r="M60" t="s">
        <v>452</v>
      </c>
      <c r="N60" t="b">
        <v>0</v>
      </c>
      <c r="O60" t="b">
        <v>0</v>
      </c>
      <c r="P60" t="s">
        <v>453</v>
      </c>
    </row>
    <row r="61" spans="1:16" x14ac:dyDescent="0.35">
      <c r="A61" t="s">
        <v>1273</v>
      </c>
      <c r="B61" t="s">
        <v>1274</v>
      </c>
      <c r="C61" t="s">
        <v>1275</v>
      </c>
      <c r="D61" t="s">
        <v>322</v>
      </c>
      <c r="E61" t="s">
        <v>323</v>
      </c>
      <c r="F61">
        <v>22</v>
      </c>
      <c r="G61" t="s">
        <v>1090</v>
      </c>
      <c r="H61" t="s">
        <v>1276</v>
      </c>
      <c r="I61">
        <v>129986</v>
      </c>
      <c r="J61">
        <v>1724</v>
      </c>
      <c r="K61">
        <v>157</v>
      </c>
      <c r="L61">
        <v>108</v>
      </c>
      <c r="M61" t="s">
        <v>1277</v>
      </c>
      <c r="N61" t="b">
        <v>0</v>
      </c>
      <c r="O61" t="b">
        <v>0</v>
      </c>
      <c r="P61" t="s">
        <v>1278</v>
      </c>
    </row>
    <row r="62" spans="1:16" x14ac:dyDescent="0.35">
      <c r="A62" t="s">
        <v>921</v>
      </c>
      <c r="B62" t="s">
        <v>922</v>
      </c>
      <c r="C62" t="s">
        <v>923</v>
      </c>
      <c r="D62" t="s">
        <v>318</v>
      </c>
      <c r="E62" t="s">
        <v>319</v>
      </c>
      <c r="F62">
        <v>23</v>
      </c>
      <c r="G62" t="s">
        <v>1090</v>
      </c>
      <c r="H62" t="s">
        <v>924</v>
      </c>
      <c r="I62">
        <v>251249</v>
      </c>
      <c r="J62">
        <v>15855</v>
      </c>
      <c r="K62">
        <v>980</v>
      </c>
      <c r="L62">
        <v>1041</v>
      </c>
      <c r="M62" t="s">
        <v>925</v>
      </c>
      <c r="N62" t="b">
        <v>0</v>
      </c>
      <c r="O62" t="b">
        <v>0</v>
      </c>
      <c r="P62" t="s">
        <v>926</v>
      </c>
    </row>
    <row r="63" spans="1:16" x14ac:dyDescent="0.35">
      <c r="A63" t="s">
        <v>1279</v>
      </c>
      <c r="B63" t="s">
        <v>1280</v>
      </c>
      <c r="C63" t="s">
        <v>1281</v>
      </c>
      <c r="D63" t="s">
        <v>257</v>
      </c>
      <c r="E63" t="s">
        <v>258</v>
      </c>
      <c r="F63">
        <v>24</v>
      </c>
      <c r="G63" t="s">
        <v>1090</v>
      </c>
      <c r="H63" t="s">
        <v>1282</v>
      </c>
      <c r="I63">
        <v>797285</v>
      </c>
      <c r="J63">
        <v>23851</v>
      </c>
      <c r="K63">
        <v>798</v>
      </c>
      <c r="L63">
        <v>2906</v>
      </c>
      <c r="M63" t="s">
        <v>1283</v>
      </c>
      <c r="N63" t="b">
        <v>0</v>
      </c>
      <c r="O63" t="b">
        <v>0</v>
      </c>
      <c r="P63" t="s">
        <v>1284</v>
      </c>
    </row>
    <row r="64" spans="1:16" x14ac:dyDescent="0.35">
      <c r="A64" t="s">
        <v>882</v>
      </c>
      <c r="B64" t="s">
        <v>883</v>
      </c>
      <c r="C64" t="s">
        <v>884</v>
      </c>
      <c r="D64" t="s">
        <v>295</v>
      </c>
      <c r="E64" t="s">
        <v>296</v>
      </c>
      <c r="F64">
        <v>10</v>
      </c>
      <c r="G64" t="s">
        <v>1090</v>
      </c>
      <c r="H64" t="s">
        <v>885</v>
      </c>
      <c r="I64">
        <v>524025</v>
      </c>
      <c r="J64">
        <v>25739</v>
      </c>
      <c r="K64">
        <v>294</v>
      </c>
      <c r="L64">
        <v>815</v>
      </c>
      <c r="M64" t="s">
        <v>886</v>
      </c>
      <c r="N64" t="b">
        <v>0</v>
      </c>
      <c r="O64" t="b">
        <v>0</v>
      </c>
      <c r="P64" t="s">
        <v>887</v>
      </c>
    </row>
    <row r="65" spans="1:16" x14ac:dyDescent="0.35">
      <c r="A65" t="s">
        <v>442</v>
      </c>
      <c r="B65" t="s">
        <v>443</v>
      </c>
      <c r="C65" t="s">
        <v>444</v>
      </c>
      <c r="D65" t="s">
        <v>230</v>
      </c>
      <c r="E65" t="s">
        <v>231</v>
      </c>
      <c r="F65">
        <v>20</v>
      </c>
      <c r="G65" t="s">
        <v>1090</v>
      </c>
      <c r="H65" t="s">
        <v>445</v>
      </c>
      <c r="I65">
        <v>5527321</v>
      </c>
      <c r="J65">
        <v>529697</v>
      </c>
      <c r="K65">
        <v>18007</v>
      </c>
      <c r="L65">
        <v>45234</v>
      </c>
      <c r="M65" t="s">
        <v>446</v>
      </c>
      <c r="N65" t="b">
        <v>0</v>
      </c>
      <c r="O65" t="b">
        <v>0</v>
      </c>
      <c r="P65" t="s">
        <v>447</v>
      </c>
    </row>
    <row r="66" spans="1:16" x14ac:dyDescent="0.35">
      <c r="A66" t="s">
        <v>549</v>
      </c>
      <c r="B66" t="s">
        <v>550</v>
      </c>
      <c r="C66" t="s">
        <v>551</v>
      </c>
      <c r="D66" t="s">
        <v>255</v>
      </c>
      <c r="E66" t="s">
        <v>256</v>
      </c>
      <c r="F66">
        <v>24</v>
      </c>
      <c r="G66" t="s">
        <v>1090</v>
      </c>
      <c r="H66" t="s">
        <v>552</v>
      </c>
      <c r="I66">
        <v>568013</v>
      </c>
      <c r="J66">
        <v>5541</v>
      </c>
      <c r="K66">
        <v>1451</v>
      </c>
      <c r="L66">
        <v>235</v>
      </c>
      <c r="M66" t="s">
        <v>553</v>
      </c>
      <c r="N66" t="b">
        <v>0</v>
      </c>
      <c r="O66" t="b">
        <v>0</v>
      </c>
      <c r="P66" t="s">
        <v>554</v>
      </c>
    </row>
    <row r="67" spans="1:16" x14ac:dyDescent="0.35">
      <c r="A67" t="s">
        <v>897</v>
      </c>
      <c r="B67" t="s">
        <v>898</v>
      </c>
      <c r="C67" t="s">
        <v>899</v>
      </c>
      <c r="D67" t="s">
        <v>290</v>
      </c>
      <c r="E67" t="s">
        <v>291</v>
      </c>
      <c r="F67">
        <v>24</v>
      </c>
      <c r="G67" t="s">
        <v>1090</v>
      </c>
      <c r="H67" t="s">
        <v>0</v>
      </c>
      <c r="I67">
        <v>9955820</v>
      </c>
      <c r="J67">
        <v>749186</v>
      </c>
      <c r="K67">
        <v>19885</v>
      </c>
      <c r="L67">
        <v>403</v>
      </c>
      <c r="M67" t="s">
        <v>900</v>
      </c>
      <c r="N67" t="b">
        <v>0</v>
      </c>
      <c r="O67" t="b">
        <v>0</v>
      </c>
    </row>
    <row r="68" spans="1:16" x14ac:dyDescent="0.35">
      <c r="A68" t="s">
        <v>859</v>
      </c>
      <c r="B68" t="s">
        <v>860</v>
      </c>
      <c r="C68" t="s">
        <v>861</v>
      </c>
      <c r="D68" t="s">
        <v>96</v>
      </c>
      <c r="E68" t="s">
        <v>97</v>
      </c>
      <c r="F68">
        <v>24</v>
      </c>
      <c r="G68" t="s">
        <v>1090</v>
      </c>
      <c r="H68" t="s">
        <v>862</v>
      </c>
      <c r="I68">
        <v>1997149</v>
      </c>
      <c r="J68">
        <v>102600</v>
      </c>
      <c r="K68">
        <v>3560</v>
      </c>
      <c r="L68">
        <v>31015</v>
      </c>
      <c r="M68" t="s">
        <v>863</v>
      </c>
      <c r="N68" t="b">
        <v>0</v>
      </c>
      <c r="O68" t="b">
        <v>0</v>
      </c>
    </row>
    <row r="69" spans="1:16" x14ac:dyDescent="0.35">
      <c r="A69" t="s">
        <v>413</v>
      </c>
      <c r="B69" t="s">
        <v>414</v>
      </c>
      <c r="C69" t="s">
        <v>415</v>
      </c>
      <c r="D69" t="s">
        <v>263</v>
      </c>
      <c r="E69" t="s">
        <v>264</v>
      </c>
      <c r="F69">
        <v>24</v>
      </c>
      <c r="G69" t="s">
        <v>1090</v>
      </c>
      <c r="H69" t="s">
        <v>0</v>
      </c>
      <c r="I69">
        <v>13560631</v>
      </c>
      <c r="J69">
        <v>559773</v>
      </c>
      <c r="K69">
        <v>18750</v>
      </c>
      <c r="L69">
        <v>1340</v>
      </c>
      <c r="M69" t="s">
        <v>416</v>
      </c>
      <c r="N69" t="b">
        <v>0</v>
      </c>
      <c r="O69" t="b">
        <v>0</v>
      </c>
      <c r="P69" t="s">
        <v>417</v>
      </c>
    </row>
    <row r="70" spans="1:16" x14ac:dyDescent="0.35">
      <c r="A70" t="s">
        <v>671</v>
      </c>
      <c r="B70" t="s">
        <v>672</v>
      </c>
      <c r="C70" t="s">
        <v>673</v>
      </c>
      <c r="D70" t="s">
        <v>180</v>
      </c>
      <c r="E70" t="s">
        <v>181</v>
      </c>
      <c r="F70">
        <v>10</v>
      </c>
      <c r="G70" t="s">
        <v>1090</v>
      </c>
      <c r="H70" t="s">
        <v>674</v>
      </c>
      <c r="I70">
        <v>1226922</v>
      </c>
      <c r="J70">
        <v>62811</v>
      </c>
      <c r="K70">
        <v>1060</v>
      </c>
      <c r="L70">
        <v>3049</v>
      </c>
      <c r="M70" t="s">
        <v>675</v>
      </c>
      <c r="N70" t="b">
        <v>0</v>
      </c>
      <c r="O70" t="b">
        <v>0</v>
      </c>
      <c r="P70" t="s">
        <v>676</v>
      </c>
    </row>
    <row r="71" spans="1:16" x14ac:dyDescent="0.35">
      <c r="A71" t="s">
        <v>888</v>
      </c>
      <c r="B71" t="s">
        <v>889</v>
      </c>
      <c r="C71" t="s">
        <v>890</v>
      </c>
      <c r="D71" t="s">
        <v>154</v>
      </c>
      <c r="E71" t="s">
        <v>155</v>
      </c>
      <c r="F71">
        <v>24</v>
      </c>
      <c r="G71" t="s">
        <v>1090</v>
      </c>
      <c r="H71" t="s">
        <v>194</v>
      </c>
      <c r="I71">
        <v>560207</v>
      </c>
      <c r="J71">
        <v>60277</v>
      </c>
      <c r="K71">
        <v>758</v>
      </c>
      <c r="L71">
        <v>3666</v>
      </c>
      <c r="M71" t="s">
        <v>891</v>
      </c>
      <c r="N71" t="b">
        <v>0</v>
      </c>
      <c r="O71" t="b">
        <v>0</v>
      </c>
      <c r="P71" t="s">
        <v>307</v>
      </c>
    </row>
    <row r="72" spans="1:16" x14ac:dyDescent="0.35">
      <c r="A72" t="s">
        <v>1285</v>
      </c>
      <c r="B72" t="s">
        <v>1286</v>
      </c>
      <c r="C72" t="s">
        <v>1287</v>
      </c>
      <c r="D72" t="s">
        <v>311</v>
      </c>
      <c r="E72" t="s">
        <v>312</v>
      </c>
      <c r="F72">
        <v>22</v>
      </c>
      <c r="G72" t="s">
        <v>1090</v>
      </c>
      <c r="H72" t="s">
        <v>1288</v>
      </c>
      <c r="I72">
        <v>318141</v>
      </c>
      <c r="J72">
        <v>6045</v>
      </c>
      <c r="K72">
        <v>202</v>
      </c>
      <c r="L72">
        <v>305</v>
      </c>
      <c r="M72" t="s">
        <v>1289</v>
      </c>
      <c r="N72" t="b">
        <v>0</v>
      </c>
      <c r="O72" t="b">
        <v>0</v>
      </c>
      <c r="P72" t="s">
        <v>1290</v>
      </c>
    </row>
    <row r="73" spans="1:16" x14ac:dyDescent="0.35">
      <c r="A73" t="s">
        <v>1291</v>
      </c>
      <c r="B73" t="s">
        <v>1292</v>
      </c>
      <c r="C73" t="s">
        <v>1293</v>
      </c>
      <c r="D73" t="s">
        <v>71</v>
      </c>
      <c r="E73" t="s">
        <v>72</v>
      </c>
      <c r="F73">
        <v>26</v>
      </c>
      <c r="G73" t="s">
        <v>1090</v>
      </c>
      <c r="H73" t="s">
        <v>1294</v>
      </c>
      <c r="I73">
        <v>3088838</v>
      </c>
      <c r="J73">
        <v>162213</v>
      </c>
      <c r="K73">
        <v>5954</v>
      </c>
      <c r="L73">
        <v>6130</v>
      </c>
      <c r="M73" t="s">
        <v>1295</v>
      </c>
      <c r="N73" t="b">
        <v>0</v>
      </c>
      <c r="O73" t="b">
        <v>0</v>
      </c>
      <c r="P73" t="s">
        <v>1296</v>
      </c>
    </row>
    <row r="74" spans="1:16" x14ac:dyDescent="0.35">
      <c r="A74" t="s">
        <v>892</v>
      </c>
      <c r="B74" t="s">
        <v>893</v>
      </c>
      <c r="C74" t="s">
        <v>894</v>
      </c>
      <c r="D74" t="s">
        <v>176</v>
      </c>
      <c r="E74" t="s">
        <v>177</v>
      </c>
      <c r="F74">
        <v>24</v>
      </c>
      <c r="G74" t="s">
        <v>1090</v>
      </c>
      <c r="H74" t="s">
        <v>310</v>
      </c>
      <c r="I74">
        <v>333927</v>
      </c>
      <c r="J74">
        <v>13137</v>
      </c>
      <c r="K74">
        <v>392</v>
      </c>
      <c r="L74">
        <v>518</v>
      </c>
      <c r="M74" t="s">
        <v>895</v>
      </c>
      <c r="N74" t="b">
        <v>0</v>
      </c>
      <c r="O74" t="b">
        <v>0</v>
      </c>
      <c r="P74" t="s">
        <v>896</v>
      </c>
    </row>
    <row r="75" spans="1:16" x14ac:dyDescent="0.35">
      <c r="A75" t="s">
        <v>1297</v>
      </c>
      <c r="B75" t="s">
        <v>1298</v>
      </c>
      <c r="C75" t="s">
        <v>1299</v>
      </c>
      <c r="D75" t="s">
        <v>240</v>
      </c>
      <c r="E75" t="s">
        <v>241</v>
      </c>
      <c r="F75">
        <v>10</v>
      </c>
      <c r="G75" t="s">
        <v>1090</v>
      </c>
      <c r="H75" t="s">
        <v>242</v>
      </c>
      <c r="I75">
        <v>137774</v>
      </c>
      <c r="J75">
        <v>9697</v>
      </c>
      <c r="K75">
        <v>111</v>
      </c>
      <c r="L75">
        <v>500</v>
      </c>
      <c r="M75" t="s">
        <v>1300</v>
      </c>
      <c r="N75" t="b">
        <v>0</v>
      </c>
      <c r="O75" t="b">
        <v>0</v>
      </c>
      <c r="P75" t="s">
        <v>1301</v>
      </c>
    </row>
    <row r="76" spans="1:16" x14ac:dyDescent="0.35">
      <c r="A76" t="s">
        <v>1302</v>
      </c>
      <c r="B76" t="s">
        <v>1303</v>
      </c>
      <c r="C76" t="s">
        <v>1304</v>
      </c>
      <c r="D76" t="s">
        <v>223</v>
      </c>
      <c r="E76" t="s">
        <v>224</v>
      </c>
      <c r="F76">
        <v>22</v>
      </c>
      <c r="G76" t="s">
        <v>1090</v>
      </c>
      <c r="H76" t="s">
        <v>1305</v>
      </c>
      <c r="I76">
        <v>109358</v>
      </c>
      <c r="J76">
        <v>6783</v>
      </c>
      <c r="K76">
        <v>176</v>
      </c>
      <c r="L76">
        <v>678</v>
      </c>
      <c r="M76" t="s">
        <v>1306</v>
      </c>
      <c r="N76" t="b">
        <v>0</v>
      </c>
      <c r="O76" t="b">
        <v>0</v>
      </c>
      <c r="P76" t="s">
        <v>440</v>
      </c>
    </row>
    <row r="77" spans="1:16" x14ac:dyDescent="0.35">
      <c r="A77" t="s">
        <v>1307</v>
      </c>
      <c r="B77" t="s">
        <v>1308</v>
      </c>
      <c r="C77" t="s">
        <v>1309</v>
      </c>
      <c r="D77" t="s">
        <v>215</v>
      </c>
      <c r="E77" t="s">
        <v>216</v>
      </c>
      <c r="F77">
        <v>22</v>
      </c>
      <c r="G77" t="s">
        <v>1090</v>
      </c>
      <c r="H77" t="s">
        <v>1310</v>
      </c>
      <c r="I77">
        <v>3058297</v>
      </c>
      <c r="J77">
        <v>362012</v>
      </c>
      <c r="K77">
        <v>5560</v>
      </c>
      <c r="L77">
        <v>22976</v>
      </c>
      <c r="M77" t="s">
        <v>1311</v>
      </c>
      <c r="N77" t="b">
        <v>0</v>
      </c>
      <c r="O77" t="b">
        <v>0</v>
      </c>
      <c r="P77" t="s">
        <v>294</v>
      </c>
    </row>
    <row r="78" spans="1:16" x14ac:dyDescent="0.35">
      <c r="A78" t="s">
        <v>1312</v>
      </c>
      <c r="B78" t="s">
        <v>1313</v>
      </c>
      <c r="C78" t="s">
        <v>1314</v>
      </c>
      <c r="D78" t="s">
        <v>48</v>
      </c>
      <c r="E78" t="s">
        <v>49</v>
      </c>
      <c r="F78">
        <v>24</v>
      </c>
      <c r="G78" t="s">
        <v>1090</v>
      </c>
      <c r="H78" t="s">
        <v>1315</v>
      </c>
      <c r="I78">
        <v>401437</v>
      </c>
      <c r="J78">
        <v>31192</v>
      </c>
      <c r="K78">
        <v>921</v>
      </c>
      <c r="L78">
        <v>1020</v>
      </c>
      <c r="M78" t="s">
        <v>1316</v>
      </c>
      <c r="N78" t="b">
        <v>0</v>
      </c>
      <c r="O78" t="b">
        <v>0</v>
      </c>
      <c r="P78" t="s">
        <v>1317</v>
      </c>
    </row>
    <row r="79" spans="1:16" x14ac:dyDescent="0.35">
      <c r="A79" t="s">
        <v>1318</v>
      </c>
      <c r="B79" t="s">
        <v>1319</v>
      </c>
      <c r="C79" t="s">
        <v>1320</v>
      </c>
      <c r="D79" t="s">
        <v>42</v>
      </c>
      <c r="E79" t="s">
        <v>43</v>
      </c>
      <c r="F79">
        <v>23</v>
      </c>
      <c r="G79" t="s">
        <v>1090</v>
      </c>
      <c r="H79" t="s">
        <v>1321</v>
      </c>
      <c r="I79">
        <v>265461</v>
      </c>
      <c r="J79">
        <v>29597</v>
      </c>
      <c r="K79">
        <v>559</v>
      </c>
      <c r="L79">
        <v>1088</v>
      </c>
      <c r="M79" t="s">
        <v>1322</v>
      </c>
      <c r="N79" t="b">
        <v>0</v>
      </c>
      <c r="O79" t="b">
        <v>0</v>
      </c>
      <c r="P79" t="s">
        <v>1323</v>
      </c>
    </row>
    <row r="80" spans="1:16" x14ac:dyDescent="0.35">
      <c r="A80" t="s">
        <v>1324</v>
      </c>
      <c r="B80" t="s">
        <v>1325</v>
      </c>
      <c r="C80" t="s">
        <v>1326</v>
      </c>
      <c r="D80" t="s">
        <v>28</v>
      </c>
      <c r="E80" t="s">
        <v>29</v>
      </c>
      <c r="F80">
        <v>24</v>
      </c>
      <c r="G80" t="s">
        <v>1090</v>
      </c>
      <c r="H80" t="s">
        <v>993</v>
      </c>
      <c r="I80">
        <v>3392974</v>
      </c>
      <c r="J80">
        <v>102846</v>
      </c>
      <c r="K80">
        <v>2436</v>
      </c>
      <c r="L80">
        <v>2281</v>
      </c>
      <c r="M80" t="s">
        <v>1327</v>
      </c>
      <c r="N80" t="b">
        <v>0</v>
      </c>
      <c r="O80" t="b">
        <v>0</v>
      </c>
      <c r="P80" t="s">
        <v>995</v>
      </c>
    </row>
    <row r="81" spans="1:16" x14ac:dyDescent="0.35">
      <c r="A81" t="s">
        <v>1328</v>
      </c>
      <c r="B81" t="s">
        <v>1329</v>
      </c>
      <c r="C81" t="s">
        <v>1330</v>
      </c>
      <c r="D81" t="s">
        <v>236</v>
      </c>
      <c r="E81" t="s">
        <v>237</v>
      </c>
      <c r="F81">
        <v>24</v>
      </c>
      <c r="G81" t="s">
        <v>1090</v>
      </c>
      <c r="H81" t="s">
        <v>0</v>
      </c>
      <c r="I81">
        <v>888036</v>
      </c>
      <c r="J81">
        <v>83747</v>
      </c>
      <c r="K81">
        <v>1424</v>
      </c>
      <c r="L81">
        <v>898</v>
      </c>
      <c r="M81" t="s">
        <v>1331</v>
      </c>
      <c r="N81" t="b">
        <v>0</v>
      </c>
      <c r="O81" t="b">
        <v>0</v>
      </c>
    </row>
    <row r="82" spans="1:16" x14ac:dyDescent="0.35">
      <c r="A82" t="s">
        <v>648</v>
      </c>
      <c r="B82" t="s">
        <v>649</v>
      </c>
      <c r="C82" t="s">
        <v>650</v>
      </c>
      <c r="D82" t="s">
        <v>228</v>
      </c>
      <c r="E82" t="s">
        <v>229</v>
      </c>
      <c r="F82">
        <v>24</v>
      </c>
      <c r="G82" t="s">
        <v>1090</v>
      </c>
      <c r="H82" t="s">
        <v>651</v>
      </c>
      <c r="I82">
        <v>737043</v>
      </c>
      <c r="J82">
        <v>12291</v>
      </c>
      <c r="K82">
        <v>695</v>
      </c>
      <c r="L82">
        <v>466</v>
      </c>
      <c r="M82" t="s">
        <v>652</v>
      </c>
      <c r="N82" t="b">
        <v>0</v>
      </c>
      <c r="O82" t="b">
        <v>0</v>
      </c>
    </row>
    <row r="83" spans="1:16" x14ac:dyDescent="0.35">
      <c r="A83" t="s">
        <v>1332</v>
      </c>
      <c r="B83" t="s">
        <v>1333</v>
      </c>
      <c r="C83" t="s">
        <v>1334</v>
      </c>
      <c r="D83" t="s">
        <v>28</v>
      </c>
      <c r="E83" t="s">
        <v>29</v>
      </c>
      <c r="F83">
        <v>24</v>
      </c>
      <c r="G83" t="s">
        <v>1090</v>
      </c>
      <c r="H83" t="s">
        <v>993</v>
      </c>
      <c r="I83">
        <v>3462306</v>
      </c>
      <c r="J83">
        <v>85663</v>
      </c>
      <c r="K83">
        <v>1283</v>
      </c>
      <c r="L83">
        <v>2453</v>
      </c>
      <c r="M83" t="s">
        <v>1335</v>
      </c>
      <c r="N83" t="b">
        <v>0</v>
      </c>
      <c r="O83" t="b">
        <v>0</v>
      </c>
      <c r="P83" t="s">
        <v>995</v>
      </c>
    </row>
    <row r="84" spans="1:16" x14ac:dyDescent="0.35">
      <c r="A84" t="s">
        <v>927</v>
      </c>
      <c r="B84" t="s">
        <v>928</v>
      </c>
      <c r="C84" t="s">
        <v>929</v>
      </c>
      <c r="D84" t="s">
        <v>150</v>
      </c>
      <c r="E84" t="s">
        <v>151</v>
      </c>
      <c r="F84">
        <v>10</v>
      </c>
      <c r="G84" t="s">
        <v>1090</v>
      </c>
      <c r="H84" t="s">
        <v>0</v>
      </c>
      <c r="I84">
        <v>283038</v>
      </c>
      <c r="J84">
        <v>38811</v>
      </c>
      <c r="K84">
        <v>271</v>
      </c>
      <c r="L84">
        <v>148</v>
      </c>
      <c r="M84" t="s">
        <v>930</v>
      </c>
      <c r="N84" t="b">
        <v>0</v>
      </c>
      <c r="O84" t="b">
        <v>0</v>
      </c>
      <c r="P84" t="s">
        <v>931</v>
      </c>
    </row>
    <row r="85" spans="1:16" x14ac:dyDescent="0.35">
      <c r="A85" t="s">
        <v>368</v>
      </c>
      <c r="B85" t="s">
        <v>369</v>
      </c>
      <c r="C85" t="s">
        <v>370</v>
      </c>
      <c r="D85" t="s">
        <v>297</v>
      </c>
      <c r="E85" t="s">
        <v>298</v>
      </c>
      <c r="F85">
        <v>24</v>
      </c>
      <c r="G85" t="s">
        <v>1090</v>
      </c>
      <c r="H85" t="s">
        <v>371</v>
      </c>
      <c r="I85">
        <v>52049519</v>
      </c>
      <c r="J85">
        <v>2380714</v>
      </c>
      <c r="K85">
        <v>69997</v>
      </c>
      <c r="L85">
        <v>12706</v>
      </c>
      <c r="M85" t="s">
        <v>372</v>
      </c>
      <c r="N85" t="b">
        <v>0</v>
      </c>
      <c r="O85" t="b">
        <v>0</v>
      </c>
      <c r="P85" t="s">
        <v>385</v>
      </c>
    </row>
    <row r="86" spans="1:16" x14ac:dyDescent="0.35">
      <c r="A86" t="s">
        <v>970</v>
      </c>
      <c r="B86" t="s">
        <v>971</v>
      </c>
      <c r="C86" t="s">
        <v>972</v>
      </c>
      <c r="D86" t="s">
        <v>170</v>
      </c>
      <c r="E86" t="s">
        <v>171</v>
      </c>
      <c r="F86">
        <v>10</v>
      </c>
      <c r="G86" t="s">
        <v>1090</v>
      </c>
      <c r="H86" t="s">
        <v>358</v>
      </c>
      <c r="I86">
        <v>4301744</v>
      </c>
      <c r="J86">
        <v>385154</v>
      </c>
      <c r="K86">
        <v>16759</v>
      </c>
      <c r="L86">
        <v>62109</v>
      </c>
      <c r="M86" t="s">
        <v>973</v>
      </c>
      <c r="N86" t="b">
        <v>0</v>
      </c>
      <c r="O86" t="b">
        <v>0</v>
      </c>
      <c r="P86" t="s">
        <v>974</v>
      </c>
    </row>
    <row r="87" spans="1:16" x14ac:dyDescent="0.35">
      <c r="A87" t="s">
        <v>911</v>
      </c>
      <c r="B87" t="s">
        <v>912</v>
      </c>
      <c r="C87" t="s">
        <v>913</v>
      </c>
      <c r="D87" t="s">
        <v>205</v>
      </c>
      <c r="E87" t="s">
        <v>206</v>
      </c>
      <c r="F87">
        <v>10</v>
      </c>
      <c r="G87" t="s">
        <v>1090</v>
      </c>
      <c r="H87" t="s">
        <v>0</v>
      </c>
      <c r="I87">
        <v>217706</v>
      </c>
      <c r="J87">
        <v>14643</v>
      </c>
      <c r="K87">
        <v>1471</v>
      </c>
      <c r="L87">
        <v>431</v>
      </c>
      <c r="M87" t="s">
        <v>914</v>
      </c>
      <c r="N87" t="b">
        <v>0</v>
      </c>
      <c r="O87" t="b">
        <v>0</v>
      </c>
    </row>
    <row r="88" spans="1:16" x14ac:dyDescent="0.35">
      <c r="A88" t="s">
        <v>688</v>
      </c>
      <c r="B88" t="s">
        <v>689</v>
      </c>
      <c r="C88" t="s">
        <v>690</v>
      </c>
      <c r="D88" t="s">
        <v>108</v>
      </c>
      <c r="E88" t="s">
        <v>109</v>
      </c>
      <c r="F88">
        <v>10</v>
      </c>
      <c r="G88" t="s">
        <v>1090</v>
      </c>
      <c r="H88" t="s">
        <v>0</v>
      </c>
      <c r="I88">
        <v>1402165</v>
      </c>
      <c r="J88">
        <v>70032</v>
      </c>
      <c r="K88">
        <v>1139</v>
      </c>
      <c r="L88">
        <v>3316</v>
      </c>
      <c r="M88" t="s">
        <v>691</v>
      </c>
      <c r="N88" t="b">
        <v>0</v>
      </c>
      <c r="O88" t="b">
        <v>0</v>
      </c>
      <c r="P88" t="s">
        <v>692</v>
      </c>
    </row>
    <row r="89" spans="1:16" x14ac:dyDescent="0.35">
      <c r="A89" t="s">
        <v>1336</v>
      </c>
      <c r="B89" t="s">
        <v>1337</v>
      </c>
      <c r="C89" t="s">
        <v>1338</v>
      </c>
      <c r="D89" t="s">
        <v>244</v>
      </c>
      <c r="E89" t="s">
        <v>245</v>
      </c>
      <c r="F89">
        <v>10</v>
      </c>
      <c r="G89" t="s">
        <v>1090</v>
      </c>
      <c r="H89" t="s">
        <v>1339</v>
      </c>
      <c r="I89">
        <v>49874</v>
      </c>
      <c r="J89">
        <v>937</v>
      </c>
      <c r="K89">
        <v>66</v>
      </c>
      <c r="L89">
        <v>24</v>
      </c>
      <c r="M89" t="s">
        <v>1340</v>
      </c>
      <c r="N89" t="b">
        <v>0</v>
      </c>
      <c r="O89" t="b">
        <v>0</v>
      </c>
      <c r="P89" t="s">
        <v>1341</v>
      </c>
    </row>
    <row r="90" spans="1:16" x14ac:dyDescent="0.35">
      <c r="A90" t="s">
        <v>1342</v>
      </c>
      <c r="B90" t="s">
        <v>1343</v>
      </c>
      <c r="C90" t="s">
        <v>1344</v>
      </c>
      <c r="D90" t="s">
        <v>84</v>
      </c>
      <c r="E90" t="s">
        <v>85</v>
      </c>
      <c r="F90">
        <v>24</v>
      </c>
      <c r="G90" t="s">
        <v>1090</v>
      </c>
      <c r="H90" t="s">
        <v>0</v>
      </c>
      <c r="I90">
        <v>1176918</v>
      </c>
      <c r="J90">
        <v>65801</v>
      </c>
      <c r="K90">
        <v>639</v>
      </c>
      <c r="L90">
        <v>2118</v>
      </c>
      <c r="M90" t="s">
        <v>1345</v>
      </c>
      <c r="N90" t="b">
        <v>0</v>
      </c>
      <c r="O90" t="b">
        <v>0</v>
      </c>
      <c r="P90" t="s">
        <v>1346</v>
      </c>
    </row>
    <row r="91" spans="1:16" x14ac:dyDescent="0.35">
      <c r="A91" t="s">
        <v>938</v>
      </c>
      <c r="B91" t="s">
        <v>939</v>
      </c>
      <c r="C91" t="s">
        <v>940</v>
      </c>
      <c r="D91" t="s">
        <v>106</v>
      </c>
      <c r="E91" t="s">
        <v>107</v>
      </c>
      <c r="F91">
        <v>10</v>
      </c>
      <c r="G91" t="s">
        <v>1090</v>
      </c>
      <c r="H91" t="s">
        <v>345</v>
      </c>
      <c r="I91">
        <v>509187</v>
      </c>
      <c r="J91">
        <v>63770</v>
      </c>
      <c r="K91">
        <v>1259</v>
      </c>
      <c r="L91">
        <v>351</v>
      </c>
      <c r="M91" t="s">
        <v>941</v>
      </c>
      <c r="N91" t="b">
        <v>0</v>
      </c>
      <c r="O91" t="b">
        <v>0</v>
      </c>
      <c r="P91" t="s">
        <v>346</v>
      </c>
    </row>
    <row r="92" spans="1:16" x14ac:dyDescent="0.35">
      <c r="A92" t="s">
        <v>717</v>
      </c>
      <c r="B92" t="s">
        <v>975</v>
      </c>
      <c r="C92" t="s">
        <v>718</v>
      </c>
      <c r="D92" t="s">
        <v>308</v>
      </c>
      <c r="E92" t="s">
        <v>309</v>
      </c>
      <c r="F92">
        <v>10</v>
      </c>
      <c r="G92" t="s">
        <v>1090</v>
      </c>
      <c r="H92" t="s">
        <v>640</v>
      </c>
      <c r="I92">
        <v>1775620</v>
      </c>
      <c r="J92">
        <v>123419</v>
      </c>
      <c r="K92">
        <v>1548</v>
      </c>
      <c r="L92">
        <v>5560</v>
      </c>
      <c r="M92" t="s">
        <v>719</v>
      </c>
      <c r="N92" t="b">
        <v>0</v>
      </c>
      <c r="O92" t="b">
        <v>0</v>
      </c>
      <c r="P92" t="s">
        <v>1347</v>
      </c>
    </row>
    <row r="93" spans="1:16" x14ac:dyDescent="0.35">
      <c r="A93" t="s">
        <v>527</v>
      </c>
      <c r="B93" t="s">
        <v>528</v>
      </c>
      <c r="C93" t="s">
        <v>529</v>
      </c>
      <c r="D93" t="s">
        <v>359</v>
      </c>
      <c r="E93" t="s">
        <v>360</v>
      </c>
      <c r="F93">
        <v>10</v>
      </c>
      <c r="G93" t="s">
        <v>1090</v>
      </c>
      <c r="H93" t="s">
        <v>361</v>
      </c>
      <c r="I93">
        <v>800594</v>
      </c>
      <c r="J93">
        <v>73815</v>
      </c>
      <c r="K93">
        <v>1194</v>
      </c>
      <c r="L93">
        <v>2298</v>
      </c>
      <c r="M93" t="s">
        <v>530</v>
      </c>
      <c r="N93" t="b">
        <v>0</v>
      </c>
      <c r="O93" t="b">
        <v>0</v>
      </c>
      <c r="P93" t="s">
        <v>531</v>
      </c>
    </row>
    <row r="94" spans="1:16" x14ac:dyDescent="0.35">
      <c r="A94" t="s">
        <v>1348</v>
      </c>
      <c r="B94" t="s">
        <v>1349</v>
      </c>
      <c r="C94" t="s">
        <v>1350</v>
      </c>
      <c r="D94" t="s">
        <v>52</v>
      </c>
      <c r="E94" t="s">
        <v>53</v>
      </c>
      <c r="F94">
        <v>24</v>
      </c>
      <c r="G94" t="s">
        <v>1090</v>
      </c>
      <c r="H94" t="s">
        <v>1351</v>
      </c>
      <c r="I94">
        <v>4026464</v>
      </c>
      <c r="J94">
        <v>63494</v>
      </c>
      <c r="K94">
        <v>2890</v>
      </c>
      <c r="L94">
        <v>2262</v>
      </c>
      <c r="M94" t="s">
        <v>1352</v>
      </c>
      <c r="N94" t="b">
        <v>0</v>
      </c>
      <c r="O94" t="b">
        <v>0</v>
      </c>
      <c r="P94" t="s">
        <v>1353</v>
      </c>
    </row>
    <row r="95" spans="1:16" x14ac:dyDescent="0.35">
      <c r="A95" t="s">
        <v>1354</v>
      </c>
      <c r="B95" t="s">
        <v>1355</v>
      </c>
      <c r="C95" t="s">
        <v>1356</v>
      </c>
      <c r="D95" t="s">
        <v>54</v>
      </c>
      <c r="E95" t="s">
        <v>55</v>
      </c>
      <c r="F95">
        <v>10</v>
      </c>
      <c r="G95" t="s">
        <v>1090</v>
      </c>
      <c r="H95" t="s">
        <v>1357</v>
      </c>
      <c r="I95">
        <v>220090</v>
      </c>
      <c r="J95">
        <v>7982</v>
      </c>
      <c r="K95">
        <v>140</v>
      </c>
      <c r="L95">
        <v>308</v>
      </c>
      <c r="M95" t="s">
        <v>1358</v>
      </c>
      <c r="N95" t="b">
        <v>0</v>
      </c>
      <c r="O95" t="b">
        <v>0</v>
      </c>
      <c r="P95" t="s">
        <v>1359</v>
      </c>
    </row>
    <row r="96" spans="1:16" x14ac:dyDescent="0.35">
      <c r="A96" t="s">
        <v>1360</v>
      </c>
      <c r="B96" t="s">
        <v>1361</v>
      </c>
      <c r="C96" t="s">
        <v>1362</v>
      </c>
      <c r="D96" t="s">
        <v>114</v>
      </c>
      <c r="E96" t="s">
        <v>115</v>
      </c>
      <c r="F96">
        <v>10</v>
      </c>
      <c r="G96" t="s">
        <v>1090</v>
      </c>
      <c r="H96" t="s">
        <v>0</v>
      </c>
      <c r="I96">
        <v>71134</v>
      </c>
      <c r="J96">
        <v>4163</v>
      </c>
      <c r="K96">
        <v>388</v>
      </c>
      <c r="L96">
        <v>999</v>
      </c>
      <c r="M96" t="s">
        <v>1363</v>
      </c>
      <c r="N96" t="b">
        <v>0</v>
      </c>
      <c r="O96" t="b">
        <v>0</v>
      </c>
      <c r="P96" t="s">
        <v>1364</v>
      </c>
    </row>
    <row r="97" spans="1:16" x14ac:dyDescent="0.35">
      <c r="A97" t="s">
        <v>1365</v>
      </c>
      <c r="B97" t="s">
        <v>1366</v>
      </c>
      <c r="C97" t="s">
        <v>1367</v>
      </c>
      <c r="D97" t="s">
        <v>1368</v>
      </c>
      <c r="E97" t="s">
        <v>1369</v>
      </c>
      <c r="F97">
        <v>10</v>
      </c>
      <c r="G97" t="s">
        <v>1090</v>
      </c>
      <c r="H97" t="s">
        <v>1370</v>
      </c>
      <c r="I97">
        <v>94824</v>
      </c>
      <c r="J97">
        <v>3784</v>
      </c>
      <c r="K97">
        <v>276</v>
      </c>
      <c r="L97">
        <v>71</v>
      </c>
      <c r="M97" t="s">
        <v>1371</v>
      </c>
      <c r="N97" t="b">
        <v>0</v>
      </c>
      <c r="O97" t="b">
        <v>0</v>
      </c>
      <c r="P97" t="s">
        <v>1372</v>
      </c>
    </row>
    <row r="98" spans="1:16" x14ac:dyDescent="0.35">
      <c r="A98" t="s">
        <v>721</v>
      </c>
      <c r="B98" t="s">
        <v>722</v>
      </c>
      <c r="C98" t="s">
        <v>723</v>
      </c>
      <c r="D98" t="s">
        <v>253</v>
      </c>
      <c r="E98" t="s">
        <v>254</v>
      </c>
      <c r="F98">
        <v>24</v>
      </c>
      <c r="G98" t="s">
        <v>1090</v>
      </c>
      <c r="H98" t="s">
        <v>724</v>
      </c>
      <c r="I98">
        <v>489243</v>
      </c>
      <c r="J98">
        <v>33028</v>
      </c>
      <c r="K98">
        <v>376</v>
      </c>
      <c r="L98">
        <v>1371</v>
      </c>
      <c r="M98" t="s">
        <v>725</v>
      </c>
      <c r="N98" t="b">
        <v>0</v>
      </c>
      <c r="O98" t="b">
        <v>0</v>
      </c>
      <c r="P98" t="s">
        <v>726</v>
      </c>
    </row>
    <row r="99" spans="1:16" x14ac:dyDescent="0.35">
      <c r="A99" t="s">
        <v>1373</v>
      </c>
      <c r="B99" t="s">
        <v>1374</v>
      </c>
      <c r="C99" t="s">
        <v>1375</v>
      </c>
      <c r="D99" t="s">
        <v>165</v>
      </c>
      <c r="E99" t="s">
        <v>166</v>
      </c>
      <c r="F99">
        <v>27</v>
      </c>
      <c r="G99" t="s">
        <v>1090</v>
      </c>
      <c r="H99" t="s">
        <v>1376</v>
      </c>
      <c r="I99">
        <v>41719</v>
      </c>
      <c r="J99">
        <v>2883</v>
      </c>
      <c r="K99">
        <v>108</v>
      </c>
      <c r="L99">
        <v>161</v>
      </c>
      <c r="M99" t="s">
        <v>1377</v>
      </c>
      <c r="N99" t="b">
        <v>0</v>
      </c>
      <c r="O99" t="b">
        <v>0</v>
      </c>
      <c r="P99" t="s">
        <v>1254</v>
      </c>
    </row>
    <row r="100" spans="1:16" x14ac:dyDescent="0.35">
      <c r="A100" t="s">
        <v>1378</v>
      </c>
      <c r="B100" t="s">
        <v>276</v>
      </c>
      <c r="C100" t="s">
        <v>1379</v>
      </c>
      <c r="D100" t="s">
        <v>277</v>
      </c>
      <c r="E100" t="s">
        <v>278</v>
      </c>
      <c r="F100">
        <v>17</v>
      </c>
      <c r="G100" t="s">
        <v>1090</v>
      </c>
      <c r="H100" t="s">
        <v>0</v>
      </c>
      <c r="I100">
        <v>336143</v>
      </c>
      <c r="J100">
        <v>5916</v>
      </c>
      <c r="K100">
        <v>1412</v>
      </c>
      <c r="L100">
        <v>30</v>
      </c>
      <c r="M100" t="s">
        <v>1380</v>
      </c>
      <c r="N100" t="b">
        <v>0</v>
      </c>
      <c r="O100" t="b">
        <v>0</v>
      </c>
    </row>
    <row r="101" spans="1:16" x14ac:dyDescent="0.35">
      <c r="A101" t="s">
        <v>1381</v>
      </c>
      <c r="B101" t="s">
        <v>1382</v>
      </c>
      <c r="C101" t="s">
        <v>1383</v>
      </c>
      <c r="D101" t="s">
        <v>215</v>
      </c>
      <c r="E101" t="s">
        <v>216</v>
      </c>
      <c r="F101">
        <v>10</v>
      </c>
      <c r="G101" t="s">
        <v>1090</v>
      </c>
      <c r="H101" t="s">
        <v>1384</v>
      </c>
      <c r="I101">
        <v>3688545</v>
      </c>
      <c r="J101">
        <v>411174</v>
      </c>
      <c r="K101">
        <v>10107</v>
      </c>
      <c r="L101">
        <v>26727</v>
      </c>
      <c r="M101" t="s">
        <v>1385</v>
      </c>
      <c r="N101" t="b">
        <v>0</v>
      </c>
      <c r="O101" t="b">
        <v>0</v>
      </c>
      <c r="P101" t="s">
        <v>294</v>
      </c>
    </row>
    <row r="102" spans="1:16" x14ac:dyDescent="0.35">
      <c r="A102" t="s">
        <v>1386</v>
      </c>
      <c r="B102" t="s">
        <v>1387</v>
      </c>
      <c r="C102" t="s">
        <v>1388</v>
      </c>
      <c r="D102" t="s">
        <v>36</v>
      </c>
      <c r="E102" t="s">
        <v>37</v>
      </c>
      <c r="F102">
        <v>24</v>
      </c>
      <c r="G102" t="s">
        <v>1090</v>
      </c>
      <c r="H102" t="s">
        <v>273</v>
      </c>
      <c r="I102">
        <v>1501312</v>
      </c>
      <c r="J102">
        <v>27373</v>
      </c>
      <c r="K102">
        <v>775</v>
      </c>
      <c r="L102">
        <v>272</v>
      </c>
      <c r="M102" t="s">
        <v>1389</v>
      </c>
      <c r="N102" t="b">
        <v>0</v>
      </c>
      <c r="O102" t="b">
        <v>0</v>
      </c>
      <c r="P102" t="s">
        <v>251</v>
      </c>
    </row>
    <row r="103" spans="1:16" x14ac:dyDescent="0.35">
      <c r="A103" t="s">
        <v>712</v>
      </c>
      <c r="B103" t="s">
        <v>713</v>
      </c>
      <c r="C103" t="s">
        <v>714</v>
      </c>
      <c r="D103" t="s">
        <v>100</v>
      </c>
      <c r="E103" t="s">
        <v>101</v>
      </c>
      <c r="F103">
        <v>10</v>
      </c>
      <c r="G103" t="s">
        <v>1090</v>
      </c>
      <c r="H103" t="s">
        <v>0</v>
      </c>
      <c r="I103">
        <v>651815</v>
      </c>
      <c r="J103">
        <v>86627</v>
      </c>
      <c r="K103">
        <v>962</v>
      </c>
      <c r="L103">
        <v>5438</v>
      </c>
      <c r="M103" t="s">
        <v>715</v>
      </c>
      <c r="N103" t="b">
        <v>0</v>
      </c>
      <c r="O103" t="b">
        <v>0</v>
      </c>
      <c r="P103" t="s">
        <v>716</v>
      </c>
    </row>
    <row r="104" spans="1:16" x14ac:dyDescent="0.35">
      <c r="A104" t="s">
        <v>1027</v>
      </c>
      <c r="B104" t="s">
        <v>1028</v>
      </c>
      <c r="C104" t="s">
        <v>1029</v>
      </c>
      <c r="D104" t="s">
        <v>326</v>
      </c>
      <c r="E104" t="s">
        <v>327</v>
      </c>
      <c r="F104">
        <v>24</v>
      </c>
      <c r="G104" t="s">
        <v>1090</v>
      </c>
      <c r="H104" t="s">
        <v>1030</v>
      </c>
      <c r="I104">
        <v>1685899</v>
      </c>
      <c r="J104">
        <v>123361</v>
      </c>
      <c r="K104">
        <v>5454</v>
      </c>
      <c r="L104">
        <v>2753</v>
      </c>
      <c r="M104" t="s">
        <v>1031</v>
      </c>
      <c r="N104" t="b">
        <v>0</v>
      </c>
      <c r="O104" t="b">
        <v>0</v>
      </c>
      <c r="P104" t="s">
        <v>1032</v>
      </c>
    </row>
    <row r="105" spans="1:16" x14ac:dyDescent="0.35">
      <c r="A105" t="s">
        <v>942</v>
      </c>
      <c r="B105" t="s">
        <v>943</v>
      </c>
      <c r="C105" t="s">
        <v>944</v>
      </c>
      <c r="D105" t="s">
        <v>247</v>
      </c>
      <c r="E105" t="s">
        <v>248</v>
      </c>
      <c r="F105">
        <v>24</v>
      </c>
      <c r="G105" t="s">
        <v>1090</v>
      </c>
      <c r="H105" t="s">
        <v>945</v>
      </c>
      <c r="I105">
        <v>472078</v>
      </c>
      <c r="J105">
        <v>23563</v>
      </c>
      <c r="K105">
        <v>511</v>
      </c>
      <c r="L105">
        <v>742</v>
      </c>
      <c r="M105" t="s">
        <v>946</v>
      </c>
      <c r="N105" t="b">
        <v>0</v>
      </c>
      <c r="O105" t="b">
        <v>0</v>
      </c>
      <c r="P105" t="s">
        <v>947</v>
      </c>
    </row>
    <row r="106" spans="1:16" x14ac:dyDescent="0.35">
      <c r="A106" t="e">
        <f>-xknRz-SYpU</f>
        <v>#NAME?</v>
      </c>
      <c r="B106" t="s">
        <v>961</v>
      </c>
      <c r="C106" t="s">
        <v>962</v>
      </c>
      <c r="D106" t="s">
        <v>160</v>
      </c>
      <c r="E106" t="s">
        <v>161</v>
      </c>
      <c r="F106">
        <v>27</v>
      </c>
      <c r="G106" t="s">
        <v>1090</v>
      </c>
      <c r="H106" t="s">
        <v>0</v>
      </c>
      <c r="I106">
        <v>502524</v>
      </c>
      <c r="J106">
        <v>47388</v>
      </c>
      <c r="K106">
        <v>1502</v>
      </c>
      <c r="L106">
        <v>2718</v>
      </c>
      <c r="M106" t="s">
        <v>963</v>
      </c>
      <c r="N106" t="b">
        <v>0</v>
      </c>
      <c r="O106" t="b">
        <v>0</v>
      </c>
      <c r="P106" t="s">
        <v>964</v>
      </c>
    </row>
    <row r="107" spans="1:16" x14ac:dyDescent="0.35">
      <c r="A107" t="s">
        <v>682</v>
      </c>
      <c r="B107" t="s">
        <v>683</v>
      </c>
      <c r="C107" t="s">
        <v>684</v>
      </c>
      <c r="D107" t="s">
        <v>188</v>
      </c>
      <c r="E107" t="s">
        <v>1390</v>
      </c>
      <c r="F107">
        <v>22</v>
      </c>
      <c r="G107" t="s">
        <v>1090</v>
      </c>
      <c r="H107" t="s">
        <v>685</v>
      </c>
      <c r="I107">
        <v>545424</v>
      </c>
      <c r="J107">
        <v>88788</v>
      </c>
      <c r="K107">
        <v>1007</v>
      </c>
      <c r="L107">
        <v>6830</v>
      </c>
      <c r="M107" t="s">
        <v>686</v>
      </c>
      <c r="N107" t="b">
        <v>0</v>
      </c>
      <c r="O107" t="b">
        <v>0</v>
      </c>
      <c r="P107" t="s">
        <v>687</v>
      </c>
    </row>
    <row r="108" spans="1:16" x14ac:dyDescent="0.35">
      <c r="A108" t="s">
        <v>731</v>
      </c>
      <c r="B108" t="s">
        <v>948</v>
      </c>
      <c r="C108" t="s">
        <v>732</v>
      </c>
      <c r="D108" t="s">
        <v>189</v>
      </c>
      <c r="E108" t="s">
        <v>190</v>
      </c>
      <c r="F108">
        <v>17</v>
      </c>
      <c r="G108" t="s">
        <v>1090</v>
      </c>
      <c r="H108" t="s">
        <v>733</v>
      </c>
      <c r="I108">
        <v>1869668</v>
      </c>
      <c r="J108">
        <v>39930</v>
      </c>
      <c r="K108">
        <v>1204</v>
      </c>
      <c r="L108">
        <v>2145</v>
      </c>
      <c r="M108" t="s">
        <v>734</v>
      </c>
      <c r="N108" t="b">
        <v>0</v>
      </c>
      <c r="O108" t="b">
        <v>0</v>
      </c>
      <c r="P108" t="s">
        <v>735</v>
      </c>
    </row>
    <row r="109" spans="1:16" x14ac:dyDescent="0.35">
      <c r="A109" t="s">
        <v>533</v>
      </c>
      <c r="B109" t="s">
        <v>534</v>
      </c>
      <c r="C109" t="s">
        <v>535</v>
      </c>
      <c r="D109" t="s">
        <v>88</v>
      </c>
      <c r="E109" t="s">
        <v>89</v>
      </c>
      <c r="F109">
        <v>24</v>
      </c>
      <c r="G109" t="s">
        <v>1090</v>
      </c>
      <c r="H109" t="s">
        <v>536</v>
      </c>
      <c r="I109">
        <v>1506949</v>
      </c>
      <c r="J109">
        <v>47794</v>
      </c>
      <c r="K109">
        <v>3201</v>
      </c>
      <c r="L109">
        <v>3319</v>
      </c>
      <c r="M109" t="s">
        <v>537</v>
      </c>
      <c r="N109" t="b">
        <v>0</v>
      </c>
      <c r="O109" t="b">
        <v>0</v>
      </c>
      <c r="P109" t="s">
        <v>538</v>
      </c>
    </row>
    <row r="110" spans="1:16" x14ac:dyDescent="0.35">
      <c r="A110" t="s">
        <v>955</v>
      </c>
      <c r="B110" t="s">
        <v>956</v>
      </c>
      <c r="C110" t="s">
        <v>957</v>
      </c>
      <c r="D110" t="s">
        <v>168</v>
      </c>
      <c r="E110" t="s">
        <v>169</v>
      </c>
      <c r="F110">
        <v>24</v>
      </c>
      <c r="G110" t="s">
        <v>1090</v>
      </c>
      <c r="H110" t="s">
        <v>958</v>
      </c>
      <c r="I110">
        <v>1744250</v>
      </c>
      <c r="J110">
        <v>25045</v>
      </c>
      <c r="K110">
        <v>4952</v>
      </c>
      <c r="L110">
        <v>912</v>
      </c>
      <c r="M110" t="s">
        <v>959</v>
      </c>
      <c r="N110" t="b">
        <v>0</v>
      </c>
      <c r="O110" t="b">
        <v>0</v>
      </c>
      <c r="P110" t="s">
        <v>960</v>
      </c>
    </row>
    <row r="111" spans="1:16" x14ac:dyDescent="0.35">
      <c r="A111" t="s">
        <v>1391</v>
      </c>
      <c r="B111" t="s">
        <v>1392</v>
      </c>
      <c r="C111" t="s">
        <v>1393</v>
      </c>
      <c r="D111" t="s">
        <v>52</v>
      </c>
      <c r="E111" t="s">
        <v>53</v>
      </c>
      <c r="F111">
        <v>24</v>
      </c>
      <c r="G111" t="s">
        <v>1090</v>
      </c>
      <c r="H111" t="s">
        <v>1394</v>
      </c>
      <c r="I111">
        <v>5480429</v>
      </c>
      <c r="J111">
        <v>80994</v>
      </c>
      <c r="K111">
        <v>5821</v>
      </c>
      <c r="L111">
        <v>8232</v>
      </c>
      <c r="M111" t="s">
        <v>1395</v>
      </c>
      <c r="N111" t="b">
        <v>0</v>
      </c>
      <c r="O111" t="b">
        <v>0</v>
      </c>
      <c r="P111" t="s">
        <v>1396</v>
      </c>
    </row>
    <row r="112" spans="1:16" x14ac:dyDescent="0.35">
      <c r="A112" t="s">
        <v>932</v>
      </c>
      <c r="B112" t="s">
        <v>933</v>
      </c>
      <c r="C112" t="s">
        <v>934</v>
      </c>
      <c r="D112" t="s">
        <v>116</v>
      </c>
      <c r="E112" t="s">
        <v>117</v>
      </c>
      <c r="F112">
        <v>10</v>
      </c>
      <c r="G112" t="s">
        <v>1090</v>
      </c>
      <c r="H112" t="s">
        <v>935</v>
      </c>
      <c r="I112">
        <v>120831</v>
      </c>
      <c r="J112">
        <v>8257</v>
      </c>
      <c r="K112">
        <v>544</v>
      </c>
      <c r="L112">
        <v>368</v>
      </c>
      <c r="M112" t="s">
        <v>936</v>
      </c>
      <c r="N112" t="b">
        <v>0</v>
      </c>
      <c r="O112" t="b">
        <v>0</v>
      </c>
      <c r="P112" t="s">
        <v>937</v>
      </c>
    </row>
    <row r="113" spans="1:16" x14ac:dyDescent="0.35">
      <c r="A113" t="s">
        <v>901</v>
      </c>
      <c r="B113" t="s">
        <v>902</v>
      </c>
      <c r="C113" t="s">
        <v>903</v>
      </c>
      <c r="D113" t="s">
        <v>288</v>
      </c>
      <c r="E113" t="s">
        <v>289</v>
      </c>
      <c r="F113">
        <v>10</v>
      </c>
      <c r="G113" t="s">
        <v>1090</v>
      </c>
      <c r="H113" t="s">
        <v>0</v>
      </c>
      <c r="I113">
        <v>787387</v>
      </c>
      <c r="J113">
        <v>39537</v>
      </c>
      <c r="K113">
        <v>1070</v>
      </c>
      <c r="L113">
        <v>372</v>
      </c>
      <c r="M113" t="s">
        <v>904</v>
      </c>
      <c r="N113" t="b">
        <v>0</v>
      </c>
      <c r="O113" t="b">
        <v>0</v>
      </c>
    </row>
    <row r="114" spans="1:16" x14ac:dyDescent="0.35">
      <c r="A114" t="s">
        <v>982</v>
      </c>
      <c r="B114" t="s">
        <v>983</v>
      </c>
      <c r="C114" t="s">
        <v>984</v>
      </c>
      <c r="D114" t="s">
        <v>985</v>
      </c>
      <c r="E114" t="s">
        <v>986</v>
      </c>
      <c r="F114">
        <v>10</v>
      </c>
      <c r="G114" t="s">
        <v>1090</v>
      </c>
      <c r="H114" t="s">
        <v>987</v>
      </c>
      <c r="I114">
        <v>207789</v>
      </c>
      <c r="J114">
        <v>9700</v>
      </c>
      <c r="K114">
        <v>261</v>
      </c>
      <c r="L114">
        <v>221</v>
      </c>
      <c r="M114" t="s">
        <v>988</v>
      </c>
      <c r="N114" t="b">
        <v>0</v>
      </c>
      <c r="O114" t="b">
        <v>0</v>
      </c>
      <c r="P114" t="s">
        <v>989</v>
      </c>
    </row>
    <row r="115" spans="1:16" x14ac:dyDescent="0.35">
      <c r="A115" t="s">
        <v>757</v>
      </c>
      <c r="B115" t="s">
        <v>758</v>
      </c>
      <c r="C115" t="s">
        <v>759</v>
      </c>
      <c r="D115" t="s">
        <v>305</v>
      </c>
      <c r="E115" t="s">
        <v>306</v>
      </c>
      <c r="F115">
        <v>24</v>
      </c>
      <c r="G115" t="s">
        <v>1090</v>
      </c>
      <c r="H115" t="s">
        <v>760</v>
      </c>
      <c r="I115">
        <v>13805869</v>
      </c>
      <c r="J115">
        <v>667701</v>
      </c>
      <c r="K115">
        <v>40932</v>
      </c>
      <c r="L115">
        <v>689</v>
      </c>
      <c r="M115" t="s">
        <v>761</v>
      </c>
      <c r="N115" t="b">
        <v>0</v>
      </c>
      <c r="O115" t="b">
        <v>0</v>
      </c>
      <c r="P115" t="s">
        <v>762</v>
      </c>
    </row>
    <row r="116" spans="1:16" x14ac:dyDescent="0.35">
      <c r="A116" t="s">
        <v>694</v>
      </c>
      <c r="B116" t="s">
        <v>695</v>
      </c>
      <c r="C116" t="s">
        <v>696</v>
      </c>
      <c r="D116" t="s">
        <v>30</v>
      </c>
      <c r="E116" t="s">
        <v>31</v>
      </c>
      <c r="F116">
        <v>24</v>
      </c>
      <c r="G116" t="s">
        <v>1090</v>
      </c>
      <c r="H116" t="s">
        <v>697</v>
      </c>
      <c r="I116">
        <v>330576</v>
      </c>
      <c r="J116">
        <v>3278</v>
      </c>
      <c r="K116">
        <v>271</v>
      </c>
      <c r="L116">
        <v>118</v>
      </c>
      <c r="M116" t="s">
        <v>698</v>
      </c>
      <c r="N116" t="b">
        <v>0</v>
      </c>
      <c r="O116" t="b">
        <v>0</v>
      </c>
      <c r="P116" t="s">
        <v>699</v>
      </c>
    </row>
    <row r="117" spans="1:16" x14ac:dyDescent="0.35">
      <c r="A117" t="s">
        <v>623</v>
      </c>
      <c r="B117" t="s">
        <v>624</v>
      </c>
      <c r="C117" t="s">
        <v>561</v>
      </c>
      <c r="D117" t="s">
        <v>125</v>
      </c>
      <c r="E117" t="s">
        <v>126</v>
      </c>
      <c r="F117">
        <v>10</v>
      </c>
      <c r="G117" t="s">
        <v>1090</v>
      </c>
      <c r="H117" t="s">
        <v>625</v>
      </c>
      <c r="I117">
        <v>1283172</v>
      </c>
      <c r="J117">
        <v>132090</v>
      </c>
      <c r="K117">
        <v>4329</v>
      </c>
      <c r="L117">
        <v>8222</v>
      </c>
      <c r="M117" t="s">
        <v>626</v>
      </c>
      <c r="N117" t="b">
        <v>0</v>
      </c>
      <c r="O117" t="b">
        <v>0</v>
      </c>
      <c r="P117" t="s">
        <v>441</v>
      </c>
    </row>
    <row r="118" spans="1:16" x14ac:dyDescent="0.35">
      <c r="A118" t="s">
        <v>705</v>
      </c>
      <c r="B118" t="s">
        <v>706</v>
      </c>
      <c r="C118" t="s">
        <v>707</v>
      </c>
      <c r="D118" t="s">
        <v>122</v>
      </c>
      <c r="E118" t="s">
        <v>708</v>
      </c>
      <c r="F118">
        <v>10</v>
      </c>
      <c r="G118" t="s">
        <v>1090</v>
      </c>
      <c r="H118" t="s">
        <v>709</v>
      </c>
      <c r="I118">
        <v>244950</v>
      </c>
      <c r="J118">
        <v>1824</v>
      </c>
      <c r="K118">
        <v>231</v>
      </c>
      <c r="L118">
        <v>164</v>
      </c>
      <c r="M118" t="s">
        <v>710</v>
      </c>
      <c r="N118" t="b">
        <v>0</v>
      </c>
      <c r="O118" t="b">
        <v>0</v>
      </c>
      <c r="P118" t="s">
        <v>711</v>
      </c>
    </row>
    <row r="119" spans="1:16" x14ac:dyDescent="0.35">
      <c r="A119" t="s">
        <v>555</v>
      </c>
      <c r="B119" t="s">
        <v>556</v>
      </c>
      <c r="C119" t="s">
        <v>557</v>
      </c>
      <c r="D119" t="s">
        <v>201</v>
      </c>
      <c r="E119" t="s">
        <v>202</v>
      </c>
      <c r="F119">
        <v>10</v>
      </c>
      <c r="G119" t="s">
        <v>1090</v>
      </c>
      <c r="H119" t="s">
        <v>558</v>
      </c>
      <c r="I119">
        <v>606115</v>
      </c>
      <c r="J119">
        <v>37955</v>
      </c>
      <c r="K119">
        <v>1255</v>
      </c>
      <c r="L119">
        <v>1674</v>
      </c>
      <c r="M119" t="s">
        <v>559</v>
      </c>
      <c r="N119" t="b">
        <v>0</v>
      </c>
      <c r="O119" t="b">
        <v>0</v>
      </c>
      <c r="P119" t="s">
        <v>560</v>
      </c>
    </row>
    <row r="120" spans="1:16" x14ac:dyDescent="0.35">
      <c r="A120" t="s">
        <v>1397</v>
      </c>
      <c r="B120" t="s">
        <v>1398</v>
      </c>
      <c r="C120" t="s">
        <v>1399</v>
      </c>
      <c r="D120" t="s">
        <v>69</v>
      </c>
      <c r="E120" t="s">
        <v>70</v>
      </c>
      <c r="F120">
        <v>10</v>
      </c>
      <c r="G120" t="s">
        <v>1090</v>
      </c>
      <c r="H120" t="s">
        <v>287</v>
      </c>
      <c r="I120">
        <v>2471623</v>
      </c>
      <c r="J120">
        <v>248203</v>
      </c>
      <c r="K120">
        <v>4500</v>
      </c>
      <c r="L120">
        <v>7635</v>
      </c>
      <c r="M120" t="s">
        <v>1400</v>
      </c>
      <c r="N120" t="b">
        <v>0</v>
      </c>
      <c r="O120" t="b">
        <v>0</v>
      </c>
      <c r="P120" t="s">
        <v>1401</v>
      </c>
    </row>
    <row r="121" spans="1:16" x14ac:dyDescent="0.35">
      <c r="A121" t="s">
        <v>1402</v>
      </c>
      <c r="B121" t="s">
        <v>1403</v>
      </c>
      <c r="C121" t="s">
        <v>1404</v>
      </c>
      <c r="D121" t="s">
        <v>320</v>
      </c>
      <c r="E121" t="s">
        <v>321</v>
      </c>
      <c r="F121">
        <v>24</v>
      </c>
      <c r="G121" t="s">
        <v>1090</v>
      </c>
      <c r="H121" t="s">
        <v>1405</v>
      </c>
      <c r="I121">
        <v>139889</v>
      </c>
      <c r="J121">
        <v>7247</v>
      </c>
      <c r="K121">
        <v>561</v>
      </c>
      <c r="L121">
        <v>620</v>
      </c>
      <c r="M121" t="s">
        <v>1406</v>
      </c>
      <c r="N121" t="b">
        <v>0</v>
      </c>
      <c r="O121" t="b">
        <v>0</v>
      </c>
      <c r="P121" t="s">
        <v>1407</v>
      </c>
    </row>
    <row r="122" spans="1:16" x14ac:dyDescent="0.35">
      <c r="A122" t="s">
        <v>965</v>
      </c>
      <c r="B122" t="s">
        <v>966</v>
      </c>
      <c r="C122" t="s">
        <v>967</v>
      </c>
      <c r="D122" t="s">
        <v>131</v>
      </c>
      <c r="E122" t="s">
        <v>267</v>
      </c>
      <c r="F122">
        <v>10</v>
      </c>
      <c r="G122" t="s">
        <v>1090</v>
      </c>
      <c r="H122" t="s">
        <v>0</v>
      </c>
      <c r="I122">
        <v>343248</v>
      </c>
      <c r="J122">
        <v>8667</v>
      </c>
      <c r="K122">
        <v>902</v>
      </c>
      <c r="L122">
        <v>745</v>
      </c>
      <c r="M122" t="s">
        <v>968</v>
      </c>
      <c r="N122" t="b">
        <v>0</v>
      </c>
      <c r="O122" t="b">
        <v>0</v>
      </c>
      <c r="P122" t="s">
        <v>969</v>
      </c>
    </row>
    <row r="123" spans="1:16" x14ac:dyDescent="0.35">
      <c r="A123" t="s">
        <v>700</v>
      </c>
      <c r="B123" t="s">
        <v>701</v>
      </c>
      <c r="C123" t="s">
        <v>702</v>
      </c>
      <c r="D123" t="s">
        <v>215</v>
      </c>
      <c r="E123" t="s">
        <v>216</v>
      </c>
      <c r="F123">
        <v>10</v>
      </c>
      <c r="G123" t="s">
        <v>1090</v>
      </c>
      <c r="H123" t="s">
        <v>703</v>
      </c>
      <c r="I123">
        <v>4998778</v>
      </c>
      <c r="J123">
        <v>487154</v>
      </c>
      <c r="K123">
        <v>12341</v>
      </c>
      <c r="L123">
        <v>25442</v>
      </c>
      <c r="M123" t="s">
        <v>704</v>
      </c>
      <c r="N123" t="b">
        <v>0</v>
      </c>
      <c r="O123" t="b">
        <v>0</v>
      </c>
      <c r="P123" t="s">
        <v>294</v>
      </c>
    </row>
    <row r="124" spans="1:16" x14ac:dyDescent="0.35">
      <c r="A124" t="s">
        <v>408</v>
      </c>
      <c r="B124" t="s">
        <v>532</v>
      </c>
      <c r="C124" t="s">
        <v>409</v>
      </c>
      <c r="D124" t="s">
        <v>7</v>
      </c>
      <c r="E124" t="s">
        <v>8</v>
      </c>
      <c r="F124">
        <v>10</v>
      </c>
      <c r="G124" t="s">
        <v>1090</v>
      </c>
      <c r="H124" t="s">
        <v>410</v>
      </c>
      <c r="I124">
        <v>4664744</v>
      </c>
      <c r="J124">
        <v>538365</v>
      </c>
      <c r="K124">
        <v>8161</v>
      </c>
      <c r="L124">
        <v>23927</v>
      </c>
      <c r="M124" t="s">
        <v>411</v>
      </c>
      <c r="N124" t="b">
        <v>0</v>
      </c>
      <c r="O124" t="b">
        <v>0</v>
      </c>
      <c r="P124" t="s">
        <v>693</v>
      </c>
    </row>
    <row r="125" spans="1:16" x14ac:dyDescent="0.35">
      <c r="A125" t="s">
        <v>474</v>
      </c>
      <c r="B125" t="s">
        <v>475</v>
      </c>
      <c r="C125" t="s">
        <v>476</v>
      </c>
      <c r="D125" t="s">
        <v>178</v>
      </c>
      <c r="E125" t="s">
        <v>179</v>
      </c>
      <c r="F125">
        <v>24</v>
      </c>
      <c r="G125" t="s">
        <v>1090</v>
      </c>
      <c r="H125" t="s">
        <v>477</v>
      </c>
      <c r="I125">
        <v>1393882</v>
      </c>
      <c r="J125">
        <v>19221</v>
      </c>
      <c r="K125">
        <v>927</v>
      </c>
      <c r="L125">
        <v>478</v>
      </c>
      <c r="M125" t="s">
        <v>478</v>
      </c>
      <c r="N125" t="b">
        <v>0</v>
      </c>
      <c r="O125" t="b">
        <v>0</v>
      </c>
      <c r="P125" t="s">
        <v>479</v>
      </c>
    </row>
    <row r="126" spans="1:16" x14ac:dyDescent="0.35">
      <c r="A126" t="s">
        <v>1408</v>
      </c>
      <c r="B126" t="s">
        <v>1409</v>
      </c>
      <c r="C126" t="s">
        <v>1410</v>
      </c>
      <c r="D126" t="s">
        <v>269</v>
      </c>
      <c r="E126" t="s">
        <v>270</v>
      </c>
      <c r="F126">
        <v>24</v>
      </c>
      <c r="G126" t="s">
        <v>1090</v>
      </c>
      <c r="H126" t="s">
        <v>0</v>
      </c>
      <c r="I126">
        <v>61113</v>
      </c>
      <c r="J126">
        <v>1309</v>
      </c>
      <c r="K126">
        <v>60</v>
      </c>
      <c r="L126">
        <v>5</v>
      </c>
      <c r="M126" t="s">
        <v>1411</v>
      </c>
      <c r="N126" t="b">
        <v>0</v>
      </c>
      <c r="O126" t="b">
        <v>0</v>
      </c>
    </row>
    <row r="127" spans="1:16" x14ac:dyDescent="0.35">
      <c r="A127" t="s">
        <v>976</v>
      </c>
      <c r="B127" t="s">
        <v>977</v>
      </c>
      <c r="C127" t="s">
        <v>978</v>
      </c>
      <c r="D127" t="s">
        <v>182</v>
      </c>
      <c r="E127" t="s">
        <v>183</v>
      </c>
      <c r="F127">
        <v>10</v>
      </c>
      <c r="G127" t="s">
        <v>1090</v>
      </c>
      <c r="H127" t="s">
        <v>979</v>
      </c>
      <c r="I127">
        <v>100681</v>
      </c>
      <c r="J127">
        <v>4003</v>
      </c>
      <c r="K127">
        <v>364</v>
      </c>
      <c r="L127">
        <v>793</v>
      </c>
      <c r="M127" t="s">
        <v>980</v>
      </c>
      <c r="N127" t="b">
        <v>0</v>
      </c>
      <c r="O127" t="b">
        <v>0</v>
      </c>
      <c r="P127" t="s">
        <v>981</v>
      </c>
    </row>
    <row r="128" spans="1:16" x14ac:dyDescent="0.35">
      <c r="A128" t="s">
        <v>1002</v>
      </c>
      <c r="B128" t="s">
        <v>1003</v>
      </c>
      <c r="C128" t="s">
        <v>1004</v>
      </c>
      <c r="D128" t="s">
        <v>59</v>
      </c>
      <c r="E128" t="s">
        <v>60</v>
      </c>
      <c r="F128">
        <v>10</v>
      </c>
      <c r="G128" t="s">
        <v>1090</v>
      </c>
      <c r="H128" t="s">
        <v>0</v>
      </c>
      <c r="I128">
        <v>178594</v>
      </c>
      <c r="J128">
        <v>15042</v>
      </c>
      <c r="K128">
        <v>175</v>
      </c>
      <c r="L128">
        <v>452</v>
      </c>
      <c r="M128" t="s">
        <v>1005</v>
      </c>
      <c r="N128" t="b">
        <v>0</v>
      </c>
      <c r="O128" t="b">
        <v>0</v>
      </c>
      <c r="P128" t="s">
        <v>1006</v>
      </c>
    </row>
    <row r="129" spans="1:16" x14ac:dyDescent="0.35">
      <c r="A129" t="s">
        <v>1066</v>
      </c>
      <c r="B129" t="s">
        <v>1067</v>
      </c>
      <c r="C129" t="s">
        <v>1068</v>
      </c>
      <c r="D129" t="s">
        <v>11</v>
      </c>
      <c r="E129" t="s">
        <v>12</v>
      </c>
      <c r="F129">
        <v>24</v>
      </c>
      <c r="G129" t="s">
        <v>1090</v>
      </c>
      <c r="H129" t="s">
        <v>1069</v>
      </c>
      <c r="I129">
        <v>2583798</v>
      </c>
      <c r="J129">
        <v>181119</v>
      </c>
      <c r="K129">
        <v>2320</v>
      </c>
      <c r="L129">
        <v>19568</v>
      </c>
      <c r="M129" t="s">
        <v>1070</v>
      </c>
      <c r="N129" t="b">
        <v>0</v>
      </c>
      <c r="O129" t="b">
        <v>0</v>
      </c>
      <c r="P129" t="s">
        <v>1071</v>
      </c>
    </row>
    <row r="130" spans="1:16" x14ac:dyDescent="0.35">
      <c r="A130" t="s">
        <v>1412</v>
      </c>
      <c r="B130" t="s">
        <v>1413</v>
      </c>
      <c r="C130" t="s">
        <v>1414</v>
      </c>
      <c r="D130" t="s">
        <v>197</v>
      </c>
      <c r="E130" t="s">
        <v>198</v>
      </c>
      <c r="F130">
        <v>24</v>
      </c>
      <c r="G130" t="s">
        <v>1090</v>
      </c>
      <c r="H130" t="s">
        <v>1415</v>
      </c>
      <c r="I130">
        <v>269509</v>
      </c>
      <c r="J130">
        <v>5177</v>
      </c>
      <c r="K130">
        <v>208</v>
      </c>
      <c r="L130">
        <v>56</v>
      </c>
      <c r="M130" t="s">
        <v>1416</v>
      </c>
      <c r="N130" t="b">
        <v>0</v>
      </c>
      <c r="O130" t="b">
        <v>0</v>
      </c>
      <c r="P130" t="s">
        <v>1417</v>
      </c>
    </row>
    <row r="131" spans="1:16" x14ac:dyDescent="0.35">
      <c r="A131" t="s">
        <v>1418</v>
      </c>
      <c r="B131" t="s">
        <v>1419</v>
      </c>
      <c r="C131" t="s">
        <v>1420</v>
      </c>
      <c r="D131" t="s">
        <v>36</v>
      </c>
      <c r="E131" t="s">
        <v>37</v>
      </c>
      <c r="F131">
        <v>24</v>
      </c>
      <c r="G131" t="s">
        <v>1090</v>
      </c>
      <c r="H131" t="s">
        <v>273</v>
      </c>
      <c r="I131">
        <v>875025</v>
      </c>
      <c r="J131">
        <v>17625</v>
      </c>
      <c r="K131">
        <v>299</v>
      </c>
      <c r="L131">
        <v>159</v>
      </c>
      <c r="M131" t="s">
        <v>1421</v>
      </c>
      <c r="N131" t="b">
        <v>0</v>
      </c>
      <c r="O131" t="b">
        <v>0</v>
      </c>
      <c r="P131" t="s">
        <v>250</v>
      </c>
    </row>
    <row r="132" spans="1:16" x14ac:dyDescent="0.35">
      <c r="A132" t="s">
        <v>402</v>
      </c>
      <c r="B132" t="s">
        <v>403</v>
      </c>
      <c r="C132" t="s">
        <v>404</v>
      </c>
      <c r="D132" t="s">
        <v>129</v>
      </c>
      <c r="E132" t="s">
        <v>130</v>
      </c>
      <c r="F132">
        <v>24</v>
      </c>
      <c r="G132" t="s">
        <v>1090</v>
      </c>
      <c r="H132" t="s">
        <v>405</v>
      </c>
      <c r="I132">
        <v>7955241</v>
      </c>
      <c r="J132">
        <v>232448</v>
      </c>
      <c r="K132">
        <v>10471</v>
      </c>
      <c r="L132">
        <v>9316</v>
      </c>
      <c r="M132" t="s">
        <v>406</v>
      </c>
      <c r="N132" t="b">
        <v>0</v>
      </c>
      <c r="O132" t="b">
        <v>0</v>
      </c>
      <c r="P132" t="s">
        <v>407</v>
      </c>
    </row>
    <row r="133" spans="1:16" x14ac:dyDescent="0.35">
      <c r="A133" t="s">
        <v>1422</v>
      </c>
      <c r="B133" t="s">
        <v>1423</v>
      </c>
      <c r="C133" t="s">
        <v>1424</v>
      </c>
      <c r="D133" t="s">
        <v>186</v>
      </c>
      <c r="E133" t="s">
        <v>187</v>
      </c>
      <c r="F133">
        <v>10</v>
      </c>
      <c r="G133" t="s">
        <v>1090</v>
      </c>
      <c r="H133" t="s">
        <v>1425</v>
      </c>
      <c r="I133">
        <v>45538</v>
      </c>
      <c r="J133">
        <v>4286</v>
      </c>
      <c r="K133">
        <v>65</v>
      </c>
      <c r="L133">
        <v>317</v>
      </c>
      <c r="M133" t="s">
        <v>1426</v>
      </c>
      <c r="N133" t="b">
        <v>0</v>
      </c>
      <c r="O133" t="b">
        <v>0</v>
      </c>
      <c r="P133" t="s">
        <v>1427</v>
      </c>
    </row>
    <row r="134" spans="1:16" x14ac:dyDescent="0.35">
      <c r="A134" t="s">
        <v>996</v>
      </c>
      <c r="B134" t="s">
        <v>997</v>
      </c>
      <c r="C134" t="s">
        <v>998</v>
      </c>
      <c r="D134" t="s">
        <v>331</v>
      </c>
      <c r="E134" t="s">
        <v>332</v>
      </c>
      <c r="F134">
        <v>10</v>
      </c>
      <c r="G134" t="s">
        <v>1090</v>
      </c>
      <c r="H134" t="s">
        <v>999</v>
      </c>
      <c r="I134">
        <v>180923</v>
      </c>
      <c r="J134">
        <v>39387</v>
      </c>
      <c r="K134">
        <v>573</v>
      </c>
      <c r="L134">
        <v>2745</v>
      </c>
      <c r="M134" t="s">
        <v>1000</v>
      </c>
      <c r="N134" t="b">
        <v>0</v>
      </c>
      <c r="O134" t="b">
        <v>0</v>
      </c>
      <c r="P134" t="s">
        <v>1001</v>
      </c>
    </row>
    <row r="135" spans="1:16" x14ac:dyDescent="0.35">
      <c r="A135" t="s">
        <v>1428</v>
      </c>
      <c r="B135" t="s">
        <v>1429</v>
      </c>
      <c r="C135" t="s">
        <v>1430</v>
      </c>
      <c r="D135" t="s">
        <v>217</v>
      </c>
      <c r="E135" t="s">
        <v>218</v>
      </c>
      <c r="F135">
        <v>24</v>
      </c>
      <c r="G135" t="s">
        <v>1090</v>
      </c>
      <c r="H135" t="s">
        <v>1431</v>
      </c>
      <c r="I135">
        <v>968768</v>
      </c>
      <c r="J135">
        <v>12032</v>
      </c>
      <c r="K135">
        <v>2758</v>
      </c>
      <c r="L135">
        <v>347</v>
      </c>
      <c r="M135" t="s">
        <v>1432</v>
      </c>
      <c r="N135" t="b">
        <v>0</v>
      </c>
      <c r="O135" t="b">
        <v>0</v>
      </c>
      <c r="P135" t="s">
        <v>1433</v>
      </c>
    </row>
    <row r="136" spans="1:16" x14ac:dyDescent="0.35">
      <c r="A136" t="s">
        <v>990</v>
      </c>
      <c r="B136" t="s">
        <v>991</v>
      </c>
      <c r="C136" t="s">
        <v>992</v>
      </c>
      <c r="D136" t="s">
        <v>28</v>
      </c>
      <c r="E136" t="s">
        <v>29</v>
      </c>
      <c r="F136">
        <v>24</v>
      </c>
      <c r="G136" t="s">
        <v>1090</v>
      </c>
      <c r="H136" t="s">
        <v>993</v>
      </c>
      <c r="I136">
        <v>3711964</v>
      </c>
      <c r="J136">
        <v>82822</v>
      </c>
      <c r="K136">
        <v>1782</v>
      </c>
      <c r="L136">
        <v>2507</v>
      </c>
      <c r="M136" t="s">
        <v>994</v>
      </c>
      <c r="N136" t="b">
        <v>0</v>
      </c>
      <c r="O136" t="b">
        <v>0</v>
      </c>
      <c r="P136" t="s">
        <v>995</v>
      </c>
    </row>
    <row r="137" spans="1:16" x14ac:dyDescent="0.35">
      <c r="A137" t="s">
        <v>1020</v>
      </c>
      <c r="B137" t="s">
        <v>1021</v>
      </c>
      <c r="C137" t="s">
        <v>1022</v>
      </c>
      <c r="D137" t="s">
        <v>58</v>
      </c>
      <c r="E137" t="s">
        <v>162</v>
      </c>
      <c r="F137">
        <v>24</v>
      </c>
      <c r="G137" t="s">
        <v>1090</v>
      </c>
      <c r="H137" t="s">
        <v>1434</v>
      </c>
      <c r="I137">
        <v>1655514</v>
      </c>
      <c r="J137">
        <v>28267</v>
      </c>
      <c r="K137">
        <v>2101</v>
      </c>
      <c r="L137">
        <v>862</v>
      </c>
      <c r="M137" t="s">
        <v>1023</v>
      </c>
      <c r="N137" t="b">
        <v>0</v>
      </c>
      <c r="O137" t="b">
        <v>0</v>
      </c>
      <c r="P137" t="s">
        <v>1024</v>
      </c>
    </row>
    <row r="138" spans="1:16" x14ac:dyDescent="0.35">
      <c r="A138" t="s">
        <v>585</v>
      </c>
      <c r="B138" t="s">
        <v>720</v>
      </c>
      <c r="C138" t="s">
        <v>586</v>
      </c>
      <c r="D138" t="s">
        <v>134</v>
      </c>
      <c r="E138" t="s">
        <v>135</v>
      </c>
      <c r="F138">
        <v>24</v>
      </c>
      <c r="G138" t="s">
        <v>1090</v>
      </c>
      <c r="H138" t="s">
        <v>1435</v>
      </c>
      <c r="I138">
        <v>392194</v>
      </c>
      <c r="J138">
        <v>23709</v>
      </c>
      <c r="K138">
        <v>663</v>
      </c>
      <c r="L138">
        <v>1250</v>
      </c>
      <c r="M138" t="s">
        <v>587</v>
      </c>
      <c r="N138" t="b">
        <v>0</v>
      </c>
      <c r="O138" t="b">
        <v>0</v>
      </c>
      <c r="P138" t="s">
        <v>588</v>
      </c>
    </row>
    <row r="139" spans="1:16" x14ac:dyDescent="0.35">
      <c r="A139" t="s">
        <v>768</v>
      </c>
      <c r="B139" t="s">
        <v>769</v>
      </c>
      <c r="C139" t="s">
        <v>770</v>
      </c>
      <c r="D139" t="s">
        <v>279</v>
      </c>
      <c r="E139" t="s">
        <v>280</v>
      </c>
      <c r="F139">
        <v>24</v>
      </c>
      <c r="G139" t="s">
        <v>1090</v>
      </c>
      <c r="H139" t="s">
        <v>771</v>
      </c>
      <c r="I139">
        <v>1506044</v>
      </c>
      <c r="J139">
        <v>137155</v>
      </c>
      <c r="K139">
        <v>4493</v>
      </c>
      <c r="L139">
        <v>4343</v>
      </c>
      <c r="M139" t="s">
        <v>772</v>
      </c>
      <c r="N139" t="b">
        <v>0</v>
      </c>
      <c r="O139" t="b">
        <v>0</v>
      </c>
      <c r="P139" t="s">
        <v>1025</v>
      </c>
    </row>
    <row r="140" spans="1:16" x14ac:dyDescent="0.35">
      <c r="A140" t="s">
        <v>949</v>
      </c>
      <c r="B140" t="s">
        <v>950</v>
      </c>
      <c r="C140" t="s">
        <v>951</v>
      </c>
      <c r="D140" t="s">
        <v>127</v>
      </c>
      <c r="E140" t="s">
        <v>128</v>
      </c>
      <c r="F140">
        <v>24</v>
      </c>
      <c r="G140" t="s">
        <v>1090</v>
      </c>
      <c r="H140" t="s">
        <v>952</v>
      </c>
      <c r="I140">
        <v>321024</v>
      </c>
      <c r="J140">
        <v>18629</v>
      </c>
      <c r="K140">
        <v>226</v>
      </c>
      <c r="L140">
        <v>655</v>
      </c>
      <c r="M140" t="s">
        <v>953</v>
      </c>
      <c r="N140" t="b">
        <v>0</v>
      </c>
      <c r="O140" t="b">
        <v>0</v>
      </c>
      <c r="P140" t="s">
        <v>954</v>
      </c>
    </row>
    <row r="141" spans="1:16" x14ac:dyDescent="0.35">
      <c r="A141" t="s">
        <v>606</v>
      </c>
      <c r="B141" t="s">
        <v>607</v>
      </c>
      <c r="C141" t="s">
        <v>608</v>
      </c>
      <c r="D141" t="s">
        <v>192</v>
      </c>
      <c r="E141" t="s">
        <v>193</v>
      </c>
      <c r="F141">
        <v>24</v>
      </c>
      <c r="G141" t="s">
        <v>1090</v>
      </c>
      <c r="H141" t="s">
        <v>0</v>
      </c>
      <c r="I141">
        <v>537063</v>
      </c>
      <c r="J141">
        <v>45266</v>
      </c>
      <c r="K141">
        <v>1100</v>
      </c>
      <c r="L141">
        <v>2863</v>
      </c>
      <c r="M141" t="s">
        <v>609</v>
      </c>
      <c r="N141" t="b">
        <v>0</v>
      </c>
      <c r="O141" t="b">
        <v>0</v>
      </c>
      <c r="P141" t="s">
        <v>610</v>
      </c>
    </row>
    <row r="142" spans="1:16" x14ac:dyDescent="0.35">
      <c r="A142" t="s">
        <v>1436</v>
      </c>
      <c r="B142" t="s">
        <v>1437</v>
      </c>
      <c r="C142" t="s">
        <v>1438</v>
      </c>
      <c r="D142" t="s">
        <v>347</v>
      </c>
      <c r="E142" t="s">
        <v>348</v>
      </c>
      <c r="F142">
        <v>10</v>
      </c>
      <c r="G142" t="s">
        <v>1090</v>
      </c>
      <c r="H142" t="s">
        <v>0</v>
      </c>
      <c r="I142">
        <v>871058</v>
      </c>
      <c r="J142">
        <v>76798</v>
      </c>
      <c r="K142">
        <v>1556</v>
      </c>
      <c r="L142">
        <v>448</v>
      </c>
      <c r="M142" t="s">
        <v>1439</v>
      </c>
      <c r="N142" t="b">
        <v>0</v>
      </c>
      <c r="O142" t="b">
        <v>0</v>
      </c>
      <c r="P142" t="s">
        <v>1440</v>
      </c>
    </row>
    <row r="143" spans="1:16" x14ac:dyDescent="0.35">
      <c r="A143" t="s">
        <v>589</v>
      </c>
      <c r="B143" t="s">
        <v>590</v>
      </c>
      <c r="C143" t="s">
        <v>591</v>
      </c>
      <c r="D143" t="s">
        <v>94</v>
      </c>
      <c r="E143" t="s">
        <v>95</v>
      </c>
      <c r="F143">
        <v>10</v>
      </c>
      <c r="G143" t="s">
        <v>1090</v>
      </c>
      <c r="H143" t="s">
        <v>592</v>
      </c>
      <c r="I143">
        <v>3748170</v>
      </c>
      <c r="J143">
        <v>154355</v>
      </c>
      <c r="K143">
        <v>1894</v>
      </c>
      <c r="L143">
        <v>28673</v>
      </c>
      <c r="M143" t="s">
        <v>593</v>
      </c>
      <c r="N143" t="b">
        <v>0</v>
      </c>
      <c r="O143" t="b">
        <v>0</v>
      </c>
      <c r="P143" t="s">
        <v>594</v>
      </c>
    </row>
    <row r="144" spans="1:16" x14ac:dyDescent="0.35">
      <c r="A144" t="s">
        <v>611</v>
      </c>
      <c r="B144" t="s">
        <v>612</v>
      </c>
      <c r="C144" t="s">
        <v>613</v>
      </c>
      <c r="D144" t="s">
        <v>363</v>
      </c>
      <c r="E144" t="s">
        <v>364</v>
      </c>
      <c r="F144">
        <v>10</v>
      </c>
      <c r="G144" t="s">
        <v>1090</v>
      </c>
      <c r="H144" t="s">
        <v>614</v>
      </c>
      <c r="I144">
        <v>2094759</v>
      </c>
      <c r="J144">
        <v>235422</v>
      </c>
      <c r="K144">
        <v>4218</v>
      </c>
      <c r="L144">
        <v>8768</v>
      </c>
      <c r="M144" t="s">
        <v>615</v>
      </c>
      <c r="N144" t="b">
        <v>0</v>
      </c>
      <c r="O144" t="b">
        <v>0</v>
      </c>
      <c r="P144" t="s">
        <v>616</v>
      </c>
    </row>
    <row r="145" spans="1:16" x14ac:dyDescent="0.35">
      <c r="A145" t="s">
        <v>1441</v>
      </c>
      <c r="B145" t="s">
        <v>1442</v>
      </c>
      <c r="C145" t="s">
        <v>1443</v>
      </c>
      <c r="D145" t="s">
        <v>265</v>
      </c>
      <c r="E145" t="s">
        <v>266</v>
      </c>
      <c r="F145">
        <v>10</v>
      </c>
      <c r="G145" t="s">
        <v>1090</v>
      </c>
      <c r="H145" t="s">
        <v>1444</v>
      </c>
      <c r="I145">
        <v>1443555</v>
      </c>
      <c r="J145">
        <v>144876</v>
      </c>
      <c r="K145">
        <v>4310</v>
      </c>
      <c r="L145">
        <v>18873</v>
      </c>
      <c r="M145" t="s">
        <v>1445</v>
      </c>
      <c r="N145" t="b">
        <v>0</v>
      </c>
      <c r="O145" t="b">
        <v>0</v>
      </c>
      <c r="P145" t="s">
        <v>1446</v>
      </c>
    </row>
    <row r="146" spans="1:16" x14ac:dyDescent="0.35">
      <c r="A146" t="s">
        <v>1007</v>
      </c>
      <c r="B146" t="s">
        <v>1008</v>
      </c>
      <c r="C146" t="s">
        <v>1009</v>
      </c>
      <c r="D146" t="s">
        <v>363</v>
      </c>
      <c r="E146" t="s">
        <v>364</v>
      </c>
      <c r="F146">
        <v>10</v>
      </c>
      <c r="G146" t="s">
        <v>1090</v>
      </c>
      <c r="H146" t="s">
        <v>1010</v>
      </c>
      <c r="I146">
        <v>1376349</v>
      </c>
      <c r="J146">
        <v>203757</v>
      </c>
      <c r="K146">
        <v>3410</v>
      </c>
      <c r="L146">
        <v>7618</v>
      </c>
      <c r="M146" t="s">
        <v>1011</v>
      </c>
      <c r="N146" t="b">
        <v>0</v>
      </c>
      <c r="O146" t="b">
        <v>0</v>
      </c>
      <c r="P146" t="s">
        <v>1012</v>
      </c>
    </row>
    <row r="147" spans="1:16" x14ac:dyDescent="0.35">
      <c r="A147" t="s">
        <v>467</v>
      </c>
      <c r="B147" t="s">
        <v>468</v>
      </c>
      <c r="C147" t="s">
        <v>469</v>
      </c>
      <c r="D147" t="s">
        <v>470</v>
      </c>
      <c r="E147" t="s">
        <v>471</v>
      </c>
      <c r="F147">
        <v>10</v>
      </c>
      <c r="G147" t="s">
        <v>1090</v>
      </c>
      <c r="H147" t="s">
        <v>0</v>
      </c>
      <c r="I147">
        <v>762149</v>
      </c>
      <c r="J147">
        <v>38026</v>
      </c>
      <c r="K147">
        <v>4187</v>
      </c>
      <c r="L147">
        <v>2819</v>
      </c>
      <c r="M147" t="s">
        <v>472</v>
      </c>
      <c r="N147" t="b">
        <v>0</v>
      </c>
      <c r="O147" t="b">
        <v>0</v>
      </c>
      <c r="P147" t="s">
        <v>473</v>
      </c>
    </row>
    <row r="148" spans="1:16" x14ac:dyDescent="0.35">
      <c r="A148" t="s">
        <v>736</v>
      </c>
      <c r="B148" t="s">
        <v>737</v>
      </c>
      <c r="C148" t="s">
        <v>738</v>
      </c>
      <c r="D148" t="s">
        <v>18</v>
      </c>
      <c r="E148" t="s">
        <v>19</v>
      </c>
      <c r="F148">
        <v>22</v>
      </c>
      <c r="G148" t="s">
        <v>1090</v>
      </c>
      <c r="H148" t="s">
        <v>0</v>
      </c>
      <c r="I148">
        <v>2041537</v>
      </c>
      <c r="J148">
        <v>122671</v>
      </c>
      <c r="K148">
        <v>2620</v>
      </c>
      <c r="L148">
        <v>5710</v>
      </c>
      <c r="M148" t="s">
        <v>739</v>
      </c>
      <c r="N148" t="b">
        <v>0</v>
      </c>
      <c r="O148" t="b">
        <v>0</v>
      </c>
      <c r="P148" t="s">
        <v>740</v>
      </c>
    </row>
    <row r="149" spans="1:16" x14ac:dyDescent="0.35">
      <c r="A149" t="s">
        <v>1014</v>
      </c>
      <c r="B149" t="s">
        <v>1015</v>
      </c>
      <c r="C149" t="s">
        <v>1016</v>
      </c>
      <c r="D149" t="s">
        <v>352</v>
      </c>
      <c r="E149" t="s">
        <v>353</v>
      </c>
      <c r="F149">
        <v>22</v>
      </c>
      <c r="G149" t="s">
        <v>1090</v>
      </c>
      <c r="H149" t="s">
        <v>1017</v>
      </c>
      <c r="I149">
        <v>256211</v>
      </c>
      <c r="J149">
        <v>28964</v>
      </c>
      <c r="K149">
        <v>680</v>
      </c>
      <c r="L149">
        <v>2828</v>
      </c>
      <c r="M149" t="s">
        <v>1018</v>
      </c>
      <c r="N149" t="b">
        <v>0</v>
      </c>
      <c r="O149" t="b">
        <v>0</v>
      </c>
      <c r="P149" t="s">
        <v>1019</v>
      </c>
    </row>
    <row r="150" spans="1:16" x14ac:dyDescent="0.35">
      <c r="A150" t="s">
        <v>480</v>
      </c>
      <c r="B150" t="s">
        <v>481</v>
      </c>
      <c r="C150" t="s">
        <v>482</v>
      </c>
      <c r="D150" t="s">
        <v>146</v>
      </c>
      <c r="E150" t="s">
        <v>147</v>
      </c>
      <c r="F150">
        <v>10</v>
      </c>
      <c r="G150" t="s">
        <v>1090</v>
      </c>
      <c r="H150" t="s">
        <v>0</v>
      </c>
      <c r="I150">
        <v>989935</v>
      </c>
      <c r="J150">
        <v>141619</v>
      </c>
      <c r="K150">
        <v>1631</v>
      </c>
      <c r="L150">
        <v>7376</v>
      </c>
      <c r="M150" t="s">
        <v>483</v>
      </c>
      <c r="N150" t="b">
        <v>0</v>
      </c>
      <c r="O150" t="b">
        <v>0</v>
      </c>
      <c r="P150" t="s">
        <v>484</v>
      </c>
    </row>
    <row r="151" spans="1:16" x14ac:dyDescent="0.35">
      <c r="A151" t="s">
        <v>580</v>
      </c>
      <c r="B151" t="s">
        <v>581</v>
      </c>
      <c r="C151" t="s">
        <v>582</v>
      </c>
      <c r="D151" t="s">
        <v>301</v>
      </c>
      <c r="E151" t="s">
        <v>302</v>
      </c>
      <c r="F151">
        <v>22</v>
      </c>
      <c r="G151" t="s">
        <v>1090</v>
      </c>
      <c r="H151" t="s">
        <v>0</v>
      </c>
      <c r="I151">
        <v>715999</v>
      </c>
      <c r="J151">
        <v>32813</v>
      </c>
      <c r="K151">
        <v>921</v>
      </c>
      <c r="L151">
        <v>2529</v>
      </c>
      <c r="M151" t="s">
        <v>583</v>
      </c>
      <c r="N151" t="b">
        <v>0</v>
      </c>
      <c r="O151" t="b">
        <v>0</v>
      </c>
      <c r="P151" t="s">
        <v>584</v>
      </c>
    </row>
    <row r="152" spans="1:16" x14ac:dyDescent="0.35">
      <c r="A152" t="s">
        <v>746</v>
      </c>
      <c r="B152" t="s">
        <v>747</v>
      </c>
      <c r="C152" t="s">
        <v>748</v>
      </c>
      <c r="D152" t="s">
        <v>140</v>
      </c>
      <c r="E152" t="s">
        <v>141</v>
      </c>
      <c r="F152">
        <v>24</v>
      </c>
      <c r="G152" t="s">
        <v>1090</v>
      </c>
      <c r="H152" t="s">
        <v>749</v>
      </c>
      <c r="I152">
        <v>238634</v>
      </c>
      <c r="J152">
        <v>8377</v>
      </c>
      <c r="K152">
        <v>486</v>
      </c>
      <c r="L152">
        <v>636</v>
      </c>
      <c r="M152" t="s">
        <v>750</v>
      </c>
      <c r="N152" t="b">
        <v>0</v>
      </c>
      <c r="O152" t="b">
        <v>0</v>
      </c>
      <c r="P152" t="s">
        <v>751</v>
      </c>
    </row>
    <row r="153" spans="1:16" x14ac:dyDescent="0.35">
      <c r="A153" t="s">
        <v>752</v>
      </c>
      <c r="B153" t="s">
        <v>753</v>
      </c>
      <c r="C153" t="s">
        <v>754</v>
      </c>
      <c r="D153" t="s">
        <v>142</v>
      </c>
      <c r="E153" t="s">
        <v>143</v>
      </c>
      <c r="F153">
        <v>24</v>
      </c>
      <c r="G153" t="s">
        <v>1090</v>
      </c>
      <c r="H153" t="s">
        <v>755</v>
      </c>
      <c r="I153">
        <v>381016</v>
      </c>
      <c r="J153">
        <v>40614</v>
      </c>
      <c r="K153">
        <v>459</v>
      </c>
      <c r="L153">
        <v>1709</v>
      </c>
      <c r="M153" t="s">
        <v>756</v>
      </c>
      <c r="N153" t="b">
        <v>0</v>
      </c>
      <c r="O153" t="b">
        <v>0</v>
      </c>
      <c r="P153" t="s">
        <v>1013</v>
      </c>
    </row>
    <row r="154" spans="1:16" x14ac:dyDescent="0.35">
      <c r="A154" t="s">
        <v>628</v>
      </c>
      <c r="B154" t="s">
        <v>629</v>
      </c>
      <c r="C154" t="s">
        <v>630</v>
      </c>
      <c r="D154" t="s">
        <v>232</v>
      </c>
      <c r="E154" t="s">
        <v>233</v>
      </c>
      <c r="F154">
        <v>24</v>
      </c>
      <c r="G154" t="s">
        <v>1090</v>
      </c>
      <c r="H154" t="s">
        <v>631</v>
      </c>
      <c r="I154">
        <v>518924</v>
      </c>
      <c r="J154">
        <v>15280</v>
      </c>
      <c r="K154">
        <v>1646</v>
      </c>
      <c r="L154">
        <v>932</v>
      </c>
      <c r="M154" t="s">
        <v>632</v>
      </c>
      <c r="N154" t="b">
        <v>0</v>
      </c>
      <c r="O154" t="b">
        <v>0</v>
      </c>
      <c r="P154" t="s">
        <v>633</v>
      </c>
    </row>
    <row r="155" spans="1:16" x14ac:dyDescent="0.35">
      <c r="A155" t="s">
        <v>1039</v>
      </c>
      <c r="B155" t="s">
        <v>1040</v>
      </c>
      <c r="C155" t="s">
        <v>1041</v>
      </c>
      <c r="D155" t="s">
        <v>209</v>
      </c>
      <c r="E155" t="s">
        <v>210</v>
      </c>
      <c r="F155">
        <v>24</v>
      </c>
      <c r="G155" t="s">
        <v>1090</v>
      </c>
      <c r="H155" t="s">
        <v>1042</v>
      </c>
      <c r="I155">
        <v>122039</v>
      </c>
      <c r="J155">
        <v>830</v>
      </c>
      <c r="K155">
        <v>86</v>
      </c>
      <c r="L155">
        <v>15</v>
      </c>
      <c r="M155" t="s">
        <v>1043</v>
      </c>
      <c r="N155" t="b">
        <v>0</v>
      </c>
      <c r="O155" t="b">
        <v>0</v>
      </c>
      <c r="P155" t="s">
        <v>1040</v>
      </c>
    </row>
    <row r="156" spans="1:16" x14ac:dyDescent="0.35">
      <c r="A156" t="s">
        <v>1447</v>
      </c>
      <c r="B156" t="s">
        <v>1448</v>
      </c>
      <c r="C156" t="s">
        <v>1449</v>
      </c>
      <c r="D156" t="s">
        <v>226</v>
      </c>
      <c r="E156" t="s">
        <v>227</v>
      </c>
      <c r="F156">
        <v>24</v>
      </c>
      <c r="G156" t="s">
        <v>1090</v>
      </c>
      <c r="H156" t="s">
        <v>357</v>
      </c>
      <c r="I156">
        <v>1003003</v>
      </c>
      <c r="J156">
        <v>8202</v>
      </c>
      <c r="K156">
        <v>1158</v>
      </c>
      <c r="L156">
        <v>101</v>
      </c>
      <c r="M156" t="s">
        <v>1450</v>
      </c>
      <c r="N156" t="b">
        <v>0</v>
      </c>
      <c r="O156" t="b">
        <v>0</v>
      </c>
      <c r="P156" t="s">
        <v>1451</v>
      </c>
    </row>
    <row r="157" spans="1:16" x14ac:dyDescent="0.35">
      <c r="A157" t="s">
        <v>386</v>
      </c>
      <c r="B157" t="s">
        <v>387</v>
      </c>
      <c r="C157" t="s">
        <v>388</v>
      </c>
      <c r="D157" t="s">
        <v>274</v>
      </c>
      <c r="E157" t="s">
        <v>275</v>
      </c>
      <c r="F157">
        <v>10</v>
      </c>
      <c r="G157" t="s">
        <v>1090</v>
      </c>
      <c r="H157" t="s">
        <v>389</v>
      </c>
      <c r="I157">
        <v>43856062</v>
      </c>
      <c r="J157">
        <v>5419723</v>
      </c>
      <c r="K157">
        <v>34634</v>
      </c>
      <c r="L157">
        <v>342550</v>
      </c>
      <c r="M157" t="s">
        <v>390</v>
      </c>
      <c r="N157" t="b">
        <v>0</v>
      </c>
      <c r="O157" t="b">
        <v>0</v>
      </c>
      <c r="P157" t="s">
        <v>412</v>
      </c>
    </row>
    <row r="158" spans="1:16" x14ac:dyDescent="0.35">
      <c r="A158" t="s">
        <v>1044</v>
      </c>
      <c r="B158" t="s">
        <v>1045</v>
      </c>
      <c r="C158" t="s">
        <v>1046</v>
      </c>
      <c r="D158" t="s">
        <v>52</v>
      </c>
      <c r="E158" t="s">
        <v>53</v>
      </c>
      <c r="F158">
        <v>24</v>
      </c>
      <c r="G158" t="s">
        <v>1090</v>
      </c>
      <c r="H158" t="s">
        <v>1047</v>
      </c>
      <c r="I158">
        <v>6640105</v>
      </c>
      <c r="J158">
        <v>87895</v>
      </c>
      <c r="K158">
        <v>7845</v>
      </c>
      <c r="L158">
        <v>6888</v>
      </c>
      <c r="M158" t="s">
        <v>1048</v>
      </c>
      <c r="N158" t="b">
        <v>0</v>
      </c>
      <c r="O158" t="b">
        <v>0</v>
      </c>
      <c r="P158" t="s">
        <v>1049</v>
      </c>
    </row>
    <row r="159" spans="1:16" x14ac:dyDescent="0.35">
      <c r="A159" t="s">
        <v>424</v>
      </c>
      <c r="B159" t="s">
        <v>425</v>
      </c>
      <c r="C159" t="s">
        <v>426</v>
      </c>
      <c r="D159" t="s">
        <v>158</v>
      </c>
      <c r="E159" t="s">
        <v>159</v>
      </c>
      <c r="F159">
        <v>1</v>
      </c>
      <c r="G159" t="s">
        <v>1090</v>
      </c>
      <c r="H159" t="s">
        <v>427</v>
      </c>
      <c r="I159">
        <v>4202567</v>
      </c>
      <c r="J159">
        <v>213985</v>
      </c>
      <c r="K159">
        <v>6131</v>
      </c>
      <c r="L159">
        <v>6409</v>
      </c>
      <c r="M159" t="s">
        <v>428</v>
      </c>
      <c r="N159" t="b">
        <v>0</v>
      </c>
      <c r="O159" t="b">
        <v>0</v>
      </c>
      <c r="P159" t="s">
        <v>568</v>
      </c>
    </row>
    <row r="160" spans="1:16" x14ac:dyDescent="0.35">
      <c r="A160" t="s">
        <v>864</v>
      </c>
      <c r="B160" t="s">
        <v>865</v>
      </c>
      <c r="C160" t="s">
        <v>866</v>
      </c>
      <c r="D160" t="s">
        <v>292</v>
      </c>
      <c r="E160" t="s">
        <v>293</v>
      </c>
      <c r="F160">
        <v>24</v>
      </c>
      <c r="G160" t="s">
        <v>1090</v>
      </c>
      <c r="H160" t="s">
        <v>0</v>
      </c>
      <c r="I160">
        <v>2322700</v>
      </c>
      <c r="J160">
        <v>119878</v>
      </c>
      <c r="K160">
        <v>7244</v>
      </c>
      <c r="L160">
        <v>167</v>
      </c>
      <c r="M160" t="s">
        <v>867</v>
      </c>
      <c r="N160" t="b">
        <v>0</v>
      </c>
      <c r="O160" t="b">
        <v>0</v>
      </c>
    </row>
    <row r="161" spans="1:16" x14ac:dyDescent="0.35">
      <c r="A161" t="s">
        <v>595</v>
      </c>
      <c r="B161" t="s">
        <v>596</v>
      </c>
      <c r="C161" t="s">
        <v>597</v>
      </c>
      <c r="D161" t="s">
        <v>102</v>
      </c>
      <c r="E161" t="s">
        <v>103</v>
      </c>
      <c r="F161">
        <v>22</v>
      </c>
      <c r="G161" t="s">
        <v>1090</v>
      </c>
      <c r="H161" t="s">
        <v>0</v>
      </c>
      <c r="I161">
        <v>440421</v>
      </c>
      <c r="J161">
        <v>53392</v>
      </c>
      <c r="K161">
        <v>982</v>
      </c>
      <c r="L161">
        <v>6880</v>
      </c>
      <c r="M161" t="s">
        <v>598</v>
      </c>
      <c r="N161" t="b">
        <v>0</v>
      </c>
      <c r="O161" t="b">
        <v>0</v>
      </c>
      <c r="P161" t="s">
        <v>599</v>
      </c>
    </row>
    <row r="162" spans="1:16" x14ac:dyDescent="0.35">
      <c r="A162" t="s">
        <v>379</v>
      </c>
      <c r="B162" t="s">
        <v>380</v>
      </c>
      <c r="C162" t="s">
        <v>381</v>
      </c>
      <c r="D162" t="s">
        <v>382</v>
      </c>
      <c r="E162" t="s">
        <v>383</v>
      </c>
      <c r="F162">
        <v>24</v>
      </c>
      <c r="G162" t="s">
        <v>1090</v>
      </c>
      <c r="H162" t="s">
        <v>0</v>
      </c>
      <c r="I162">
        <v>17410502</v>
      </c>
      <c r="J162">
        <v>352054</v>
      </c>
      <c r="K162">
        <v>25868</v>
      </c>
      <c r="L162">
        <v>1114</v>
      </c>
      <c r="M162" t="s">
        <v>384</v>
      </c>
      <c r="N162" t="b">
        <v>0</v>
      </c>
      <c r="O162" t="b">
        <v>0</v>
      </c>
    </row>
    <row r="163" spans="1:16" x14ac:dyDescent="0.35">
      <c r="A163" t="s">
        <v>485</v>
      </c>
      <c r="B163" t="s">
        <v>486</v>
      </c>
      <c r="C163" t="s">
        <v>487</v>
      </c>
      <c r="D163" t="s">
        <v>34</v>
      </c>
      <c r="E163" t="s">
        <v>35</v>
      </c>
      <c r="F163">
        <v>24</v>
      </c>
      <c r="G163" t="s">
        <v>1090</v>
      </c>
      <c r="H163" t="s">
        <v>317</v>
      </c>
      <c r="I163">
        <v>5045711</v>
      </c>
      <c r="J163">
        <v>118236</v>
      </c>
      <c r="K163">
        <v>4210</v>
      </c>
      <c r="L163">
        <v>2552</v>
      </c>
      <c r="M163" t="s">
        <v>488</v>
      </c>
      <c r="N163" t="b">
        <v>0</v>
      </c>
      <c r="O163" t="b">
        <v>0</v>
      </c>
      <c r="P163" t="s">
        <v>220</v>
      </c>
    </row>
    <row r="164" spans="1:16" x14ac:dyDescent="0.35">
      <c r="A164" t="s">
        <v>575</v>
      </c>
      <c r="B164" t="s">
        <v>576</v>
      </c>
      <c r="C164" t="s">
        <v>577</v>
      </c>
      <c r="D164" t="s">
        <v>333</v>
      </c>
      <c r="E164" t="s">
        <v>334</v>
      </c>
      <c r="F164">
        <v>24</v>
      </c>
      <c r="G164" t="s">
        <v>1090</v>
      </c>
      <c r="H164" t="s">
        <v>578</v>
      </c>
      <c r="I164">
        <v>540723</v>
      </c>
      <c r="J164">
        <v>23242</v>
      </c>
      <c r="K164">
        <v>483</v>
      </c>
      <c r="L164">
        <v>475</v>
      </c>
      <c r="M164" t="s">
        <v>579</v>
      </c>
      <c r="N164" t="b">
        <v>0</v>
      </c>
      <c r="O164" t="b">
        <v>0</v>
      </c>
      <c r="P164" t="s">
        <v>1026</v>
      </c>
    </row>
    <row r="165" spans="1:16" x14ac:dyDescent="0.35">
      <c r="A165" t="s">
        <v>495</v>
      </c>
      <c r="B165" t="s">
        <v>496</v>
      </c>
      <c r="C165" t="s">
        <v>497</v>
      </c>
      <c r="D165" t="s">
        <v>172</v>
      </c>
      <c r="E165" t="s">
        <v>173</v>
      </c>
      <c r="F165">
        <v>20</v>
      </c>
      <c r="G165" t="s">
        <v>1090</v>
      </c>
      <c r="H165" t="s">
        <v>498</v>
      </c>
      <c r="I165">
        <v>507991</v>
      </c>
      <c r="J165">
        <v>85788</v>
      </c>
      <c r="K165">
        <v>1932</v>
      </c>
      <c r="L165">
        <v>2427</v>
      </c>
      <c r="M165" t="s">
        <v>499</v>
      </c>
      <c r="N165" t="b">
        <v>0</v>
      </c>
      <c r="O165" t="b">
        <v>0</v>
      </c>
      <c r="P165" t="s">
        <v>500</v>
      </c>
    </row>
    <row r="166" spans="1:16" x14ac:dyDescent="0.35">
      <c r="A166" t="s">
        <v>1033</v>
      </c>
      <c r="B166" t="s">
        <v>1034</v>
      </c>
      <c r="C166" t="s">
        <v>1035</v>
      </c>
      <c r="D166" t="s">
        <v>170</v>
      </c>
      <c r="E166" t="s">
        <v>171</v>
      </c>
      <c r="F166">
        <v>20</v>
      </c>
      <c r="G166" t="s">
        <v>1090</v>
      </c>
      <c r="H166" t="s">
        <v>1036</v>
      </c>
      <c r="I166">
        <v>3240614</v>
      </c>
      <c r="J166">
        <v>354493</v>
      </c>
      <c r="K166">
        <v>14175</v>
      </c>
      <c r="L166">
        <v>59799</v>
      </c>
      <c r="M166" t="s">
        <v>1037</v>
      </c>
      <c r="N166" t="b">
        <v>0</v>
      </c>
      <c r="O166" t="b">
        <v>0</v>
      </c>
      <c r="P166" t="s">
        <v>1038</v>
      </c>
    </row>
    <row r="167" spans="1:16" x14ac:dyDescent="0.35">
      <c r="A167" t="s">
        <v>905</v>
      </c>
      <c r="B167" t="s">
        <v>906</v>
      </c>
      <c r="C167" t="s">
        <v>907</v>
      </c>
      <c r="D167" t="s">
        <v>77</v>
      </c>
      <c r="E167" t="s">
        <v>78</v>
      </c>
      <c r="F167">
        <v>25</v>
      </c>
      <c r="G167" t="s">
        <v>1090</v>
      </c>
      <c r="H167" t="s">
        <v>908</v>
      </c>
      <c r="I167">
        <v>370632</v>
      </c>
      <c r="J167">
        <v>17230</v>
      </c>
      <c r="K167">
        <v>720</v>
      </c>
      <c r="L167">
        <v>3035</v>
      </c>
      <c r="M167" t="s">
        <v>909</v>
      </c>
      <c r="N167" t="b">
        <v>0</v>
      </c>
      <c r="O167" t="b">
        <v>0</v>
      </c>
      <c r="P167" t="s">
        <v>910</v>
      </c>
    </row>
    <row r="168" spans="1:16" x14ac:dyDescent="0.35">
      <c r="A168" t="s">
        <v>727</v>
      </c>
      <c r="B168" t="s">
        <v>728</v>
      </c>
      <c r="C168" t="s">
        <v>729</v>
      </c>
      <c r="D168" t="s">
        <v>299</v>
      </c>
      <c r="E168" t="s">
        <v>300</v>
      </c>
      <c r="F168">
        <v>25</v>
      </c>
      <c r="G168" t="s">
        <v>1090</v>
      </c>
      <c r="H168" t="s">
        <v>351</v>
      </c>
      <c r="I168">
        <v>198364</v>
      </c>
      <c r="J168">
        <v>1979</v>
      </c>
      <c r="K168">
        <v>138</v>
      </c>
      <c r="L168">
        <v>20</v>
      </c>
      <c r="M168" t="s">
        <v>730</v>
      </c>
      <c r="N168" t="b">
        <v>0</v>
      </c>
      <c r="O168" t="b">
        <v>0</v>
      </c>
      <c r="P168" t="s">
        <v>362</v>
      </c>
    </row>
    <row r="169" spans="1:16" x14ac:dyDescent="0.35">
      <c r="A169" t="s">
        <v>1452</v>
      </c>
      <c r="B169" t="s">
        <v>1453</v>
      </c>
      <c r="C169" t="s">
        <v>1454</v>
      </c>
      <c r="D169" t="s">
        <v>213</v>
      </c>
      <c r="E169" t="s">
        <v>214</v>
      </c>
      <c r="F169">
        <v>24</v>
      </c>
      <c r="G169" t="s">
        <v>1090</v>
      </c>
      <c r="H169" t="s">
        <v>1455</v>
      </c>
      <c r="I169">
        <v>1214883</v>
      </c>
      <c r="J169">
        <v>111226</v>
      </c>
      <c r="K169">
        <v>3107</v>
      </c>
      <c r="L169">
        <v>2712</v>
      </c>
      <c r="M169" t="s">
        <v>1456</v>
      </c>
      <c r="N169" t="b">
        <v>0</v>
      </c>
      <c r="O169" t="b">
        <v>0</v>
      </c>
      <c r="P169" t="s">
        <v>1457</v>
      </c>
    </row>
    <row r="170" spans="1:16" x14ac:dyDescent="0.35">
      <c r="A170" t="s">
        <v>429</v>
      </c>
      <c r="B170" t="s">
        <v>430</v>
      </c>
      <c r="C170" t="s">
        <v>431</v>
      </c>
      <c r="D170" t="s">
        <v>152</v>
      </c>
      <c r="E170" t="s">
        <v>153</v>
      </c>
      <c r="F170">
        <v>10</v>
      </c>
      <c r="G170" t="s">
        <v>1090</v>
      </c>
      <c r="H170" t="s">
        <v>432</v>
      </c>
      <c r="I170">
        <v>4397068</v>
      </c>
      <c r="J170">
        <v>122068</v>
      </c>
      <c r="K170">
        <v>2319</v>
      </c>
      <c r="L170">
        <v>6672</v>
      </c>
      <c r="M170" t="s">
        <v>433</v>
      </c>
      <c r="N170" t="b">
        <v>0</v>
      </c>
      <c r="O170" t="b">
        <v>0</v>
      </c>
      <c r="P170" t="s">
        <v>617</v>
      </c>
    </row>
    <row r="171" spans="1:16" x14ac:dyDescent="0.35">
      <c r="A171" t="s">
        <v>1082</v>
      </c>
      <c r="B171" t="s">
        <v>1083</v>
      </c>
      <c r="C171" t="s">
        <v>1084</v>
      </c>
      <c r="D171" t="s">
        <v>174</v>
      </c>
      <c r="E171" t="s">
        <v>175</v>
      </c>
      <c r="F171">
        <v>22</v>
      </c>
      <c r="G171" t="s">
        <v>1090</v>
      </c>
      <c r="H171" t="s">
        <v>0</v>
      </c>
      <c r="I171">
        <v>1045398</v>
      </c>
      <c r="J171">
        <v>79247</v>
      </c>
      <c r="K171">
        <v>1142</v>
      </c>
      <c r="L171">
        <v>8516</v>
      </c>
      <c r="M171" t="s">
        <v>1085</v>
      </c>
      <c r="N171" t="b">
        <v>0</v>
      </c>
      <c r="O171" t="b">
        <v>0</v>
      </c>
      <c r="P171" t="s">
        <v>1086</v>
      </c>
    </row>
    <row r="172" spans="1:16" x14ac:dyDescent="0.35">
      <c r="A172" t="s">
        <v>373</v>
      </c>
      <c r="B172" t="s">
        <v>374</v>
      </c>
      <c r="C172" t="s">
        <v>375</v>
      </c>
      <c r="D172" t="s">
        <v>22</v>
      </c>
      <c r="E172" t="s">
        <v>23</v>
      </c>
      <c r="F172">
        <v>28</v>
      </c>
      <c r="G172" t="s">
        <v>1090</v>
      </c>
      <c r="H172" t="s">
        <v>376</v>
      </c>
      <c r="I172">
        <v>16605452</v>
      </c>
      <c r="J172">
        <v>1758494</v>
      </c>
      <c r="K172">
        <v>27853</v>
      </c>
      <c r="L172">
        <v>63153</v>
      </c>
      <c r="M172" t="s">
        <v>377</v>
      </c>
      <c r="N172" t="b">
        <v>0</v>
      </c>
      <c r="O172" t="b">
        <v>0</v>
      </c>
      <c r="P172" t="s">
        <v>378</v>
      </c>
    </row>
    <row r="173" spans="1:16" x14ac:dyDescent="0.35">
      <c r="A173" t="s">
        <v>569</v>
      </c>
      <c r="B173" t="s">
        <v>570</v>
      </c>
      <c r="C173" t="s">
        <v>571</v>
      </c>
      <c r="D173" t="s">
        <v>366</v>
      </c>
      <c r="E173" t="s">
        <v>367</v>
      </c>
      <c r="F173">
        <v>17</v>
      </c>
      <c r="G173" t="s">
        <v>1090</v>
      </c>
      <c r="H173" t="s">
        <v>572</v>
      </c>
      <c r="I173">
        <v>3417781</v>
      </c>
      <c r="J173">
        <v>59604</v>
      </c>
      <c r="K173">
        <v>1471</v>
      </c>
      <c r="L173">
        <v>2788</v>
      </c>
      <c r="M173" t="s">
        <v>573</v>
      </c>
      <c r="N173" t="b">
        <v>0</v>
      </c>
      <c r="O173" t="b">
        <v>0</v>
      </c>
      <c r="P173" t="s">
        <v>574</v>
      </c>
    </row>
    <row r="174" spans="1:16" x14ac:dyDescent="0.35">
      <c r="A174" t="s">
        <v>741</v>
      </c>
      <c r="B174" t="s">
        <v>742</v>
      </c>
      <c r="C174" t="s">
        <v>743</v>
      </c>
      <c r="D174" t="s">
        <v>354</v>
      </c>
      <c r="E174" t="s">
        <v>355</v>
      </c>
      <c r="F174">
        <v>20</v>
      </c>
      <c r="G174" t="s">
        <v>1090</v>
      </c>
      <c r="H174" t="s">
        <v>365</v>
      </c>
      <c r="I174">
        <v>1088042</v>
      </c>
      <c r="J174">
        <v>63372</v>
      </c>
      <c r="K174">
        <v>1521</v>
      </c>
      <c r="L174">
        <v>760</v>
      </c>
      <c r="M174" t="s">
        <v>744</v>
      </c>
      <c r="N174" t="b">
        <v>0</v>
      </c>
      <c r="O174" t="b">
        <v>0</v>
      </c>
      <c r="P174" t="s">
        <v>745</v>
      </c>
    </row>
    <row r="175" spans="1:16" x14ac:dyDescent="0.35">
      <c r="A175" t="s">
        <v>600</v>
      </c>
      <c r="B175" t="s">
        <v>601</v>
      </c>
      <c r="C175" t="s">
        <v>602</v>
      </c>
      <c r="D175" t="s">
        <v>221</v>
      </c>
      <c r="E175" t="s">
        <v>222</v>
      </c>
      <c r="F175">
        <v>22</v>
      </c>
      <c r="G175" t="s">
        <v>1090</v>
      </c>
      <c r="H175" t="s">
        <v>603</v>
      </c>
      <c r="I175">
        <v>428760</v>
      </c>
      <c r="J175">
        <v>6531</v>
      </c>
      <c r="K175">
        <v>664</v>
      </c>
      <c r="L175">
        <v>779</v>
      </c>
      <c r="M175" t="s">
        <v>604</v>
      </c>
      <c r="N175" t="b">
        <v>0</v>
      </c>
      <c r="O175" t="b">
        <v>0</v>
      </c>
      <c r="P175" t="s">
        <v>605</v>
      </c>
    </row>
    <row r="176" spans="1:16" x14ac:dyDescent="0.35">
      <c r="A176" t="s">
        <v>1078</v>
      </c>
      <c r="B176" t="s">
        <v>1079</v>
      </c>
      <c r="C176" t="s">
        <v>1080</v>
      </c>
      <c r="D176" t="s">
        <v>61</v>
      </c>
      <c r="E176" t="s">
        <v>62</v>
      </c>
      <c r="F176">
        <v>17</v>
      </c>
      <c r="G176" t="s">
        <v>1090</v>
      </c>
      <c r="H176" t="s">
        <v>0</v>
      </c>
      <c r="I176">
        <v>343941</v>
      </c>
      <c r="J176">
        <v>13258</v>
      </c>
      <c r="K176">
        <v>375</v>
      </c>
      <c r="L176">
        <v>838</v>
      </c>
      <c r="M176" t="s">
        <v>1081</v>
      </c>
      <c r="N176" t="b">
        <v>0</v>
      </c>
      <c r="O176" t="b">
        <v>0</v>
      </c>
    </row>
    <row r="177" spans="1:16" x14ac:dyDescent="0.35">
      <c r="A177" t="s">
        <v>773</v>
      </c>
      <c r="B177" t="s">
        <v>774</v>
      </c>
      <c r="C177" t="s">
        <v>775</v>
      </c>
      <c r="D177" t="s">
        <v>92</v>
      </c>
      <c r="E177" t="s">
        <v>93</v>
      </c>
      <c r="F177">
        <v>24</v>
      </c>
      <c r="G177" t="s">
        <v>1090</v>
      </c>
      <c r="H177" t="s">
        <v>776</v>
      </c>
      <c r="I177">
        <v>244026</v>
      </c>
      <c r="J177">
        <v>25774</v>
      </c>
      <c r="K177">
        <v>393</v>
      </c>
      <c r="L177">
        <v>1001</v>
      </c>
      <c r="M177" t="s">
        <v>777</v>
      </c>
      <c r="N177" t="b">
        <v>0</v>
      </c>
      <c r="O177" t="b">
        <v>0</v>
      </c>
      <c r="P177" t="s">
        <v>778</v>
      </c>
    </row>
    <row r="178" spans="1:16" x14ac:dyDescent="0.35">
      <c r="A178" t="s">
        <v>489</v>
      </c>
      <c r="B178" t="s">
        <v>490</v>
      </c>
      <c r="C178" t="s">
        <v>491</v>
      </c>
      <c r="D178" t="s">
        <v>65</v>
      </c>
      <c r="E178" t="s">
        <v>66</v>
      </c>
      <c r="F178">
        <v>23</v>
      </c>
      <c r="G178" t="s">
        <v>1090</v>
      </c>
      <c r="H178" t="s">
        <v>492</v>
      </c>
      <c r="I178">
        <v>1113473</v>
      </c>
      <c r="J178">
        <v>74099</v>
      </c>
      <c r="K178">
        <v>1569</v>
      </c>
      <c r="L178">
        <v>1198</v>
      </c>
      <c r="M178" t="s">
        <v>493</v>
      </c>
      <c r="N178" t="b">
        <v>0</v>
      </c>
      <c r="O178" t="b">
        <v>0</v>
      </c>
      <c r="P178" t="s">
        <v>494</v>
      </c>
    </row>
    <row r="179" spans="1:16" x14ac:dyDescent="0.35">
      <c r="A179" t="s">
        <v>397</v>
      </c>
      <c r="B179" t="s">
        <v>398</v>
      </c>
      <c r="C179" t="s">
        <v>399</v>
      </c>
      <c r="D179" t="s">
        <v>75</v>
      </c>
      <c r="E179" t="s">
        <v>76</v>
      </c>
      <c r="F179">
        <v>10</v>
      </c>
      <c r="G179" t="s">
        <v>1090</v>
      </c>
      <c r="H179" t="s">
        <v>400</v>
      </c>
      <c r="I179">
        <v>11117686</v>
      </c>
      <c r="J179">
        <v>531582</v>
      </c>
      <c r="K179">
        <v>14651</v>
      </c>
      <c r="L179">
        <v>69710</v>
      </c>
      <c r="M179" t="s">
        <v>401</v>
      </c>
      <c r="N179" t="b">
        <v>0</v>
      </c>
      <c r="O179" t="b">
        <v>0</v>
      </c>
      <c r="P179" t="s">
        <v>1458</v>
      </c>
    </row>
    <row r="180" spans="1:16" x14ac:dyDescent="0.35">
      <c r="A180" t="s">
        <v>634</v>
      </c>
      <c r="B180" t="s">
        <v>635</v>
      </c>
      <c r="C180" t="s">
        <v>636</v>
      </c>
      <c r="D180" t="s">
        <v>5</v>
      </c>
      <c r="E180" t="s">
        <v>6</v>
      </c>
      <c r="F180">
        <v>24</v>
      </c>
      <c r="G180" t="s">
        <v>1090</v>
      </c>
      <c r="H180" t="s">
        <v>637</v>
      </c>
      <c r="I180">
        <v>4289113</v>
      </c>
      <c r="J180">
        <v>515888</v>
      </c>
      <c r="K180">
        <v>9265</v>
      </c>
      <c r="L180">
        <v>54319</v>
      </c>
      <c r="M180" t="s">
        <v>638</v>
      </c>
      <c r="N180" t="b">
        <v>0</v>
      </c>
      <c r="O180" t="b">
        <v>0</v>
      </c>
      <c r="P180" t="s">
        <v>639</v>
      </c>
    </row>
    <row r="181" spans="1:16" x14ac:dyDescent="0.35">
      <c r="A181" t="s">
        <v>1050</v>
      </c>
      <c r="B181" t="s">
        <v>1051</v>
      </c>
      <c r="C181" t="s">
        <v>1052</v>
      </c>
      <c r="D181" t="s">
        <v>69</v>
      </c>
      <c r="E181" t="s">
        <v>70</v>
      </c>
      <c r="F181">
        <v>22</v>
      </c>
      <c r="G181" t="s">
        <v>1090</v>
      </c>
      <c r="H181" t="s">
        <v>287</v>
      </c>
      <c r="I181">
        <v>1829590</v>
      </c>
      <c r="J181">
        <v>170632</v>
      </c>
      <c r="K181">
        <v>1775</v>
      </c>
      <c r="L181">
        <v>3239</v>
      </c>
      <c r="M181" t="s">
        <v>1053</v>
      </c>
      <c r="N181" t="b">
        <v>0</v>
      </c>
      <c r="O181" t="b">
        <v>0</v>
      </c>
      <c r="P181" t="s">
        <v>1054</v>
      </c>
    </row>
    <row r="182" spans="1:16" x14ac:dyDescent="0.35">
      <c r="A182" t="s">
        <v>1061</v>
      </c>
      <c r="B182" t="s">
        <v>1062</v>
      </c>
      <c r="C182" t="s">
        <v>1063</v>
      </c>
      <c r="D182" t="s">
        <v>211</v>
      </c>
      <c r="E182" t="s">
        <v>212</v>
      </c>
      <c r="F182">
        <v>20</v>
      </c>
      <c r="G182" t="s">
        <v>1090</v>
      </c>
      <c r="H182" t="s">
        <v>249</v>
      </c>
      <c r="I182">
        <v>1676307</v>
      </c>
      <c r="J182">
        <v>187550</v>
      </c>
      <c r="K182">
        <v>5145</v>
      </c>
      <c r="L182">
        <v>10539</v>
      </c>
      <c r="M182" t="s">
        <v>1064</v>
      </c>
      <c r="N182" t="b">
        <v>0</v>
      </c>
      <c r="O182" t="b">
        <v>0</v>
      </c>
      <c r="P182" t="s">
        <v>1065</v>
      </c>
    </row>
    <row r="183" spans="1:16" x14ac:dyDescent="0.35">
      <c r="A183" t="s">
        <v>1055</v>
      </c>
      <c r="B183" t="s">
        <v>1056</v>
      </c>
      <c r="C183" t="s">
        <v>1057</v>
      </c>
      <c r="D183" t="s">
        <v>238</v>
      </c>
      <c r="E183" t="s">
        <v>239</v>
      </c>
      <c r="F183">
        <v>17</v>
      </c>
      <c r="G183" t="s">
        <v>1090</v>
      </c>
      <c r="H183" t="s">
        <v>1058</v>
      </c>
      <c r="I183">
        <v>192545</v>
      </c>
      <c r="J183">
        <v>9399</v>
      </c>
      <c r="K183">
        <v>116</v>
      </c>
      <c r="L183">
        <v>491</v>
      </c>
      <c r="M183" t="s">
        <v>1059</v>
      </c>
      <c r="N183" t="b">
        <v>0</v>
      </c>
      <c r="O183" t="b">
        <v>0</v>
      </c>
      <c r="P183" t="s">
        <v>1060</v>
      </c>
    </row>
    <row r="184" spans="1:16" x14ac:dyDescent="0.35">
      <c r="A184" t="s">
        <v>544</v>
      </c>
      <c r="B184" t="s">
        <v>545</v>
      </c>
      <c r="C184" t="s">
        <v>546</v>
      </c>
      <c r="D184" t="s">
        <v>259</v>
      </c>
      <c r="E184" t="s">
        <v>260</v>
      </c>
      <c r="F184">
        <v>24</v>
      </c>
      <c r="G184" t="s">
        <v>1090</v>
      </c>
      <c r="H184" t="s">
        <v>0</v>
      </c>
      <c r="I184">
        <v>1019959</v>
      </c>
      <c r="J184">
        <v>94335</v>
      </c>
      <c r="K184">
        <v>987</v>
      </c>
      <c r="L184">
        <v>375</v>
      </c>
      <c r="M184" t="s">
        <v>547</v>
      </c>
      <c r="N184" t="b">
        <v>0</v>
      </c>
      <c r="O184" t="b">
        <v>0</v>
      </c>
      <c r="P184" t="s">
        <v>548</v>
      </c>
    </row>
    <row r="185" spans="1:16" x14ac:dyDescent="0.35">
      <c r="A185" t="s">
        <v>515</v>
      </c>
      <c r="B185" t="s">
        <v>516</v>
      </c>
      <c r="C185" t="s">
        <v>517</v>
      </c>
      <c r="D185" t="s">
        <v>292</v>
      </c>
      <c r="E185" t="s">
        <v>293</v>
      </c>
      <c r="F185">
        <v>24</v>
      </c>
      <c r="G185" t="s">
        <v>1090</v>
      </c>
      <c r="H185" t="s">
        <v>0</v>
      </c>
      <c r="I185">
        <v>6290191</v>
      </c>
      <c r="J185">
        <v>246195</v>
      </c>
      <c r="K185">
        <v>27017</v>
      </c>
      <c r="L185">
        <v>611</v>
      </c>
      <c r="M185" t="s">
        <v>518</v>
      </c>
      <c r="N185" t="b">
        <v>0</v>
      </c>
      <c r="O185" t="b">
        <v>0</v>
      </c>
    </row>
    <row r="186" spans="1:16" x14ac:dyDescent="0.35">
      <c r="A186" t="s">
        <v>618</v>
      </c>
      <c r="B186" t="s">
        <v>619</v>
      </c>
      <c r="C186" t="s">
        <v>620</v>
      </c>
      <c r="D186" t="s">
        <v>271</v>
      </c>
      <c r="E186" t="s">
        <v>272</v>
      </c>
      <c r="F186">
        <v>22</v>
      </c>
      <c r="G186" t="s">
        <v>1090</v>
      </c>
      <c r="H186" t="s">
        <v>0</v>
      </c>
      <c r="I186">
        <v>244273</v>
      </c>
      <c r="J186">
        <v>9922</v>
      </c>
      <c r="K186">
        <v>187</v>
      </c>
      <c r="L186">
        <v>1231</v>
      </c>
      <c r="M186" t="s">
        <v>621</v>
      </c>
      <c r="N186" t="b">
        <v>0</v>
      </c>
      <c r="O186" t="b">
        <v>0</v>
      </c>
      <c r="P186" t="s">
        <v>622</v>
      </c>
    </row>
    <row r="187" spans="1:16" x14ac:dyDescent="0.35">
      <c r="A187" t="s">
        <v>502</v>
      </c>
      <c r="B187" t="s">
        <v>503</v>
      </c>
      <c r="C187" t="s">
        <v>504</v>
      </c>
      <c r="D187" t="s">
        <v>315</v>
      </c>
      <c r="E187" t="s">
        <v>316</v>
      </c>
      <c r="F187">
        <v>1</v>
      </c>
      <c r="G187" t="s">
        <v>1090</v>
      </c>
      <c r="H187" t="s">
        <v>505</v>
      </c>
      <c r="I187">
        <v>438105</v>
      </c>
      <c r="J187">
        <v>26807</v>
      </c>
      <c r="K187">
        <v>417</v>
      </c>
      <c r="L187">
        <v>413</v>
      </c>
      <c r="M187" t="s">
        <v>506</v>
      </c>
      <c r="N187" t="b">
        <v>0</v>
      </c>
      <c r="O187" t="b">
        <v>0</v>
      </c>
      <c r="P187" t="s">
        <v>507</v>
      </c>
    </row>
    <row r="188" spans="1:16" x14ac:dyDescent="0.35">
      <c r="A188" t="s">
        <v>562</v>
      </c>
      <c r="B188" t="s">
        <v>563</v>
      </c>
      <c r="C188" t="s">
        <v>564</v>
      </c>
      <c r="D188" t="s">
        <v>199</v>
      </c>
      <c r="E188" t="s">
        <v>200</v>
      </c>
      <c r="F188">
        <v>20</v>
      </c>
      <c r="G188" t="s">
        <v>1090</v>
      </c>
      <c r="H188" t="s">
        <v>565</v>
      </c>
      <c r="I188">
        <v>885320</v>
      </c>
      <c r="J188">
        <v>105878</v>
      </c>
      <c r="K188">
        <v>2104</v>
      </c>
      <c r="L188">
        <v>7441</v>
      </c>
      <c r="M188" t="s">
        <v>566</v>
      </c>
      <c r="N188" t="b">
        <v>0</v>
      </c>
      <c r="O188" t="b">
        <v>0</v>
      </c>
      <c r="P188" t="s">
        <v>567</v>
      </c>
    </row>
    <row r="189" spans="1:16" x14ac:dyDescent="0.35">
      <c r="A189" t="s">
        <v>665</v>
      </c>
      <c r="B189" t="s">
        <v>666</v>
      </c>
      <c r="C189" t="s">
        <v>667</v>
      </c>
      <c r="D189" t="s">
        <v>120</v>
      </c>
      <c r="E189" t="s">
        <v>121</v>
      </c>
      <c r="F189">
        <v>10</v>
      </c>
      <c r="G189" t="s">
        <v>1090</v>
      </c>
      <c r="H189" t="s">
        <v>668</v>
      </c>
      <c r="I189">
        <v>3472052</v>
      </c>
      <c r="J189">
        <v>61159</v>
      </c>
      <c r="K189">
        <v>3154</v>
      </c>
      <c r="L189">
        <v>2558</v>
      </c>
      <c r="M189" t="s">
        <v>669</v>
      </c>
      <c r="N189" t="b">
        <v>0</v>
      </c>
      <c r="O189" t="b">
        <v>0</v>
      </c>
      <c r="P189" t="s">
        <v>670</v>
      </c>
    </row>
    <row r="190" spans="1:16" x14ac:dyDescent="0.35">
      <c r="A190" t="s">
        <v>391</v>
      </c>
      <c r="B190" t="s">
        <v>392</v>
      </c>
      <c r="C190" t="s">
        <v>393</v>
      </c>
      <c r="D190" t="s">
        <v>3</v>
      </c>
      <c r="E190" t="s">
        <v>4</v>
      </c>
      <c r="F190">
        <v>10</v>
      </c>
      <c r="G190" t="s">
        <v>1090</v>
      </c>
      <c r="H190" t="s">
        <v>394</v>
      </c>
      <c r="I190">
        <v>11913444</v>
      </c>
      <c r="J190">
        <v>215801</v>
      </c>
      <c r="K190">
        <v>11344</v>
      </c>
      <c r="L190">
        <v>20852</v>
      </c>
      <c r="M190" t="s">
        <v>395</v>
      </c>
      <c r="N190" t="b">
        <v>0</v>
      </c>
      <c r="O190" t="b">
        <v>0</v>
      </c>
      <c r="P190" t="s">
        <v>396</v>
      </c>
    </row>
    <row r="191" spans="1:16" x14ac:dyDescent="0.35">
      <c r="A191" t="s">
        <v>779</v>
      </c>
      <c r="B191" t="s">
        <v>780</v>
      </c>
      <c r="C191" t="s">
        <v>781</v>
      </c>
      <c r="D191" t="s">
        <v>36</v>
      </c>
      <c r="E191" t="s">
        <v>37</v>
      </c>
      <c r="F191">
        <v>24</v>
      </c>
      <c r="G191" t="s">
        <v>1090</v>
      </c>
      <c r="H191" t="s">
        <v>273</v>
      </c>
      <c r="I191">
        <v>1430160</v>
      </c>
      <c r="J191">
        <v>23480</v>
      </c>
      <c r="K191">
        <v>476</v>
      </c>
      <c r="L191">
        <v>218</v>
      </c>
      <c r="M191" t="s">
        <v>782</v>
      </c>
      <c r="N191" t="b">
        <v>0</v>
      </c>
      <c r="O191" t="b">
        <v>0</v>
      </c>
      <c r="P191" t="s">
        <v>251</v>
      </c>
    </row>
    <row r="192" spans="1:16" x14ac:dyDescent="0.35">
      <c r="A192" t="s">
        <v>519</v>
      </c>
      <c r="B192" t="s">
        <v>520</v>
      </c>
      <c r="C192" t="s">
        <v>521</v>
      </c>
      <c r="D192" t="s">
        <v>522</v>
      </c>
      <c r="E192" t="s">
        <v>523</v>
      </c>
      <c r="F192">
        <v>25</v>
      </c>
      <c r="G192" t="s">
        <v>1090</v>
      </c>
      <c r="H192" t="s">
        <v>524</v>
      </c>
      <c r="I192">
        <v>1702765</v>
      </c>
      <c r="J192">
        <v>21500</v>
      </c>
      <c r="K192">
        <v>4419</v>
      </c>
      <c r="L192">
        <v>45</v>
      </c>
      <c r="M192" t="s">
        <v>525</v>
      </c>
      <c r="N192" t="b">
        <v>0</v>
      </c>
      <c r="O192" t="b">
        <v>0</v>
      </c>
      <c r="P192" t="s">
        <v>526</v>
      </c>
    </row>
    <row r="193" spans="1:16" x14ac:dyDescent="0.35">
      <c r="A193" t="s">
        <v>508</v>
      </c>
      <c r="B193" t="s">
        <v>1459</v>
      </c>
      <c r="C193" t="s">
        <v>509</v>
      </c>
      <c r="D193" t="s">
        <v>510</v>
      </c>
      <c r="E193" t="s">
        <v>511</v>
      </c>
      <c r="F193">
        <v>22</v>
      </c>
      <c r="G193" t="s">
        <v>1090</v>
      </c>
      <c r="H193" t="s">
        <v>512</v>
      </c>
      <c r="I193">
        <v>878414</v>
      </c>
      <c r="J193">
        <v>11017</v>
      </c>
      <c r="K193">
        <v>601</v>
      </c>
      <c r="L193">
        <v>411</v>
      </c>
      <c r="M193" t="s">
        <v>513</v>
      </c>
      <c r="N193" t="b">
        <v>0</v>
      </c>
      <c r="O193" t="b">
        <v>0</v>
      </c>
      <c r="P193" t="s">
        <v>514</v>
      </c>
    </row>
    <row r="194" spans="1:16" x14ac:dyDescent="0.35">
      <c r="A194" t="s">
        <v>763</v>
      </c>
      <c r="B194" t="s">
        <v>764</v>
      </c>
      <c r="C194" t="s">
        <v>765</v>
      </c>
      <c r="D194" t="s">
        <v>132</v>
      </c>
      <c r="E194" t="s">
        <v>133</v>
      </c>
      <c r="F194">
        <v>24</v>
      </c>
      <c r="G194" t="s">
        <v>1090</v>
      </c>
      <c r="H194" t="s">
        <v>1460</v>
      </c>
      <c r="I194">
        <v>4024079</v>
      </c>
      <c r="J194">
        <v>93447</v>
      </c>
      <c r="K194">
        <v>6267</v>
      </c>
      <c r="L194">
        <v>5081</v>
      </c>
      <c r="M194" t="s">
        <v>766</v>
      </c>
      <c r="N194" t="b">
        <v>0</v>
      </c>
      <c r="O194" t="b">
        <v>0</v>
      </c>
      <c r="P194" t="s">
        <v>767</v>
      </c>
    </row>
    <row r="195" spans="1:16" x14ac:dyDescent="0.35">
      <c r="A195" t="s">
        <v>418</v>
      </c>
      <c r="B195" t="s">
        <v>419</v>
      </c>
      <c r="C195" t="s">
        <v>420</v>
      </c>
      <c r="D195" t="s">
        <v>13</v>
      </c>
      <c r="E195" t="s">
        <v>14</v>
      </c>
      <c r="F195">
        <v>10</v>
      </c>
      <c r="G195" t="s">
        <v>1090</v>
      </c>
      <c r="H195" t="s">
        <v>421</v>
      </c>
      <c r="I195">
        <v>51685110</v>
      </c>
      <c r="J195">
        <v>2671962</v>
      </c>
      <c r="K195">
        <v>44930</v>
      </c>
      <c r="L195">
        <v>495951</v>
      </c>
      <c r="M195" t="s">
        <v>422</v>
      </c>
      <c r="N195" t="b">
        <v>0</v>
      </c>
      <c r="O195" t="b">
        <v>0</v>
      </c>
      <c r="P195" t="s">
        <v>423</v>
      </c>
    </row>
    <row r="196" spans="1:16" x14ac:dyDescent="0.35">
      <c r="A196" t="s">
        <v>1461</v>
      </c>
      <c r="B196" t="s">
        <v>1462</v>
      </c>
      <c r="C196" t="s">
        <v>1463</v>
      </c>
      <c r="D196" t="s">
        <v>244</v>
      </c>
      <c r="E196" t="s">
        <v>245</v>
      </c>
      <c r="F196">
        <v>17</v>
      </c>
      <c r="G196" t="s">
        <v>1090</v>
      </c>
      <c r="H196" t="s">
        <v>1339</v>
      </c>
      <c r="I196">
        <v>41961</v>
      </c>
      <c r="J196">
        <v>685</v>
      </c>
      <c r="K196">
        <v>25</v>
      </c>
      <c r="L196">
        <v>11</v>
      </c>
      <c r="M196" t="s">
        <v>1464</v>
      </c>
      <c r="N196" t="b">
        <v>0</v>
      </c>
      <c r="O196" t="b">
        <v>0</v>
      </c>
      <c r="P196" t="s">
        <v>1465</v>
      </c>
    </row>
    <row r="197" spans="1:16" x14ac:dyDescent="0.35">
      <c r="A197" t="s">
        <v>1072</v>
      </c>
      <c r="B197" t="s">
        <v>1073</v>
      </c>
      <c r="C197" t="s">
        <v>1074</v>
      </c>
      <c r="D197" t="s">
        <v>213</v>
      </c>
      <c r="E197" t="s">
        <v>214</v>
      </c>
      <c r="F197">
        <v>24</v>
      </c>
      <c r="G197" t="s">
        <v>1090</v>
      </c>
      <c r="H197" t="s">
        <v>1075</v>
      </c>
      <c r="I197">
        <v>1553681</v>
      </c>
      <c r="J197">
        <v>122046</v>
      </c>
      <c r="K197">
        <v>1966</v>
      </c>
      <c r="L197">
        <v>3725</v>
      </c>
      <c r="M197" t="s">
        <v>1076</v>
      </c>
      <c r="N197" t="b">
        <v>0</v>
      </c>
      <c r="O197" t="b">
        <v>0</v>
      </c>
      <c r="P197" t="s">
        <v>1077</v>
      </c>
    </row>
    <row r="198" spans="1:16" x14ac:dyDescent="0.35">
      <c r="A198" t="s">
        <v>1466</v>
      </c>
      <c r="B198" t="s">
        <v>1467</v>
      </c>
      <c r="C198" t="s">
        <v>1468</v>
      </c>
      <c r="D198" t="s">
        <v>349</v>
      </c>
      <c r="E198" t="s">
        <v>350</v>
      </c>
      <c r="F198">
        <v>24</v>
      </c>
      <c r="G198" t="s">
        <v>1090</v>
      </c>
      <c r="H198" t="s">
        <v>0</v>
      </c>
      <c r="I198">
        <v>802990</v>
      </c>
      <c r="J198">
        <v>55375</v>
      </c>
      <c r="K198">
        <v>3099</v>
      </c>
      <c r="L198">
        <v>297</v>
      </c>
      <c r="M198" t="s">
        <v>1469</v>
      </c>
      <c r="N198" t="b">
        <v>0</v>
      </c>
      <c r="O198" t="b">
        <v>0</v>
      </c>
      <c r="P198" t="s">
        <v>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06-10-2021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ekjot singh</dc:creator>
  <cp:lastModifiedBy>ekjot singh</cp:lastModifiedBy>
  <dcterms:created xsi:type="dcterms:W3CDTF">2021-12-23T14:32:24Z</dcterms:created>
  <dcterms:modified xsi:type="dcterms:W3CDTF">2021-12-23T15:18:48Z</dcterms:modified>
</cp:coreProperties>
</file>