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02E9996-6269-488E-B947-9A31DBD007B4}" xr6:coauthVersionLast="47" xr6:coauthVersionMax="47" xr10:uidLastSave="{00000000-0000-0000-0000-000000000000}"/>
  <bookViews>
    <workbookView xWindow="-108" yWindow="-108" windowWidth="23256" windowHeight="13896" xr2:uid="{4F3D9A3E-9E5E-4D1B-BC9D-EAD1DA0869A2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<sst xmlns="http://schemas.openxmlformats.org/spreadsheetml/2006/main" count="63214" uniqueCount="260">
  <si>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</si>
  <si>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</si>
  <si>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</si>
  <si>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</si>
  <si>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</si>
  <si>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</si>
  <si>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</si>
  <si>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</si>
  <si>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</si>
  <si>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</si>
  <si>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</si>
  <si>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</si>
  <si>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</si>
  <si>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</si>
  <si>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</si>
  <si>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</si>
  <si>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</si>
  <si>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</si>
  <si>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</si>
  <si>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</si>
  <si>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</si>
  <si>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</si>
  <si>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</si>
  <si>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</si>
  <si>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</si>
  <si>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</si>
  <si>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</si>
  <si>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</si>
  <si>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</si>
  <si>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</si>
  <si>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</si>
  <si>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</si>
  <si>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</si>
  <si>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</si>
  <si>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</si>
  <si>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</si>
  <si>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</si>
  <si>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</si>
  <si>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</si>
  <si>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</si>
  <si>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</si>
  <si>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</si>
  <si>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</si>
  <si>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</si>
  <si>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</si>
  <si>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</si>
  <si>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</si>
  <si>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</si>
  <si>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</si>
  <si>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</si>
  <si>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</si>
  <si>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</si>
  <si>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</si>
  <si>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</si>
  <si>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</si>
  <si>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</si>
  <si>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</si>
  <si>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</si>
  <si>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</si>
  <si>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</si>
  <si>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</si>
  <si>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</si>
  <si>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</si>
  <si>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</si>
  <si>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</si>
  <si>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</si>
  <si>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</si>
  <si>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</si>
  <si>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</si>
  <si>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</si>
  <si>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</si>
  <si>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</si>
  <si>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</si>
  <si>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</si>
  <si>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</si>
  <si>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</si>
  <si>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</si>
  <si>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</si>
  <si>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</si>
  <si>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</si>
  <si>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</si>
  <si>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</si>
  <si>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</si>
  <si>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</si>
  <si>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</si>
  <si>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</si>
  <si>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</si>
  <si>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</si>
  <si>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</si>
  <si>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</si>
  <si>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</si>
  <si>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</si>
  <si>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</si>
  <si>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</si>
  <si>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</si>
  <si>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</si>
  <si>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</si>
  <si>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</si>
  <si>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</si>
  <si>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</si>
  <si>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</si>
  <si>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</si>
  <si>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</si>
  <si>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</si>
  <si>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</si>
  <si>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</si>
  <si>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</si>
  <si>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</si>
  <si>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</si>
  <si>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</si>
  <si>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</si>
  <si>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</si>
  <si>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</si>
  <si>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</si>
  <si>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</si>
  <si>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</si>
  <si>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</si>
  <si>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</si>
  <si>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</si>
  <si>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</si>
  <si>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</si>
  <si>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</si>
  <si>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</si>
  <si>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</si>
  <si>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</si>
  <si>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</si>
  <si>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</si>
  <si>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</si>
  <si>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</si>
  <si>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</si>
  <si>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</si>
  <si>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</si>
  <si>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</si>
  <si>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</si>
  <si>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</si>
  <si>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</si>
  <si>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</si>
  <si>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</si>
  <si>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</si>
  <si>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</si>
  <si>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</si>
  <si>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</si>
  <si>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</si>
  <si>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</si>
  <si>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</si>
  <si>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</si>
  <si>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</si>
  <si>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</si>
  <si>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</si>
  <si>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</si>
  <si>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</si>
  <si>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</si>
  <si>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</si>
  <si>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</si>
  <si>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</si>
  <si>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</si>
  <si>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</si>
  <si>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</si>
  <si>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</si>
  <si>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</si>
  <si>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</si>
  <si>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</si>
  <si>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</si>
  <si>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</si>
  <si>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</si>
  <si>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</si>
  <si>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</si>
  <si>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</si>
  <si>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</si>
  <si>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</si>
  <si>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</si>
  <si>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</si>
  <si>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</si>
  <si>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</si>
  <si>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</si>
  <si>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</si>
  <si>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</si>
  <si>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</si>
  <si>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</si>
  <si>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</si>
  <si>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</si>
  <si>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</si>
  <si>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</si>
  <si>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</si>
  <si>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</si>
  <si>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</si>
  <si>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</si>
  <si>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</si>
  <si>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</si>
  <si>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</si>
  <si>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</si>
  <si>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</si>
  <si>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</si>
  <si>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</si>
  <si>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</si>
  <si>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</si>
  <si>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</si>
  <si>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</si>
  <si>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</si>
  <si>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</si>
  <si>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</si>
  <si>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</si>
  <si>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</si>
  <si>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</si>
  <si>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</si>
  <si>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</si>
  <si>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</si>
  <si>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</si>
  <si>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</si>
  <si>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</si>
  <si>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</si>
  <si>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</si>
  <si>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</si>
  <si>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</si>
  <si>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</si>
  <si>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</si>
  <si>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</si>
  <si>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</si>
  <si>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</si>
  <si>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</si>
  <si>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</si>
  <si>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</si>
  <si>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</si>
  <si>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</si>
  <si>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</si>
  <si>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</si>
  <si>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</si>
  <si>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</si>
  <si>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</si>
  <si>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</si>
  <si>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</si>
  <si>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</si>
  <si>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</si>
  <si>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</si>
  <si>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</si>
  <si>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</si>
  <si>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</si>
  <si>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</si>
  <si>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</si>
  <si>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</si>
  <si>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</si>
  <si>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</si>
  <si>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</si>
  <si>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</si>
  <si>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</si>
  <si>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</si>
  <si>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</si>
  <si>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</si>
  <si>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</si>
  <si>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</si>
  <si>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</si>
  <si>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</si>
  <si>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</si>
  <si>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</si>
  <si>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</si>
  <si>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</si>
  <si>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Row Labels</t>
  </si>
  <si>
    <t>Grand Total</t>
  </si>
  <si>
    <t>Average of SalePrice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</si>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</sst>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6C7A57-F652-4F87-8122-2F284FA541E2}"/>
  </tableStyles>
  <colors>
    <mruColors>
      <color rgb="FFFFFFFF"/>
      <color rgb="FF000000"/>
      <color rgb="FF339933"/>
      <color rgb="FF99FF99"/>
      <color rgb="FFFFEDE7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[HousePrices_Excel_April_15_2025.xlsx]Sheet1!PivotTable1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rgbClr val="339933"/>
                </a:solidFill>
                <a:effectLst>
                  <a:glow rad="254000">
                    <a:srgbClr val="FFFFFF"/>
                  </a:glow>
                  <a:innerShdw blurRad="114300">
                    <a:prstClr val="black"/>
                  </a:inn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Average House Price by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rgbClr val="339933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9933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Sheet1!$CI$1:$CI$2</c:f>
              <c:strCache>
                <c:ptCount val="1"/>
                <c:pt idx="0">
                  <c:v>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Sheet1!$CI$3:$CI$13</c:f>
              <c:numCache>
                <c:formatCode>General</c:formatCode>
                <c:ptCount val="10"/>
                <c:pt idx="3">
                  <c:v>126979.5</c:v>
                </c:pt>
                <c:pt idx="5">
                  <c:v>144000</c:v>
                </c:pt>
                <c:pt idx="6">
                  <c:v>260000</c:v>
                </c:pt>
                <c:pt idx="7">
                  <c:v>286000</c:v>
                </c:pt>
                <c:pt idx="8">
                  <c:v>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1-4F8D-8FDC-4B7D31B8CF9D}"/>
            </c:ext>
          </c:extLst>
        </c:ser>
        <c:ser>
          <c:idx val="1"/>
          <c:order val="1"/>
          <c:tx>
            <c:strRef>
              <c:f>Sheet1!$CJ$1:$CJ$2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Sheet1!$CJ$3:$CJ$13</c:f>
              <c:numCache>
                <c:formatCode>General</c:formatCode>
                <c:ptCount val="10"/>
                <c:pt idx="0">
                  <c:v>50150</c:v>
                </c:pt>
                <c:pt idx="1">
                  <c:v>51770.333333333336</c:v>
                </c:pt>
                <c:pt idx="3">
                  <c:v>82344.444444444438</c:v>
                </c:pt>
                <c:pt idx="4">
                  <c:v>137900</c:v>
                </c:pt>
                <c:pt idx="5">
                  <c:v>157361.53846153847</c:v>
                </c:pt>
                <c:pt idx="6">
                  <c:v>203081</c:v>
                </c:pt>
                <c:pt idx="7">
                  <c:v>271573.44444444444</c:v>
                </c:pt>
                <c:pt idx="8">
                  <c:v>421187.66666666669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1-4F8D-8FDC-4B7D31B8CF9D}"/>
            </c:ext>
          </c:extLst>
        </c:ser>
        <c:ser>
          <c:idx val="2"/>
          <c:order val="2"/>
          <c:tx>
            <c:strRef>
              <c:f>Sheet1!$CK$1:$CK$2</c:f>
              <c:strCache>
                <c:ptCount val="1"/>
                <c:pt idx="0">
                  <c:v>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Sheet1!$CK$3:$CK$13</c:f>
              <c:numCache>
                <c:formatCode>General</c:formatCode>
                <c:ptCount val="10"/>
                <c:pt idx="2">
                  <c:v>77483.333333333328</c:v>
                </c:pt>
                <c:pt idx="3">
                  <c:v>103908.44680851063</c:v>
                </c:pt>
                <c:pt idx="4">
                  <c:v>123683.4375</c:v>
                </c:pt>
                <c:pt idx="5">
                  <c:v>138402.37662337662</c:v>
                </c:pt>
                <c:pt idx="6">
                  <c:v>190408.03278688525</c:v>
                </c:pt>
                <c:pt idx="7">
                  <c:v>265619.34375</c:v>
                </c:pt>
                <c:pt idx="8">
                  <c:v>332732.92307692306</c:v>
                </c:pt>
                <c:pt idx="9">
                  <c:v>467875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1-4F8D-8FDC-4B7D31B8CF9D}"/>
            </c:ext>
          </c:extLst>
        </c:ser>
        <c:ser>
          <c:idx val="3"/>
          <c:order val="3"/>
          <c:tx>
            <c:strRef>
              <c:f>Sheet1!$CL$1:$CL$2</c:f>
              <c:strCache>
                <c:ptCount val="1"/>
                <c:pt idx="0">
                  <c:v>3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Sheet1!$CL$3:$CL$13</c:f>
              <c:numCache>
                <c:formatCode>General</c:formatCode>
                <c:ptCount val="10"/>
                <c:pt idx="2">
                  <c:v>97153.571428571435</c:v>
                </c:pt>
                <c:pt idx="3">
                  <c:v>113702.51162790698</c:v>
                </c:pt>
                <c:pt idx="4">
                  <c:v>136445.73972602739</c:v>
                </c:pt>
                <c:pt idx="5">
                  <c:v>164896.91071428571</c:v>
                </c:pt>
                <c:pt idx="6">
                  <c:v>208003.62</c:v>
                </c:pt>
                <c:pt idx="7">
                  <c:v>262935.84523809527</c:v>
                </c:pt>
                <c:pt idx="8">
                  <c:v>357146.4705882353</c:v>
                </c:pt>
                <c:pt idx="9">
                  <c:v>342309.1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1-4F8D-8FDC-4B7D31B8CF9D}"/>
            </c:ext>
          </c:extLst>
        </c:ser>
        <c:ser>
          <c:idx val="4"/>
          <c:order val="4"/>
          <c:tx>
            <c:strRef>
              <c:f>Sheet1!$CM$1:$CM$2</c:f>
              <c:strCache>
                <c:ptCount val="1"/>
                <c:pt idx="0">
                  <c:v>4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Sheet1!$CM$3:$CM$13</c:f>
              <c:numCache>
                <c:formatCode>General</c:formatCode>
                <c:ptCount val="10"/>
                <c:pt idx="2">
                  <c:v>139600</c:v>
                </c:pt>
                <c:pt idx="3">
                  <c:v>117602.46153846153</c:v>
                </c:pt>
                <c:pt idx="4">
                  <c:v>142007.22448979592</c:v>
                </c:pt>
                <c:pt idx="5">
                  <c:v>180980.88</c:v>
                </c:pt>
                <c:pt idx="6">
                  <c:v>225813.89130434784</c:v>
                </c:pt>
                <c:pt idx="7">
                  <c:v>305584.85365853657</c:v>
                </c:pt>
                <c:pt idx="8">
                  <c:v>417497.66666666669</c:v>
                </c:pt>
                <c:pt idx="9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1-4F8D-8FDC-4B7D31B8CF9D}"/>
            </c:ext>
          </c:extLst>
        </c:ser>
        <c:ser>
          <c:idx val="5"/>
          <c:order val="5"/>
          <c:tx>
            <c:strRef>
              <c:f>Sheet1!$CN$1:$CN$2</c:f>
              <c:strCache>
                <c:ptCount val="1"/>
                <c:pt idx="0">
                  <c:v>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Sheet1!$CN$3:$CN$13</c:f>
              <c:numCache>
                <c:formatCode>General</c:formatCode>
                <c:ptCount val="10"/>
                <c:pt idx="3">
                  <c:v>140000</c:v>
                </c:pt>
                <c:pt idx="4">
                  <c:v>124060</c:v>
                </c:pt>
                <c:pt idx="5">
                  <c:v>175862.5</c:v>
                </c:pt>
                <c:pt idx="6">
                  <c:v>236000</c:v>
                </c:pt>
                <c:pt idx="7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1-4F8D-8FDC-4B7D31B8CF9D}"/>
            </c:ext>
          </c:extLst>
        </c:ser>
        <c:ser>
          <c:idx val="6"/>
          <c:order val="6"/>
          <c:tx>
            <c:strRef>
              <c:f>Sheet1!$CO$1:$CO$2</c:f>
              <c:strCache>
                <c:ptCount val="1"/>
                <c:pt idx="0">
                  <c:v>6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Sheet1!$CO$3:$CO$13</c:f>
              <c:numCache>
                <c:formatCode>General</c:formatCode>
                <c:ptCount val="10"/>
                <c:pt idx="4">
                  <c:v>143779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1-4F8D-8FDC-4B7D31B8CF9D}"/>
            </c:ext>
          </c:extLst>
        </c:ser>
        <c:ser>
          <c:idx val="7"/>
          <c:order val="7"/>
          <c:tx>
            <c:strRef>
              <c:f>Sheet1!$CP$1:$CP$2</c:f>
              <c:strCache>
                <c:ptCount val="1"/>
                <c:pt idx="0">
                  <c:v>8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Sheet1!$CH$3:$CH$13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Sheet1!$CP$3:$CP$13</c:f>
              <c:numCache>
                <c:formatCode>General</c:formatCode>
                <c:ptCount val="10"/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1-4F8D-8FDC-4B7D31B8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8880704"/>
        <c:axId val="48883584"/>
      </c:barChart>
      <c:catAx>
        <c:axId val="488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39933"/>
                </a:solidFill>
                <a:effectLst>
                  <a:glow rad="254000">
                    <a:srgbClr val="FFFFFF"/>
                  </a:glow>
                  <a:innerShdw blurRad="114300">
                    <a:prstClr val="black"/>
                  </a:inn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8883584"/>
        <c:crosses val="autoZero"/>
        <c:auto val="1"/>
        <c:lblAlgn val="ctr"/>
        <c:lblOffset val="100"/>
        <c:noMultiLvlLbl val="0"/>
      </c:catAx>
      <c:valAx>
        <c:axId val="4888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39933"/>
                </a:solidFill>
                <a:effectLst>
                  <a:glow rad="254000">
                    <a:srgbClr val="FFFFFF"/>
                  </a:glow>
                  <a:innerShdw blurRad="114300">
                    <a:prstClr val="black"/>
                  </a:inn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88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339933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DE7"/>
    </a:solidFill>
    <a:ln w="50800" cap="rnd" cmpd="sng" algn="ctr">
      <a:solidFill>
        <a:srgbClr val="CC3300"/>
      </a:solidFill>
      <a:round/>
    </a:ln>
    <a:effectLst>
      <a:glow rad="254000">
        <a:srgbClr val="FFEDE7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339933"/>
          </a:solidFill>
          <a:effectLst>
            <a:glow rad="254000">
              <a:srgbClr val="FFFFFF"/>
            </a:glow>
            <a:innerShdw blurRad="114300">
              <a:prstClr val="black"/>
            </a:innerShdw>
          </a:effectLst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601980</xdr:colOff>
      <xdr:row>15</xdr:row>
      <xdr:rowOff>15240</xdr:rowOff>
    </xdr:from>
    <xdr:to>
      <xdr:col>97</xdr:col>
      <xdr:colOff>350520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AADD9-E037-3CF9-153B-D860091C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2.282697453702" createdVersion="8" refreshedVersion="8" minRefreshableVersion="3" recordCount="1460" xr:uid="{9021DD83-0D89-4A2B-B1BA-EEF8EACD18F4}">
  <cacheSource type="worksheet">
    <worksheetSource ref="A1:CC1461" sheet="Sheet1"/>
  </cacheSource>
  <cacheFields count="81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Condition2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 count="10">
        <n v="7"/>
        <n v="6"/>
        <n v="8"/>
        <n v="5"/>
        <n v="9"/>
        <n v="4"/>
        <n v="10"/>
        <n v="3"/>
        <n v="1"/>
        <n v="2"/>
      </sharedItems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 count="8">
        <n v="3"/>
        <n v="4"/>
        <n v="1"/>
        <n v="2"/>
        <n v="0"/>
        <n v="5"/>
        <n v="6"/>
        <n v="8"/>
      </sharedItems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n v="1"/>
    <n v="60"/>
    <s v="RL"/>
    <n v="65"/>
    <n v="8450"/>
    <s v="Pave"/>
    <s v="NA"/>
    <s v="Reg"/>
    <s v="Lvl"/>
    <s v="AllPub"/>
    <s v="Inside"/>
    <s v="Gtl"/>
    <s v="CollgCr"/>
    <s v="Norm"/>
    <s v="Norm"/>
    <s v="1Fam"/>
    <s v="2Story"/>
    <x v="0"/>
    <n v="5"/>
    <n v="2003"/>
    <n v="2003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x v="0"/>
    <n v="1"/>
    <s v="Gd"/>
    <n v="8"/>
    <s v="Typ"/>
    <n v="0"/>
    <s v="NA"/>
    <s v="Attchd"/>
    <n v="2003"/>
    <s v="RFn"/>
    <n v="2"/>
    <n v="548"/>
    <s v="TA"/>
    <s v="TA"/>
    <s v="Y"/>
    <n v="0"/>
    <n v="61"/>
    <n v="0"/>
    <n v="0"/>
    <n v="0"/>
    <n v="0"/>
    <s v="NA"/>
    <s v="NA"/>
    <s v="NA"/>
    <n v="0"/>
    <n v="2"/>
    <n v="2008"/>
    <s v="WD"/>
    <s v="Normal"/>
    <n v="208500"/>
  </r>
  <r>
    <n v="2"/>
    <n v="20"/>
    <s v="RL"/>
    <n v="80"/>
    <n v="9600"/>
    <s v="Pave"/>
    <s v="NA"/>
    <s v="Reg"/>
    <s v="Lvl"/>
    <s v="AllPub"/>
    <s v="FR2"/>
    <s v="Gtl"/>
    <s v="Veenker"/>
    <s v="Feedr"/>
    <s v="Norm"/>
    <s v="1Fam"/>
    <s v="1Story"/>
    <x v="1"/>
    <n v="8"/>
    <n v="1976"/>
    <n v="1976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x v="0"/>
    <n v="1"/>
    <s v="TA"/>
    <n v="6"/>
    <s v="Typ"/>
    <n v="1"/>
    <s v="TA"/>
    <s v="Attchd"/>
    <n v="1976"/>
    <s v="RFn"/>
    <n v="2"/>
    <n v="460"/>
    <s v="TA"/>
    <s v="TA"/>
    <s v="Y"/>
    <n v="298"/>
    <n v="0"/>
    <n v="0"/>
    <n v="0"/>
    <n v="0"/>
    <n v="0"/>
    <s v="NA"/>
    <s v="NA"/>
    <s v="NA"/>
    <n v="0"/>
    <n v="5"/>
    <n v="2007"/>
    <s v="WD"/>
    <s v="Normal"/>
    <n v="181500"/>
  </r>
  <r>
    <n v="3"/>
    <n v="60"/>
    <s v="RL"/>
    <n v="68"/>
    <n v="11250"/>
    <s v="Pave"/>
    <s v="NA"/>
    <s v="IR1"/>
    <s v="Lvl"/>
    <s v="AllPub"/>
    <s v="Inside"/>
    <s v="Gtl"/>
    <s v="CollgCr"/>
    <s v="Norm"/>
    <s v="Norm"/>
    <s v="1Fam"/>
    <s v="2Story"/>
    <x v="0"/>
    <n v="5"/>
    <n v="2001"/>
    <n v="2002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x v="0"/>
    <n v="1"/>
    <s v="Gd"/>
    <n v="6"/>
    <s v="Typ"/>
    <n v="1"/>
    <s v="TA"/>
    <s v="Attchd"/>
    <n v="2001"/>
    <s v="RFn"/>
    <n v="2"/>
    <n v="608"/>
    <s v="TA"/>
    <s v="TA"/>
    <s v="Y"/>
    <n v="0"/>
    <n v="42"/>
    <n v="0"/>
    <n v="0"/>
    <n v="0"/>
    <n v="0"/>
    <s v="NA"/>
    <s v="NA"/>
    <s v="NA"/>
    <n v="0"/>
    <n v="9"/>
    <n v="2008"/>
    <s v="WD"/>
    <s v="Normal"/>
    <n v="223500"/>
  </r>
  <r>
    <n v="4"/>
    <n v="70"/>
    <s v="RL"/>
    <n v="60"/>
    <n v="9550"/>
    <s v="Pave"/>
    <s v="NA"/>
    <s v="IR1"/>
    <s v="Lvl"/>
    <s v="AllPub"/>
    <s v="Corner"/>
    <s v="Gtl"/>
    <s v="Crawfor"/>
    <s v="Norm"/>
    <s v="Norm"/>
    <s v="1Fam"/>
    <s v="2Story"/>
    <x v="0"/>
    <n v="5"/>
    <n v="1915"/>
    <n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x v="0"/>
    <n v="1"/>
    <s v="Gd"/>
    <n v="7"/>
    <s v="Typ"/>
    <n v="1"/>
    <s v="Gd"/>
    <s v="Detchd"/>
    <n v="1998"/>
    <s v="Unf"/>
    <n v="3"/>
    <n v="642"/>
    <s v="TA"/>
    <s v="TA"/>
    <s v="Y"/>
    <n v="0"/>
    <n v="35"/>
    <n v="272"/>
    <n v="0"/>
    <n v="0"/>
    <n v="0"/>
    <s v="NA"/>
    <s v="NA"/>
    <s v="NA"/>
    <n v="0"/>
    <n v="2"/>
    <n v="2006"/>
    <s v="WD"/>
    <s v="Abnorml"/>
    <n v="140000"/>
  </r>
  <r>
    <n v="5"/>
    <n v="60"/>
    <s v="RL"/>
    <n v="84"/>
    <n v="14260"/>
    <s v="Pave"/>
    <s v="NA"/>
    <s v="IR1"/>
    <s v="Lvl"/>
    <s v="AllPub"/>
    <s v="FR2"/>
    <s v="Gtl"/>
    <s v="NoRidge"/>
    <s v="Norm"/>
    <s v="Norm"/>
    <s v="1Fam"/>
    <s v="2Story"/>
    <x v="2"/>
    <n v="5"/>
    <n v="2000"/>
    <n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x v="1"/>
    <n v="1"/>
    <s v="Gd"/>
    <n v="9"/>
    <s v="Typ"/>
    <n v="1"/>
    <s v="TA"/>
    <s v="Attchd"/>
    <n v="2000"/>
    <s v="RFn"/>
    <n v="3"/>
    <n v="836"/>
    <s v="TA"/>
    <s v="TA"/>
    <s v="Y"/>
    <n v="192"/>
    <n v="84"/>
    <n v="0"/>
    <n v="0"/>
    <n v="0"/>
    <n v="0"/>
    <s v="NA"/>
    <s v="NA"/>
    <s v="NA"/>
    <n v="0"/>
    <n v="12"/>
    <n v="2008"/>
    <s v="WD"/>
    <s v="Normal"/>
    <n v="250000"/>
  </r>
  <r>
    <n v="6"/>
    <n v="50"/>
    <s v="RL"/>
    <n v="85"/>
    <n v="14115"/>
    <s v="Pave"/>
    <s v="NA"/>
    <s v="IR1"/>
    <s v="Lvl"/>
    <s v="AllPub"/>
    <s v="Inside"/>
    <s v="Gtl"/>
    <s v="Mitchel"/>
    <s v="Norm"/>
    <s v="Norm"/>
    <s v="1Fam"/>
    <s v="1.5Fin"/>
    <x v="3"/>
    <n v="5"/>
    <n v="1993"/>
    <n v="1995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x v="2"/>
    <n v="1"/>
    <s v="TA"/>
    <n v="5"/>
    <s v="Typ"/>
    <n v="0"/>
    <s v="NA"/>
    <s v="Attchd"/>
    <n v="1993"/>
    <s v="Unf"/>
    <n v="2"/>
    <n v="480"/>
    <s v="TA"/>
    <s v="TA"/>
    <s v="Y"/>
    <n v="40"/>
    <n v="30"/>
    <n v="0"/>
    <n v="320"/>
    <n v="0"/>
    <n v="0"/>
    <s v="NA"/>
    <s v="MnPrv"/>
    <s v="Shed"/>
    <n v="700"/>
    <n v="10"/>
    <n v="2009"/>
    <s v="WD"/>
    <s v="Normal"/>
    <n v="143000"/>
  </r>
  <r>
    <n v="7"/>
    <n v="20"/>
    <s v="RL"/>
    <n v="75"/>
    <n v="10084"/>
    <s v="Pave"/>
    <s v="NA"/>
    <s v="Reg"/>
    <s v="Lvl"/>
    <s v="AllPub"/>
    <s v="Inside"/>
    <s v="Gtl"/>
    <s v="Somerst"/>
    <s v="Norm"/>
    <s v="Norm"/>
    <s v="1Fam"/>
    <s v="1Story"/>
    <x v="2"/>
    <n v="5"/>
    <n v="2004"/>
    <n v="2005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x v="0"/>
    <n v="1"/>
    <s v="Gd"/>
    <n v="7"/>
    <s v="Typ"/>
    <n v="1"/>
    <s v="Gd"/>
    <s v="Attchd"/>
    <n v="2004"/>
    <s v="RFn"/>
    <n v="2"/>
    <n v="636"/>
    <s v="TA"/>
    <s v="TA"/>
    <s v="Y"/>
    <n v="255"/>
    <n v="57"/>
    <n v="0"/>
    <n v="0"/>
    <n v="0"/>
    <n v="0"/>
    <s v="NA"/>
    <s v="NA"/>
    <s v="NA"/>
    <n v="0"/>
    <n v="8"/>
    <n v="2007"/>
    <s v="WD"/>
    <s v="Normal"/>
    <n v="307000"/>
  </r>
  <r>
    <n v="8"/>
    <n v="60"/>
    <s v="RL"/>
    <s v="NA"/>
    <n v="10382"/>
    <s v="Pave"/>
    <s v="NA"/>
    <s v="IR1"/>
    <s v="Lvl"/>
    <s v="AllPub"/>
    <s v="Corner"/>
    <s v="Gtl"/>
    <s v="NWAmes"/>
    <s v="PosN"/>
    <s v="Norm"/>
    <s v="1Fam"/>
    <s v="2Story"/>
    <x v="0"/>
    <n v="6"/>
    <n v="1973"/>
    <n v="1973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x v="0"/>
    <n v="1"/>
    <s v="TA"/>
    <n v="7"/>
    <s v="Typ"/>
    <n v="2"/>
    <s v="TA"/>
    <s v="Attchd"/>
    <n v="1973"/>
    <s v="RFn"/>
    <n v="2"/>
    <n v="484"/>
    <s v="TA"/>
    <s v="TA"/>
    <s v="Y"/>
    <n v="235"/>
    <n v="204"/>
    <n v="228"/>
    <n v="0"/>
    <n v="0"/>
    <n v="0"/>
    <s v="NA"/>
    <s v="NA"/>
    <s v="Shed"/>
    <n v="350"/>
    <n v="11"/>
    <n v="2009"/>
    <s v="WD"/>
    <s v="Normal"/>
    <n v="200000"/>
  </r>
  <r>
    <n v="9"/>
    <n v="50"/>
    <s v="RM"/>
    <n v="51"/>
    <n v="6120"/>
    <s v="Pave"/>
    <s v="NA"/>
    <s v="Reg"/>
    <s v="Lvl"/>
    <s v="AllPub"/>
    <s v="Inside"/>
    <s v="Gtl"/>
    <s v="OldTown"/>
    <s v="Artery"/>
    <s v="Norm"/>
    <s v="1Fam"/>
    <s v="1.5Fin"/>
    <x v="0"/>
    <n v="5"/>
    <n v="1931"/>
    <n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x v="3"/>
    <n v="2"/>
    <s v="TA"/>
    <n v="8"/>
    <s v="Min1"/>
    <n v="2"/>
    <s v="TA"/>
    <s v="Detchd"/>
    <n v="1931"/>
    <s v="Unf"/>
    <n v="2"/>
    <n v="468"/>
    <s v="Fa"/>
    <s v="TA"/>
    <s v="Y"/>
    <n v="90"/>
    <n v="0"/>
    <n v="205"/>
    <n v="0"/>
    <n v="0"/>
    <n v="0"/>
    <s v="NA"/>
    <s v="NA"/>
    <s v="NA"/>
    <n v="0"/>
    <n v="4"/>
    <n v="2008"/>
    <s v="WD"/>
    <s v="Abnorml"/>
    <n v="129900"/>
  </r>
  <r>
    <n v="10"/>
    <n v="190"/>
    <s v="RL"/>
    <n v="50"/>
    <n v="7420"/>
    <s v="Pave"/>
    <s v="NA"/>
    <s v="Reg"/>
    <s v="Lvl"/>
    <s v="AllPub"/>
    <s v="Corner"/>
    <s v="Gtl"/>
    <s v="BrkSide"/>
    <s v="Artery"/>
    <s v="Artery"/>
    <s v="2fmCon"/>
    <s v="1.5Unf"/>
    <x v="3"/>
    <n v="6"/>
    <n v="1939"/>
    <n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x v="3"/>
    <n v="2"/>
    <s v="TA"/>
    <n v="5"/>
    <s v="Typ"/>
    <n v="2"/>
    <s v="TA"/>
    <s v="Attchd"/>
    <n v="1939"/>
    <s v="RFn"/>
    <n v="1"/>
    <n v="205"/>
    <s v="Gd"/>
    <s v="TA"/>
    <s v="Y"/>
    <n v="0"/>
    <n v="4"/>
    <n v="0"/>
    <n v="0"/>
    <n v="0"/>
    <n v="0"/>
    <s v="NA"/>
    <s v="NA"/>
    <s v="NA"/>
    <n v="0"/>
    <n v="1"/>
    <n v="2008"/>
    <s v="WD"/>
    <s v="Normal"/>
    <n v="118000"/>
  </r>
  <r>
    <n v="11"/>
    <n v="20"/>
    <s v="RL"/>
    <n v="70"/>
    <n v="11200"/>
    <s v="Pave"/>
    <s v="NA"/>
    <s v="Reg"/>
    <s v="Lvl"/>
    <s v="AllPub"/>
    <s v="Inside"/>
    <s v="Gtl"/>
    <s v="Sawyer"/>
    <s v="Norm"/>
    <s v="Norm"/>
    <s v="1Fam"/>
    <s v="1Story"/>
    <x v="3"/>
    <n v="5"/>
    <n v="1965"/>
    <n v="1965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x v="0"/>
    <n v="1"/>
    <s v="TA"/>
    <n v="5"/>
    <s v="Typ"/>
    <n v="0"/>
    <s v="NA"/>
    <s v="Detchd"/>
    <n v="1965"/>
    <s v="Unf"/>
    <n v="1"/>
    <n v="384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29500"/>
  </r>
  <r>
    <n v="12"/>
    <n v="60"/>
    <s v="RL"/>
    <n v="85"/>
    <n v="11924"/>
    <s v="Pave"/>
    <s v="NA"/>
    <s v="IR1"/>
    <s v="Lvl"/>
    <s v="AllPub"/>
    <s v="Inside"/>
    <s v="Gtl"/>
    <s v="NridgHt"/>
    <s v="Norm"/>
    <s v="Norm"/>
    <s v="1Fam"/>
    <s v="2Story"/>
    <x v="4"/>
    <n v="5"/>
    <n v="2005"/>
    <n v="2006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x v="1"/>
    <n v="1"/>
    <s v="Ex"/>
    <n v="11"/>
    <s v="Typ"/>
    <n v="2"/>
    <s v="Gd"/>
    <s v="BuiltIn"/>
    <n v="2005"/>
    <s v="Fin"/>
    <n v="3"/>
    <n v="736"/>
    <s v="TA"/>
    <s v="TA"/>
    <s v="Y"/>
    <n v="147"/>
    <n v="21"/>
    <n v="0"/>
    <n v="0"/>
    <n v="0"/>
    <n v="0"/>
    <s v="NA"/>
    <s v="NA"/>
    <s v="NA"/>
    <n v="0"/>
    <n v="7"/>
    <n v="2006"/>
    <s v="New"/>
    <s v="Partial"/>
    <n v="345000"/>
  </r>
  <r>
    <n v="13"/>
    <n v="20"/>
    <s v="RL"/>
    <s v="NA"/>
    <n v="12968"/>
    <s v="Pave"/>
    <s v="NA"/>
    <s v="IR2"/>
    <s v="Lvl"/>
    <s v="AllPub"/>
    <s v="Inside"/>
    <s v="Gtl"/>
    <s v="Sawyer"/>
    <s v="Norm"/>
    <s v="Norm"/>
    <s v="1Fam"/>
    <s v="1Story"/>
    <x v="3"/>
    <n v="6"/>
    <n v="1962"/>
    <n v="1962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x v="3"/>
    <n v="1"/>
    <s v="TA"/>
    <n v="4"/>
    <s v="Typ"/>
    <n v="0"/>
    <s v="NA"/>
    <s v="Detchd"/>
    <n v="1962"/>
    <s v="Unf"/>
    <n v="1"/>
    <n v="352"/>
    <s v="TA"/>
    <s v="TA"/>
    <s v="Y"/>
    <n v="140"/>
    <n v="0"/>
    <n v="0"/>
    <n v="0"/>
    <n v="176"/>
    <n v="0"/>
    <s v="NA"/>
    <s v="NA"/>
    <s v="NA"/>
    <n v="0"/>
    <n v="9"/>
    <n v="2008"/>
    <s v="WD"/>
    <s v="Normal"/>
    <n v="144000"/>
  </r>
  <r>
    <n v="14"/>
    <n v="20"/>
    <s v="RL"/>
    <n v="91"/>
    <n v="10652"/>
    <s v="Pave"/>
    <s v="NA"/>
    <s v="IR1"/>
    <s v="Lvl"/>
    <s v="AllPub"/>
    <s v="Inside"/>
    <s v="Gtl"/>
    <s v="CollgCr"/>
    <s v="Norm"/>
    <s v="Norm"/>
    <s v="1Fam"/>
    <s v="1Story"/>
    <x v="0"/>
    <n v="5"/>
    <n v="2006"/>
    <n v="2007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x v="0"/>
    <n v="1"/>
    <s v="Gd"/>
    <n v="7"/>
    <s v="Typ"/>
    <n v="1"/>
    <s v="Gd"/>
    <s v="Attchd"/>
    <n v="2006"/>
    <s v="RFn"/>
    <n v="3"/>
    <n v="840"/>
    <s v="TA"/>
    <s v="TA"/>
    <s v="Y"/>
    <n v="160"/>
    <n v="33"/>
    <n v="0"/>
    <n v="0"/>
    <n v="0"/>
    <n v="0"/>
    <s v="NA"/>
    <s v="NA"/>
    <s v="NA"/>
    <n v="0"/>
    <n v="8"/>
    <n v="2007"/>
    <s v="New"/>
    <s v="Partial"/>
    <n v="279500"/>
  </r>
  <r>
    <n v="15"/>
    <n v="20"/>
    <s v="RL"/>
    <s v="NA"/>
    <n v="10920"/>
    <s v="Pave"/>
    <s v="NA"/>
    <s v="IR1"/>
    <s v="Lvl"/>
    <s v="AllPub"/>
    <s v="Corner"/>
    <s v="Gtl"/>
    <s v="NAmes"/>
    <s v="Norm"/>
    <s v="Norm"/>
    <s v="1Fam"/>
    <s v="1Story"/>
    <x v="1"/>
    <n v="5"/>
    <n v="1960"/>
    <n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x v="3"/>
    <n v="1"/>
    <s v="TA"/>
    <n v="5"/>
    <s v="Typ"/>
    <n v="1"/>
    <s v="Fa"/>
    <s v="Attchd"/>
    <n v="1960"/>
    <s v="RFn"/>
    <n v="1"/>
    <n v="352"/>
    <s v="TA"/>
    <s v="TA"/>
    <s v="Y"/>
    <n v="0"/>
    <n v="213"/>
    <n v="176"/>
    <n v="0"/>
    <n v="0"/>
    <n v="0"/>
    <s v="NA"/>
    <s v="GdWo"/>
    <s v="NA"/>
    <n v="0"/>
    <n v="5"/>
    <n v="2008"/>
    <s v="WD"/>
    <s v="Normal"/>
    <n v="157000"/>
  </r>
  <r>
    <n v="16"/>
    <n v="45"/>
    <s v="RM"/>
    <n v="51"/>
    <n v="6120"/>
    <s v="Pave"/>
    <s v="NA"/>
    <s v="Reg"/>
    <s v="Lvl"/>
    <s v="AllPub"/>
    <s v="Corner"/>
    <s v="Gtl"/>
    <s v="BrkSide"/>
    <s v="Norm"/>
    <s v="Norm"/>
    <s v="1Fam"/>
    <s v="1.5Unf"/>
    <x v="0"/>
    <n v="8"/>
    <n v="1929"/>
    <n v="2001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x v="3"/>
    <n v="1"/>
    <s v="TA"/>
    <n v="5"/>
    <s v="Typ"/>
    <n v="0"/>
    <s v="NA"/>
    <s v="Detchd"/>
    <n v="1991"/>
    <s v="Unf"/>
    <n v="2"/>
    <n v="576"/>
    <s v="TA"/>
    <s v="TA"/>
    <s v="Y"/>
    <n v="48"/>
    <n v="112"/>
    <n v="0"/>
    <n v="0"/>
    <n v="0"/>
    <n v="0"/>
    <s v="NA"/>
    <s v="GdPrv"/>
    <s v="NA"/>
    <n v="0"/>
    <n v="7"/>
    <n v="2007"/>
    <s v="WD"/>
    <s v="Normal"/>
    <n v="132000"/>
  </r>
  <r>
    <n v="17"/>
    <n v="20"/>
    <s v="RL"/>
    <s v="NA"/>
    <n v="11241"/>
    <s v="Pave"/>
    <s v="NA"/>
    <s v="IR1"/>
    <s v="Lvl"/>
    <s v="AllPub"/>
    <s v="CulDSac"/>
    <s v="Gtl"/>
    <s v="NAmes"/>
    <s v="Norm"/>
    <s v="Norm"/>
    <s v="1Fam"/>
    <s v="1Story"/>
    <x v="1"/>
    <n v="7"/>
    <n v="1970"/>
    <n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x v="3"/>
    <n v="1"/>
    <s v="TA"/>
    <n v="5"/>
    <s v="Typ"/>
    <n v="1"/>
    <s v="TA"/>
    <s v="Attchd"/>
    <n v="1970"/>
    <s v="Fin"/>
    <n v="2"/>
    <n v="480"/>
    <s v="TA"/>
    <s v="TA"/>
    <s v="Y"/>
    <n v="0"/>
    <n v="0"/>
    <n v="0"/>
    <n v="0"/>
    <n v="0"/>
    <n v="0"/>
    <s v="NA"/>
    <s v="NA"/>
    <s v="Shed"/>
    <n v="700"/>
    <n v="3"/>
    <n v="2010"/>
    <s v="WD"/>
    <s v="Normal"/>
    <n v="149000"/>
  </r>
  <r>
    <n v="18"/>
    <n v="90"/>
    <s v="RL"/>
    <n v="72"/>
    <n v="10791"/>
    <s v="Pave"/>
    <s v="NA"/>
    <s v="Reg"/>
    <s v="Lvl"/>
    <s v="AllPub"/>
    <s v="Inside"/>
    <s v="Gtl"/>
    <s v="Sawyer"/>
    <s v="Norm"/>
    <s v="Norm"/>
    <s v="Duplex"/>
    <s v="1Story"/>
    <x v="5"/>
    <n v="5"/>
    <n v="1967"/>
    <n v="1967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x v="3"/>
    <n v="2"/>
    <s v="TA"/>
    <n v="6"/>
    <s v="Typ"/>
    <n v="0"/>
    <s v="NA"/>
    <s v="CarPort"/>
    <n v="1967"/>
    <s v="Unf"/>
    <n v="2"/>
    <n v="516"/>
    <s v="TA"/>
    <s v="TA"/>
    <s v="Y"/>
    <n v="0"/>
    <n v="0"/>
    <n v="0"/>
    <n v="0"/>
    <n v="0"/>
    <n v="0"/>
    <s v="NA"/>
    <s v="NA"/>
    <s v="Shed"/>
    <n v="500"/>
    <n v="10"/>
    <n v="2006"/>
    <s v="WD"/>
    <s v="Normal"/>
    <n v="90000"/>
  </r>
  <r>
    <n v="19"/>
    <n v="20"/>
    <s v="RL"/>
    <n v="66"/>
    <n v="13695"/>
    <s v="Pave"/>
    <s v="NA"/>
    <s v="Reg"/>
    <s v="Lvl"/>
    <s v="AllPub"/>
    <s v="Inside"/>
    <s v="Gtl"/>
    <s v="SawyerW"/>
    <s v="RRAe"/>
    <s v="Norm"/>
    <s v="1Fam"/>
    <s v="1Story"/>
    <x v="3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x v="0"/>
    <n v="1"/>
    <s v="Gd"/>
    <n v="6"/>
    <s v="Typ"/>
    <n v="0"/>
    <s v="NA"/>
    <s v="Detchd"/>
    <n v="2004"/>
    <s v="Unf"/>
    <n v="2"/>
    <n v="576"/>
    <s v="TA"/>
    <s v="TA"/>
    <s v="Y"/>
    <n v="0"/>
    <n v="102"/>
    <n v="0"/>
    <n v="0"/>
    <n v="0"/>
    <n v="0"/>
    <s v="NA"/>
    <s v="NA"/>
    <s v="NA"/>
    <n v="0"/>
    <n v="6"/>
    <n v="2008"/>
    <s v="WD"/>
    <s v="Normal"/>
    <n v="159000"/>
  </r>
  <r>
    <n v="20"/>
    <n v="20"/>
    <s v="RL"/>
    <n v="70"/>
    <n v="7560"/>
    <s v="Pave"/>
    <s v="NA"/>
    <s v="Reg"/>
    <s v="Lvl"/>
    <s v="AllPub"/>
    <s v="Inside"/>
    <s v="Gtl"/>
    <s v="NAmes"/>
    <s v="Norm"/>
    <s v="Norm"/>
    <s v="1Fam"/>
    <s v="1Story"/>
    <x v="3"/>
    <n v="6"/>
    <n v="1958"/>
    <n v="1965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x v="0"/>
    <n v="1"/>
    <s v="TA"/>
    <n v="6"/>
    <s v="Min1"/>
    <n v="0"/>
    <s v="NA"/>
    <s v="Attchd"/>
    <n v="1958"/>
    <s v="Unf"/>
    <n v="1"/>
    <n v="294"/>
    <s v="TA"/>
    <s v="TA"/>
    <s v="Y"/>
    <n v="0"/>
    <n v="0"/>
    <n v="0"/>
    <n v="0"/>
    <n v="0"/>
    <n v="0"/>
    <s v="NA"/>
    <s v="MnPrv"/>
    <s v="NA"/>
    <n v="0"/>
    <n v="5"/>
    <n v="2009"/>
    <s v="COD"/>
    <s v="Abnorml"/>
    <n v="139000"/>
  </r>
  <r>
    <n v="21"/>
    <n v="60"/>
    <s v="RL"/>
    <n v="101"/>
    <n v="14215"/>
    <s v="Pave"/>
    <s v="NA"/>
    <s v="IR1"/>
    <s v="Lvl"/>
    <s v="AllPub"/>
    <s v="Corner"/>
    <s v="Gtl"/>
    <s v="NridgHt"/>
    <s v="Norm"/>
    <s v="Norm"/>
    <s v="1Fam"/>
    <s v="2Story"/>
    <x v="2"/>
    <n v="5"/>
    <n v="2005"/>
    <n v="2006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x v="1"/>
    <n v="1"/>
    <s v="Gd"/>
    <n v="9"/>
    <s v="Typ"/>
    <n v="1"/>
    <s v="Gd"/>
    <s v="BuiltIn"/>
    <n v="2005"/>
    <s v="RFn"/>
    <n v="3"/>
    <n v="853"/>
    <s v="TA"/>
    <s v="TA"/>
    <s v="Y"/>
    <n v="240"/>
    <n v="154"/>
    <n v="0"/>
    <n v="0"/>
    <n v="0"/>
    <n v="0"/>
    <s v="NA"/>
    <s v="NA"/>
    <s v="NA"/>
    <n v="0"/>
    <n v="11"/>
    <n v="2006"/>
    <s v="New"/>
    <s v="Partial"/>
    <n v="325300"/>
  </r>
  <r>
    <n v="22"/>
    <n v="45"/>
    <s v="RM"/>
    <n v="57"/>
    <n v="7449"/>
    <s v="Pave"/>
    <s v="Grvl"/>
    <s v="Reg"/>
    <s v="Bnk"/>
    <s v="AllPub"/>
    <s v="Inside"/>
    <s v="Gtl"/>
    <s v="IDOTRR"/>
    <s v="Norm"/>
    <s v="Norm"/>
    <s v="1Fam"/>
    <s v="1.5Unf"/>
    <x v="0"/>
    <n v="7"/>
    <n v="1930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x v="0"/>
    <n v="1"/>
    <s v="Gd"/>
    <n v="6"/>
    <s v="Typ"/>
    <n v="1"/>
    <s v="Gd"/>
    <s v="Attchd"/>
    <n v="1930"/>
    <s v="Unf"/>
    <n v="1"/>
    <n v="280"/>
    <s v="TA"/>
    <s v="TA"/>
    <s v="N"/>
    <n v="0"/>
    <n v="0"/>
    <n v="205"/>
    <n v="0"/>
    <n v="0"/>
    <n v="0"/>
    <s v="NA"/>
    <s v="GdPrv"/>
    <s v="NA"/>
    <n v="0"/>
    <n v="6"/>
    <n v="2007"/>
    <s v="WD"/>
    <s v="Normal"/>
    <n v="139400"/>
  </r>
  <r>
    <n v="23"/>
    <n v="20"/>
    <s v="RL"/>
    <n v="75"/>
    <n v="9742"/>
    <s v="Pave"/>
    <s v="NA"/>
    <s v="Reg"/>
    <s v="Lvl"/>
    <s v="AllPub"/>
    <s v="Inside"/>
    <s v="Gtl"/>
    <s v="CollgCr"/>
    <s v="Norm"/>
    <s v="Norm"/>
    <s v="1Fam"/>
    <s v="1Story"/>
    <x v="2"/>
    <n v="5"/>
    <n v="2002"/>
    <n v="2002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x v="0"/>
    <n v="1"/>
    <s v="Gd"/>
    <n v="7"/>
    <s v="Typ"/>
    <n v="1"/>
    <s v="Gd"/>
    <s v="Attchd"/>
    <n v="2002"/>
    <s v="RFn"/>
    <n v="2"/>
    <n v="534"/>
    <s v="TA"/>
    <s v="TA"/>
    <s v="Y"/>
    <n v="171"/>
    <n v="159"/>
    <n v="0"/>
    <n v="0"/>
    <n v="0"/>
    <n v="0"/>
    <s v="NA"/>
    <s v="NA"/>
    <s v="NA"/>
    <n v="0"/>
    <n v="9"/>
    <n v="2008"/>
    <s v="WD"/>
    <s v="Normal"/>
    <n v="230000"/>
  </r>
  <r>
    <n v="24"/>
    <n v="120"/>
    <s v="RM"/>
    <n v="44"/>
    <n v="4224"/>
    <s v="Pave"/>
    <s v="NA"/>
    <s v="Reg"/>
    <s v="Lvl"/>
    <s v="AllPub"/>
    <s v="Inside"/>
    <s v="Gtl"/>
    <s v="MeadowV"/>
    <s v="Norm"/>
    <s v="Norm"/>
    <s v="TwnhsE"/>
    <s v="1Story"/>
    <x v="3"/>
    <n v="7"/>
    <n v="1976"/>
    <n v="1976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x v="0"/>
    <n v="1"/>
    <s v="TA"/>
    <n v="6"/>
    <s v="Typ"/>
    <n v="1"/>
    <s v="TA"/>
    <s v="Attchd"/>
    <n v="1976"/>
    <s v="Unf"/>
    <n v="2"/>
    <n v="572"/>
    <s v="TA"/>
    <s v="TA"/>
    <s v="Y"/>
    <n v="100"/>
    <n v="110"/>
    <n v="0"/>
    <n v="0"/>
    <n v="0"/>
    <n v="0"/>
    <s v="NA"/>
    <s v="NA"/>
    <s v="NA"/>
    <n v="0"/>
    <n v="6"/>
    <n v="2007"/>
    <s v="WD"/>
    <s v="Normal"/>
    <n v="129900"/>
  </r>
  <r>
    <n v="25"/>
    <n v="20"/>
    <s v="RL"/>
    <s v="NA"/>
    <n v="8246"/>
    <s v="Pave"/>
    <s v="NA"/>
    <s v="IR1"/>
    <s v="Lvl"/>
    <s v="AllPub"/>
    <s v="Inside"/>
    <s v="Gtl"/>
    <s v="Sawyer"/>
    <s v="Norm"/>
    <s v="Norm"/>
    <s v="1Fam"/>
    <s v="1Story"/>
    <x v="3"/>
    <n v="8"/>
    <n v="1968"/>
    <n v="2001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x v="0"/>
    <n v="1"/>
    <s v="Gd"/>
    <n v="6"/>
    <s v="Typ"/>
    <n v="1"/>
    <s v="TA"/>
    <s v="Attchd"/>
    <n v="1968"/>
    <s v="Unf"/>
    <n v="1"/>
    <n v="270"/>
    <s v="TA"/>
    <s v="TA"/>
    <s v="Y"/>
    <n v="406"/>
    <n v="90"/>
    <n v="0"/>
    <n v="0"/>
    <n v="0"/>
    <n v="0"/>
    <s v="NA"/>
    <s v="MnPrv"/>
    <s v="NA"/>
    <n v="0"/>
    <n v="5"/>
    <n v="2010"/>
    <s v="WD"/>
    <s v="Normal"/>
    <n v="154000"/>
  </r>
  <r>
    <n v="26"/>
    <n v="20"/>
    <s v="RL"/>
    <n v="110"/>
    <n v="14230"/>
    <s v="Pave"/>
    <s v="NA"/>
    <s v="Reg"/>
    <s v="Lvl"/>
    <s v="AllPub"/>
    <s v="Corner"/>
    <s v="Gtl"/>
    <s v="NridgHt"/>
    <s v="Norm"/>
    <s v="Norm"/>
    <s v="1Fam"/>
    <s v="1Story"/>
    <x v="2"/>
    <n v="5"/>
    <n v="2007"/>
    <n v="2007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x v="0"/>
    <n v="1"/>
    <s v="Gd"/>
    <n v="7"/>
    <s v="Typ"/>
    <n v="1"/>
    <s v="Gd"/>
    <s v="Attchd"/>
    <n v="2007"/>
    <s v="RFn"/>
    <n v="3"/>
    <n v="890"/>
    <s v="TA"/>
    <s v="TA"/>
    <s v="Y"/>
    <n v="0"/>
    <n v="56"/>
    <n v="0"/>
    <n v="0"/>
    <n v="0"/>
    <n v="0"/>
    <s v="NA"/>
    <s v="NA"/>
    <s v="NA"/>
    <n v="0"/>
    <n v="7"/>
    <n v="2009"/>
    <s v="WD"/>
    <s v="Normal"/>
    <n v="256300"/>
  </r>
  <r>
    <n v="27"/>
    <n v="20"/>
    <s v="RL"/>
    <n v="60"/>
    <n v="7200"/>
    <s v="Pave"/>
    <s v="NA"/>
    <s v="Reg"/>
    <s v="Lvl"/>
    <s v="AllPub"/>
    <s v="Corner"/>
    <s v="Gtl"/>
    <s v="NAmes"/>
    <s v="Norm"/>
    <s v="Norm"/>
    <s v="1Fam"/>
    <s v="1Story"/>
    <x v="3"/>
    <n v="7"/>
    <n v="1951"/>
    <n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x v="0"/>
    <n v="1"/>
    <s v="Gd"/>
    <n v="5"/>
    <s v="Typ"/>
    <n v="0"/>
    <s v="NA"/>
    <s v="Detchd"/>
    <n v="2005"/>
    <s v="Unf"/>
    <n v="2"/>
    <n v="576"/>
    <s v="TA"/>
    <s v="TA"/>
    <s v="Y"/>
    <n v="222"/>
    <n v="32"/>
    <n v="0"/>
    <n v="0"/>
    <n v="0"/>
    <n v="0"/>
    <s v="NA"/>
    <s v="NA"/>
    <s v="NA"/>
    <n v="0"/>
    <n v="5"/>
    <n v="2010"/>
    <s v="WD"/>
    <s v="Normal"/>
    <n v="134800"/>
  </r>
  <r>
    <n v="28"/>
    <n v="20"/>
    <s v="RL"/>
    <n v="98"/>
    <n v="11478"/>
    <s v="Pave"/>
    <s v="NA"/>
    <s v="Reg"/>
    <s v="Lvl"/>
    <s v="AllPub"/>
    <s v="Inside"/>
    <s v="Gtl"/>
    <s v="NridgHt"/>
    <s v="Norm"/>
    <s v="Norm"/>
    <s v="1Fam"/>
    <s v="1Story"/>
    <x v="2"/>
    <n v="5"/>
    <n v="2007"/>
    <n v="2008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x v="0"/>
    <n v="1"/>
    <s v="Gd"/>
    <n v="7"/>
    <s v="Typ"/>
    <n v="1"/>
    <s v="Gd"/>
    <s v="Attchd"/>
    <n v="2008"/>
    <s v="RFn"/>
    <n v="3"/>
    <n v="772"/>
    <s v="TA"/>
    <s v="TA"/>
    <s v="Y"/>
    <n v="0"/>
    <n v="50"/>
    <n v="0"/>
    <n v="0"/>
    <n v="0"/>
    <n v="0"/>
    <s v="NA"/>
    <s v="NA"/>
    <s v="NA"/>
    <n v="0"/>
    <n v="5"/>
    <n v="2010"/>
    <s v="WD"/>
    <s v="Normal"/>
    <n v="306000"/>
  </r>
  <r>
    <n v="29"/>
    <n v="20"/>
    <s v="RL"/>
    <n v="47"/>
    <n v="16321"/>
    <s v="Pave"/>
    <s v="NA"/>
    <s v="IR1"/>
    <s v="Lvl"/>
    <s v="AllPub"/>
    <s v="CulDSac"/>
    <s v="Gtl"/>
    <s v="NAmes"/>
    <s v="Norm"/>
    <s v="Norm"/>
    <s v="1Fam"/>
    <s v="1Story"/>
    <x v="3"/>
    <n v="6"/>
    <n v="1957"/>
    <n v="1997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x v="3"/>
    <n v="1"/>
    <s v="TA"/>
    <n v="6"/>
    <s v="Typ"/>
    <n v="2"/>
    <s v="Gd"/>
    <s v="Attchd"/>
    <n v="1957"/>
    <s v="RFn"/>
    <n v="1"/>
    <n v="319"/>
    <s v="TA"/>
    <s v="TA"/>
    <s v="Y"/>
    <n v="288"/>
    <n v="258"/>
    <n v="0"/>
    <n v="0"/>
    <n v="0"/>
    <n v="0"/>
    <s v="NA"/>
    <s v="NA"/>
    <s v="NA"/>
    <n v="0"/>
    <n v="12"/>
    <n v="2006"/>
    <s v="WD"/>
    <s v="Normal"/>
    <n v="207500"/>
  </r>
  <r>
    <n v="30"/>
    <n v="30"/>
    <s v="RM"/>
    <n v="60"/>
    <n v="6324"/>
    <s v="Pave"/>
    <s v="NA"/>
    <s v="IR1"/>
    <s v="Lvl"/>
    <s v="AllPub"/>
    <s v="Inside"/>
    <s v="Gtl"/>
    <s v="BrkSide"/>
    <s v="Feedr"/>
    <s v="RRNn"/>
    <s v="1Fam"/>
    <s v="1Story"/>
    <x v="5"/>
    <n v="6"/>
    <n v="192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x v="2"/>
    <n v="1"/>
    <s v="Fa"/>
    <n v="4"/>
    <s v="Typ"/>
    <n v="0"/>
    <s v="NA"/>
    <s v="Detchd"/>
    <n v="1920"/>
    <s v="Unf"/>
    <n v="1"/>
    <n v="240"/>
    <s v="Fa"/>
    <s v="TA"/>
    <s v="Y"/>
    <n v="49"/>
    <n v="0"/>
    <n v="87"/>
    <n v="0"/>
    <n v="0"/>
    <n v="0"/>
    <s v="NA"/>
    <s v="NA"/>
    <s v="NA"/>
    <n v="0"/>
    <n v="5"/>
    <n v="2008"/>
    <s v="WD"/>
    <s v="Normal"/>
    <n v="68500"/>
  </r>
  <r>
    <n v="31"/>
    <n v="70"/>
    <s v="C (all)"/>
    <n v="50"/>
    <n v="8500"/>
    <s v="Pave"/>
    <s v="Pave"/>
    <s v="Reg"/>
    <s v="Lvl"/>
    <s v="AllPub"/>
    <s v="Inside"/>
    <s v="Gtl"/>
    <s v="IDOTRR"/>
    <s v="Feedr"/>
    <s v="Norm"/>
    <s v="1Fam"/>
    <s v="2Story"/>
    <x v="5"/>
    <n v="4"/>
    <n v="1920"/>
    <n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x v="0"/>
    <n v="1"/>
    <s v="TA"/>
    <n v="6"/>
    <s v="Typ"/>
    <n v="0"/>
    <s v="NA"/>
    <s v="Detchd"/>
    <n v="1920"/>
    <s v="Unf"/>
    <n v="1"/>
    <n v="250"/>
    <s v="TA"/>
    <s v="Fa"/>
    <s v="N"/>
    <n v="0"/>
    <n v="54"/>
    <n v="172"/>
    <n v="0"/>
    <n v="0"/>
    <n v="0"/>
    <s v="NA"/>
    <s v="MnPrv"/>
    <s v="NA"/>
    <n v="0"/>
    <n v="7"/>
    <n v="2008"/>
    <s v="WD"/>
    <s v="Normal"/>
    <n v="40000"/>
  </r>
  <r>
    <n v="32"/>
    <n v="20"/>
    <s v="RL"/>
    <s v="NA"/>
    <n v="8544"/>
    <s v="Pave"/>
    <s v="NA"/>
    <s v="IR1"/>
    <s v="Lvl"/>
    <s v="AllPub"/>
    <s v="CulDSac"/>
    <s v="Gtl"/>
    <s v="Sawyer"/>
    <s v="Norm"/>
    <s v="Norm"/>
    <s v="1Fam"/>
    <s v="1Story"/>
    <x v="3"/>
    <n v="6"/>
    <n v="1966"/>
    <n v="2006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x v="0"/>
    <n v="1"/>
    <s v="Gd"/>
    <n v="6"/>
    <s v="Typ"/>
    <n v="0"/>
    <s v="NA"/>
    <s v="Attchd"/>
    <n v="1966"/>
    <s v="Unf"/>
    <n v="1"/>
    <n v="271"/>
    <s v="TA"/>
    <s v="TA"/>
    <s v="Y"/>
    <n v="0"/>
    <n v="65"/>
    <n v="0"/>
    <n v="0"/>
    <n v="0"/>
    <n v="0"/>
    <s v="NA"/>
    <s v="MnPrv"/>
    <s v="NA"/>
    <n v="0"/>
    <n v="6"/>
    <n v="2008"/>
    <s v="WD"/>
    <s v="Normal"/>
    <n v="149350"/>
  </r>
  <r>
    <n v="33"/>
    <n v="20"/>
    <s v="RL"/>
    <n v="85"/>
    <n v="11049"/>
    <s v="Pave"/>
    <s v="NA"/>
    <s v="Reg"/>
    <s v="Lvl"/>
    <s v="AllPub"/>
    <s v="Corner"/>
    <s v="Gtl"/>
    <s v="CollgCr"/>
    <s v="Norm"/>
    <s v="Norm"/>
    <s v="1Fam"/>
    <s v="1Story"/>
    <x v="2"/>
    <n v="5"/>
    <n v="2007"/>
    <n v="2007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x v="0"/>
    <n v="1"/>
    <s v="Gd"/>
    <n v="7"/>
    <s v="Typ"/>
    <n v="0"/>
    <s v="NA"/>
    <s v="Attchd"/>
    <n v="2007"/>
    <s v="RFn"/>
    <n v="2"/>
    <n v="484"/>
    <s v="TA"/>
    <s v="TA"/>
    <s v="Y"/>
    <n v="0"/>
    <n v="30"/>
    <n v="0"/>
    <n v="0"/>
    <n v="0"/>
    <n v="0"/>
    <s v="NA"/>
    <s v="NA"/>
    <s v="NA"/>
    <n v="0"/>
    <n v="1"/>
    <n v="2008"/>
    <s v="WD"/>
    <s v="Normal"/>
    <n v="179900"/>
  </r>
  <r>
    <n v="34"/>
    <n v="20"/>
    <s v="RL"/>
    <n v="70"/>
    <n v="10552"/>
    <s v="Pave"/>
    <s v="NA"/>
    <s v="IR1"/>
    <s v="Lvl"/>
    <s v="AllPub"/>
    <s v="Inside"/>
    <s v="Gtl"/>
    <s v="NAmes"/>
    <s v="Norm"/>
    <s v="Norm"/>
    <s v="1Fam"/>
    <s v="1Story"/>
    <x v="3"/>
    <n v="5"/>
    <n v="1959"/>
    <n v="1959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x v="1"/>
    <n v="1"/>
    <s v="Gd"/>
    <n v="6"/>
    <s v="Typ"/>
    <n v="1"/>
    <s v="Gd"/>
    <s v="Attchd"/>
    <n v="1959"/>
    <s v="RFn"/>
    <n v="2"/>
    <n v="447"/>
    <s v="TA"/>
    <s v="TA"/>
    <s v="Y"/>
    <n v="0"/>
    <n v="38"/>
    <n v="0"/>
    <n v="0"/>
    <n v="0"/>
    <n v="0"/>
    <s v="NA"/>
    <s v="NA"/>
    <s v="NA"/>
    <n v="0"/>
    <n v="4"/>
    <n v="2010"/>
    <s v="WD"/>
    <s v="Normal"/>
    <n v="165500"/>
  </r>
  <r>
    <n v="35"/>
    <n v="120"/>
    <s v="RL"/>
    <n v="60"/>
    <n v="7313"/>
    <s v="Pave"/>
    <s v="NA"/>
    <s v="Reg"/>
    <s v="Lvl"/>
    <s v="AllPub"/>
    <s v="Inside"/>
    <s v="Gtl"/>
    <s v="NridgHt"/>
    <s v="Norm"/>
    <s v="Norm"/>
    <s v="TwnhsE"/>
    <s v="1Story"/>
    <x v="4"/>
    <n v="5"/>
    <n v="2005"/>
    <n v="2005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x v="3"/>
    <n v="1"/>
    <s v="Ex"/>
    <n v="6"/>
    <s v="Typ"/>
    <n v="1"/>
    <s v="Gd"/>
    <s v="Attchd"/>
    <n v="2005"/>
    <s v="Fin"/>
    <n v="2"/>
    <n v="556"/>
    <s v="TA"/>
    <s v="TA"/>
    <s v="Y"/>
    <n v="203"/>
    <n v="47"/>
    <n v="0"/>
    <n v="0"/>
    <n v="0"/>
    <n v="0"/>
    <s v="NA"/>
    <s v="NA"/>
    <s v="NA"/>
    <n v="0"/>
    <n v="8"/>
    <n v="2007"/>
    <s v="WD"/>
    <s v="Normal"/>
    <n v="277500"/>
  </r>
  <r>
    <n v="36"/>
    <n v="60"/>
    <s v="RL"/>
    <n v="108"/>
    <n v="13418"/>
    <s v="Pave"/>
    <s v="NA"/>
    <s v="Reg"/>
    <s v="Lvl"/>
    <s v="AllPub"/>
    <s v="Inside"/>
    <s v="Gtl"/>
    <s v="NridgHt"/>
    <s v="Norm"/>
    <s v="Norm"/>
    <s v="1Fam"/>
    <s v="2Story"/>
    <x v="2"/>
    <n v="5"/>
    <n v="2004"/>
    <n v="2005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x v="1"/>
    <n v="1"/>
    <s v="Gd"/>
    <n v="9"/>
    <s v="Typ"/>
    <n v="1"/>
    <s v="Gd"/>
    <s v="BuiltIn"/>
    <n v="2004"/>
    <s v="Fin"/>
    <n v="3"/>
    <n v="691"/>
    <s v="TA"/>
    <s v="TA"/>
    <s v="Y"/>
    <n v="113"/>
    <n v="32"/>
    <n v="0"/>
    <n v="0"/>
    <n v="0"/>
    <n v="0"/>
    <s v="NA"/>
    <s v="NA"/>
    <s v="NA"/>
    <n v="0"/>
    <n v="9"/>
    <n v="2006"/>
    <s v="WD"/>
    <s v="Normal"/>
    <n v="309000"/>
  </r>
  <r>
    <n v="37"/>
    <n v="20"/>
    <s v="RL"/>
    <n v="112"/>
    <n v="10859"/>
    <s v="Pave"/>
    <s v="NA"/>
    <s v="Reg"/>
    <s v="Lvl"/>
    <s v="AllPub"/>
    <s v="Corner"/>
    <s v="Gtl"/>
    <s v="CollgCr"/>
    <s v="Norm"/>
    <s v="Norm"/>
    <s v="1Fam"/>
    <s v="1Story"/>
    <x v="3"/>
    <n v="5"/>
    <n v="1994"/>
    <n v="199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x v="0"/>
    <n v="1"/>
    <s v="TA"/>
    <n v="6"/>
    <s v="Typ"/>
    <n v="0"/>
    <s v="NA"/>
    <s v="Attchd"/>
    <n v="1995"/>
    <s v="Unf"/>
    <n v="2"/>
    <n v="672"/>
    <s v="TA"/>
    <s v="TA"/>
    <s v="Y"/>
    <n v="392"/>
    <n v="64"/>
    <n v="0"/>
    <n v="0"/>
    <n v="0"/>
    <n v="0"/>
    <s v="NA"/>
    <s v="NA"/>
    <s v="NA"/>
    <n v="0"/>
    <n v="6"/>
    <n v="2009"/>
    <s v="WD"/>
    <s v="Normal"/>
    <n v="145000"/>
  </r>
  <r>
    <n v="38"/>
    <n v="20"/>
    <s v="RL"/>
    <n v="74"/>
    <n v="8532"/>
    <s v="Pave"/>
    <s v="NA"/>
    <s v="Reg"/>
    <s v="Lvl"/>
    <s v="AllPub"/>
    <s v="Inside"/>
    <s v="Gtl"/>
    <s v="NAmes"/>
    <s v="Norm"/>
    <s v="Norm"/>
    <s v="1Fam"/>
    <s v="1Story"/>
    <x v="3"/>
    <n v="6"/>
    <n v="1954"/>
    <n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x v="0"/>
    <n v="1"/>
    <s v="TA"/>
    <n v="5"/>
    <s v="Typ"/>
    <n v="1"/>
    <s v="TA"/>
    <s v="Attchd"/>
    <n v="1954"/>
    <s v="Fin"/>
    <n v="2"/>
    <n v="498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53000"/>
  </r>
  <r>
    <n v="39"/>
    <n v="20"/>
    <s v="RL"/>
    <n v="68"/>
    <n v="7922"/>
    <s v="Pave"/>
    <s v="NA"/>
    <s v="Reg"/>
    <s v="Lvl"/>
    <s v="AllPub"/>
    <s v="Inside"/>
    <s v="Gtl"/>
    <s v="NAmes"/>
    <s v="Norm"/>
    <s v="Norm"/>
    <s v="1Fam"/>
    <s v="1Story"/>
    <x v="3"/>
    <n v="7"/>
    <n v="1953"/>
    <n v="2007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x v="0"/>
    <n v="1"/>
    <s v="Gd"/>
    <n v="5"/>
    <s v="Typ"/>
    <n v="0"/>
    <s v="NA"/>
    <s v="Detchd"/>
    <n v="1953"/>
    <s v="Unf"/>
    <n v="1"/>
    <n v="246"/>
    <s v="TA"/>
    <s v="TA"/>
    <s v="Y"/>
    <n v="0"/>
    <n v="52"/>
    <n v="0"/>
    <n v="0"/>
    <n v="0"/>
    <n v="0"/>
    <s v="NA"/>
    <s v="NA"/>
    <s v="NA"/>
    <n v="0"/>
    <n v="1"/>
    <n v="2010"/>
    <s v="WD"/>
    <s v="Abnorml"/>
    <n v="109000"/>
  </r>
  <r>
    <n v="40"/>
    <n v="90"/>
    <s v="RL"/>
    <n v="65"/>
    <n v="6040"/>
    <s v="Pave"/>
    <s v="NA"/>
    <s v="Reg"/>
    <s v="Lvl"/>
    <s v="AllPub"/>
    <s v="Inside"/>
    <s v="Gtl"/>
    <s v="Edwards"/>
    <s v="Norm"/>
    <s v="Norm"/>
    <s v="Duplex"/>
    <s v="1Story"/>
    <x v="5"/>
    <n v="5"/>
    <n v="1955"/>
    <n v="1955"/>
    <s v="Gable"/>
    <s v="CompShg"/>
    <s v="AsbShng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x v="3"/>
    <n v="2"/>
    <s v="Fa"/>
    <n v="6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8"/>
    <s v="WD"/>
    <s v="AdjLand"/>
    <n v="82000"/>
  </r>
  <r>
    <n v="41"/>
    <n v="20"/>
    <s v="RL"/>
    <n v="84"/>
    <n v="8658"/>
    <s v="Pave"/>
    <s v="NA"/>
    <s v="Reg"/>
    <s v="Lvl"/>
    <s v="AllPub"/>
    <s v="Inside"/>
    <s v="Gtl"/>
    <s v="NAmes"/>
    <s v="Norm"/>
    <s v="Norm"/>
    <s v="1Fam"/>
    <s v="1Story"/>
    <x v="1"/>
    <n v="5"/>
    <n v="1965"/>
    <n v="1965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x v="0"/>
    <n v="1"/>
    <s v="TA"/>
    <n v="6"/>
    <s v="Typ"/>
    <n v="1"/>
    <s v="TA"/>
    <s v="Attchd"/>
    <n v="1965"/>
    <s v="RFn"/>
    <n v="2"/>
    <n v="440"/>
    <s v="TA"/>
    <s v="TA"/>
    <s v="Y"/>
    <n v="0"/>
    <n v="138"/>
    <n v="0"/>
    <n v="0"/>
    <n v="0"/>
    <n v="0"/>
    <s v="NA"/>
    <s v="GdWo"/>
    <s v="NA"/>
    <n v="0"/>
    <n v="12"/>
    <n v="2006"/>
    <s v="WD"/>
    <s v="Abnorml"/>
    <n v="160000"/>
  </r>
  <r>
    <n v="42"/>
    <n v="20"/>
    <s v="RL"/>
    <n v="115"/>
    <n v="16905"/>
    <s v="Pave"/>
    <s v="NA"/>
    <s v="Reg"/>
    <s v="Lvl"/>
    <s v="AllPub"/>
    <s v="Inside"/>
    <s v="Gtl"/>
    <s v="Timber"/>
    <s v="Norm"/>
    <s v="Norm"/>
    <s v="1Fam"/>
    <s v="1Story"/>
    <x v="3"/>
    <n v="6"/>
    <n v="1959"/>
    <n v="1959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x v="3"/>
    <n v="1"/>
    <s v="TA"/>
    <n v="5"/>
    <s v="Typ"/>
    <n v="2"/>
    <s v="Gd"/>
    <s v="Attchd"/>
    <n v="1959"/>
    <s v="RFn"/>
    <n v="1"/>
    <n v="308"/>
    <s v="TA"/>
    <s v="TA"/>
    <s v="P"/>
    <n v="0"/>
    <n v="104"/>
    <n v="0"/>
    <n v="0"/>
    <n v="0"/>
    <n v="0"/>
    <s v="NA"/>
    <s v="NA"/>
    <s v="NA"/>
    <n v="0"/>
    <n v="7"/>
    <n v="2007"/>
    <s v="WD"/>
    <s v="Normal"/>
    <n v="170000"/>
  </r>
  <r>
    <n v="43"/>
    <n v="85"/>
    <s v="RL"/>
    <s v="NA"/>
    <n v="9180"/>
    <s v="Pave"/>
    <s v="NA"/>
    <s v="IR1"/>
    <s v="Lvl"/>
    <s v="AllPub"/>
    <s v="CulDSac"/>
    <s v="Gtl"/>
    <s v="SawyerW"/>
    <s v="Norm"/>
    <s v="Norm"/>
    <s v="1Fam"/>
    <s v="SFoyer"/>
    <x v="3"/>
    <n v="7"/>
    <n v="1983"/>
    <n v="1983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x v="3"/>
    <n v="1"/>
    <s v="Gd"/>
    <n v="5"/>
    <s v="Typ"/>
    <n v="0"/>
    <s v="NA"/>
    <s v="Attchd"/>
    <n v="1983"/>
    <s v="RFn"/>
    <n v="2"/>
    <n v="504"/>
    <s v="TA"/>
    <s v="Gd"/>
    <s v="Y"/>
    <n v="240"/>
    <n v="0"/>
    <n v="0"/>
    <n v="0"/>
    <n v="0"/>
    <n v="0"/>
    <s v="NA"/>
    <s v="MnPrv"/>
    <s v="NA"/>
    <n v="0"/>
    <n v="12"/>
    <n v="2007"/>
    <s v="WD"/>
    <s v="Normal"/>
    <n v="144000"/>
  </r>
  <r>
    <n v="44"/>
    <n v="20"/>
    <s v="RL"/>
    <s v="NA"/>
    <n v="9200"/>
    <s v="Pave"/>
    <s v="NA"/>
    <s v="IR1"/>
    <s v="Lvl"/>
    <s v="AllPub"/>
    <s v="CulDSac"/>
    <s v="Gtl"/>
    <s v="CollgCr"/>
    <s v="Norm"/>
    <s v="Norm"/>
    <s v="1Fam"/>
    <s v="1Story"/>
    <x v="3"/>
    <n v="6"/>
    <n v="1975"/>
    <n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x v="0"/>
    <n v="1"/>
    <s v="TA"/>
    <n v="5"/>
    <s v="Typ"/>
    <n v="0"/>
    <s v="NA"/>
    <s v="Detchd"/>
    <n v="1977"/>
    <s v="Unf"/>
    <n v="1"/>
    <n v="308"/>
    <s v="TA"/>
    <s v="TA"/>
    <s v="Y"/>
    <n v="145"/>
    <n v="0"/>
    <n v="0"/>
    <n v="0"/>
    <n v="0"/>
    <n v="0"/>
    <s v="NA"/>
    <s v="MnPrv"/>
    <s v="NA"/>
    <n v="0"/>
    <n v="7"/>
    <n v="2008"/>
    <s v="WD"/>
    <s v="Normal"/>
    <n v="130250"/>
  </r>
  <r>
    <n v="45"/>
    <n v="20"/>
    <s v="RL"/>
    <n v="70"/>
    <n v="7945"/>
    <s v="Pave"/>
    <s v="NA"/>
    <s v="Reg"/>
    <s v="Lvl"/>
    <s v="AllPub"/>
    <s v="Inside"/>
    <s v="Gtl"/>
    <s v="NAmes"/>
    <s v="Norm"/>
    <s v="Norm"/>
    <s v="1Fam"/>
    <s v="1Story"/>
    <x v="3"/>
    <n v="6"/>
    <n v="1959"/>
    <n v="1959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x v="0"/>
    <n v="1"/>
    <s v="TA"/>
    <n v="6"/>
    <s v="Typ"/>
    <n v="0"/>
    <s v="NA"/>
    <s v="Attchd"/>
    <n v="1959"/>
    <s v="RFn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41000"/>
  </r>
  <r>
    <n v="46"/>
    <n v="120"/>
    <s v="RL"/>
    <n v="61"/>
    <n v="7658"/>
    <s v="Pave"/>
    <s v="NA"/>
    <s v="Reg"/>
    <s v="Lvl"/>
    <s v="AllPub"/>
    <s v="Inside"/>
    <s v="Gtl"/>
    <s v="NridgHt"/>
    <s v="Norm"/>
    <s v="Norm"/>
    <s v="TwnhsE"/>
    <s v="1Story"/>
    <x v="4"/>
    <n v="5"/>
    <n v="2005"/>
    <n v="2005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x v="3"/>
    <n v="1"/>
    <s v="Ex"/>
    <n v="6"/>
    <s v="Typ"/>
    <n v="1"/>
    <s v="Gd"/>
    <s v="Attchd"/>
    <n v="2005"/>
    <s v="RFn"/>
    <n v="2"/>
    <n v="576"/>
    <s v="TA"/>
    <s v="TA"/>
    <s v="Y"/>
    <n v="196"/>
    <n v="82"/>
    <n v="0"/>
    <n v="0"/>
    <n v="0"/>
    <n v="0"/>
    <s v="NA"/>
    <s v="NA"/>
    <s v="NA"/>
    <n v="0"/>
    <n v="2"/>
    <n v="2010"/>
    <s v="WD"/>
    <s v="Normal"/>
    <n v="319900"/>
  </r>
  <r>
    <n v="47"/>
    <n v="50"/>
    <s v="RL"/>
    <n v="48"/>
    <n v="12822"/>
    <s v="Pave"/>
    <s v="NA"/>
    <s v="IR1"/>
    <s v="Lvl"/>
    <s v="AllPub"/>
    <s v="CulDSac"/>
    <s v="Gtl"/>
    <s v="Mitchel"/>
    <s v="Norm"/>
    <s v="Norm"/>
    <s v="1Fam"/>
    <s v="1.5Fin"/>
    <x v="0"/>
    <n v="5"/>
    <n v="2003"/>
    <n v="2003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x v="2"/>
    <n v="1"/>
    <s v="Gd"/>
    <n v="6"/>
    <s v="Typ"/>
    <n v="1"/>
    <s v="Ex"/>
    <s v="Attchd"/>
    <n v="2003"/>
    <s v="RFn"/>
    <n v="2"/>
    <n v="670"/>
    <s v="TA"/>
    <s v="TA"/>
    <s v="Y"/>
    <n v="168"/>
    <n v="43"/>
    <n v="0"/>
    <n v="0"/>
    <n v="198"/>
    <n v="0"/>
    <s v="NA"/>
    <s v="NA"/>
    <s v="NA"/>
    <n v="0"/>
    <n v="8"/>
    <n v="2009"/>
    <s v="WD"/>
    <s v="Abnorml"/>
    <n v="239686"/>
  </r>
  <r>
    <n v="48"/>
    <n v="20"/>
    <s v="FV"/>
    <n v="84"/>
    <n v="11096"/>
    <s v="Pave"/>
    <s v="NA"/>
    <s v="Reg"/>
    <s v="Lvl"/>
    <s v="AllPub"/>
    <s v="Inside"/>
    <s v="Gtl"/>
    <s v="Somerst"/>
    <s v="Norm"/>
    <s v="Norm"/>
    <s v="1Fam"/>
    <s v="1Story"/>
    <x v="2"/>
    <n v="5"/>
    <n v="2006"/>
    <n v="2006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x v="0"/>
    <n v="1"/>
    <s v="Gd"/>
    <n v="7"/>
    <s v="Typ"/>
    <n v="0"/>
    <s v="NA"/>
    <s v="Attchd"/>
    <n v="2006"/>
    <s v="RFn"/>
    <n v="3"/>
    <n v="826"/>
    <s v="TA"/>
    <s v="TA"/>
    <s v="Y"/>
    <n v="0"/>
    <n v="146"/>
    <n v="0"/>
    <n v="0"/>
    <n v="0"/>
    <n v="0"/>
    <s v="NA"/>
    <s v="NA"/>
    <s v="NA"/>
    <n v="0"/>
    <n v="7"/>
    <n v="2007"/>
    <s v="WD"/>
    <s v="Normal"/>
    <n v="249700"/>
  </r>
  <r>
    <n v="49"/>
    <n v="190"/>
    <s v="RM"/>
    <n v="33"/>
    <n v="4456"/>
    <s v="Pave"/>
    <s v="NA"/>
    <s v="Reg"/>
    <s v="Lvl"/>
    <s v="AllPub"/>
    <s v="Inside"/>
    <s v="Gtl"/>
    <s v="OldTown"/>
    <s v="Norm"/>
    <s v="Norm"/>
    <s v="2fmCon"/>
    <s v="2Story"/>
    <x v="5"/>
    <n v="5"/>
    <n v="1920"/>
    <n v="200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x v="3"/>
    <n v="3"/>
    <s v="TA"/>
    <n v="8"/>
    <s v="Typ"/>
    <n v="0"/>
    <s v="NA"/>
    <s v="NA"/>
    <s v="NA"/>
    <s v="NA"/>
    <n v="0"/>
    <n v="0"/>
    <s v="NA"/>
    <s v="NA"/>
    <s v="N"/>
    <n v="0"/>
    <n v="0"/>
    <n v="102"/>
    <n v="0"/>
    <n v="0"/>
    <n v="0"/>
    <s v="NA"/>
    <s v="NA"/>
    <s v="NA"/>
    <n v="0"/>
    <n v="6"/>
    <n v="2009"/>
    <s v="New"/>
    <s v="Partial"/>
    <n v="113000"/>
  </r>
  <r>
    <n v="50"/>
    <n v="20"/>
    <s v="RL"/>
    <n v="66"/>
    <n v="7742"/>
    <s v="Pave"/>
    <s v="NA"/>
    <s v="Reg"/>
    <s v="Lvl"/>
    <s v="AllPub"/>
    <s v="Inside"/>
    <s v="Gtl"/>
    <s v="Sawyer"/>
    <s v="Norm"/>
    <s v="Norm"/>
    <s v="1Fam"/>
    <s v="1Story"/>
    <x v="3"/>
    <n v="7"/>
    <n v="1966"/>
    <n v="1966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x v="0"/>
    <n v="1"/>
    <s v="TA"/>
    <n v="6"/>
    <s v="Typ"/>
    <n v="0"/>
    <s v="NA"/>
    <s v="Attchd"/>
    <n v="1966"/>
    <s v="Unf"/>
    <n v="1"/>
    <n v="386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7000"/>
  </r>
  <r>
    <n v="51"/>
    <n v="60"/>
    <s v="RL"/>
    <s v="NA"/>
    <n v="13869"/>
    <s v="Pave"/>
    <s v="NA"/>
    <s v="IR2"/>
    <s v="Lvl"/>
    <s v="AllPub"/>
    <s v="Corner"/>
    <s v="Gtl"/>
    <s v="Gilbert"/>
    <s v="Norm"/>
    <s v="Norm"/>
    <s v="1Fam"/>
    <s v="2Story"/>
    <x v="1"/>
    <n v="6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x v="0"/>
    <n v="1"/>
    <s v="TA"/>
    <n v="6"/>
    <s v="Typ"/>
    <n v="0"/>
    <s v="NA"/>
    <s v="Attchd"/>
    <n v="1997"/>
    <s v="Fin"/>
    <n v="2"/>
    <n v="388"/>
    <s v="TA"/>
    <s v="TA"/>
    <s v="Y"/>
    <n v="0"/>
    <n v="75"/>
    <n v="0"/>
    <n v="0"/>
    <n v="0"/>
    <n v="0"/>
    <s v="NA"/>
    <s v="NA"/>
    <s v="NA"/>
    <n v="0"/>
    <n v="7"/>
    <n v="2007"/>
    <s v="WD"/>
    <s v="Normal"/>
    <n v="177000"/>
  </r>
  <r>
    <n v="52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x v="1"/>
    <n v="6"/>
    <n v="1934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x v="0"/>
    <n v="1"/>
    <s v="TA"/>
    <n v="6"/>
    <s v="Typ"/>
    <n v="1"/>
    <s v="Gd"/>
    <s v="Detchd"/>
    <n v="1985"/>
    <s v="Unf"/>
    <n v="2"/>
    <n v="528"/>
    <s v="TA"/>
    <s v="TA"/>
    <s v="Y"/>
    <n v="112"/>
    <n v="0"/>
    <n v="0"/>
    <n v="0"/>
    <n v="0"/>
    <n v="0"/>
    <s v="NA"/>
    <s v="MnPrv"/>
    <s v="Shed"/>
    <n v="400"/>
    <n v="9"/>
    <n v="2006"/>
    <s v="WD"/>
    <s v="Normal"/>
    <n v="114500"/>
  </r>
  <r>
    <n v="53"/>
    <n v="90"/>
    <s v="RM"/>
    <n v="110"/>
    <n v="8472"/>
    <s v="Grvl"/>
    <s v="NA"/>
    <s v="IR2"/>
    <s v="Bnk"/>
    <s v="AllPub"/>
    <s v="Corner"/>
    <s v="Mod"/>
    <s v="IDOTRR"/>
    <s v="RRNn"/>
    <s v="Norm"/>
    <s v="Duplex"/>
    <s v="1Story"/>
    <x v="3"/>
    <n v="5"/>
    <n v="1963"/>
    <n v="1963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x v="3"/>
    <n v="1"/>
    <s v="TA"/>
    <n v="5"/>
    <s v="Typ"/>
    <n v="0"/>
    <s v="NA"/>
    <s v="CarPort"/>
    <n v="1963"/>
    <s v="Unf"/>
    <n v="2"/>
    <n v="516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10000"/>
  </r>
  <r>
    <n v="54"/>
    <n v="20"/>
    <s v="RL"/>
    <n v="68"/>
    <n v="50271"/>
    <s v="Pave"/>
    <s v="NA"/>
    <s v="IR1"/>
    <s v="Low"/>
    <s v="AllPub"/>
    <s v="Inside"/>
    <s v="Gtl"/>
    <s v="Veenker"/>
    <s v="Norm"/>
    <s v="Norm"/>
    <s v="1Fam"/>
    <s v="1Story"/>
    <x v="4"/>
    <n v="5"/>
    <n v="1981"/>
    <n v="1987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x v="4"/>
    <n v="1"/>
    <s v="Gd"/>
    <n v="5"/>
    <s v="Typ"/>
    <n v="1"/>
    <s v="Gd"/>
    <s v="Attchd"/>
    <n v="1981"/>
    <s v="Fin"/>
    <n v="3"/>
    <n v="894"/>
    <s v="TA"/>
    <s v="TA"/>
    <s v="Y"/>
    <n v="857"/>
    <n v="72"/>
    <n v="0"/>
    <n v="0"/>
    <n v="0"/>
    <n v="0"/>
    <s v="NA"/>
    <s v="NA"/>
    <s v="NA"/>
    <n v="0"/>
    <n v="11"/>
    <n v="2006"/>
    <s v="WD"/>
    <s v="Normal"/>
    <n v="385000"/>
  </r>
  <r>
    <n v="55"/>
    <n v="80"/>
    <s v="RL"/>
    <n v="60"/>
    <n v="7134"/>
    <s v="Pave"/>
    <s v="NA"/>
    <s v="Reg"/>
    <s v="Bnk"/>
    <s v="AllPub"/>
    <s v="Inside"/>
    <s v="Mod"/>
    <s v="NAmes"/>
    <s v="Norm"/>
    <s v="Norm"/>
    <s v="1Fam"/>
    <s v="SLvl"/>
    <x v="3"/>
    <n v="5"/>
    <n v="1955"/>
    <n v="1955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x v="0"/>
    <n v="1"/>
    <s v="TA"/>
    <n v="6"/>
    <s v="Min1"/>
    <n v="1"/>
    <s v="TA"/>
    <s v="Detchd"/>
    <n v="1962"/>
    <s v="Unf"/>
    <n v="2"/>
    <n v="572"/>
    <s v="TA"/>
    <s v="TA"/>
    <s v="Y"/>
    <n v="0"/>
    <n v="50"/>
    <n v="0"/>
    <n v="0"/>
    <n v="0"/>
    <n v="0"/>
    <s v="NA"/>
    <s v="MnPrv"/>
    <s v="NA"/>
    <n v="0"/>
    <n v="2"/>
    <n v="2007"/>
    <s v="WD"/>
    <s v="Normal"/>
    <n v="130000"/>
  </r>
  <r>
    <n v="56"/>
    <n v="20"/>
    <s v="RL"/>
    <n v="100"/>
    <n v="10175"/>
    <s v="Pave"/>
    <s v="NA"/>
    <s v="IR1"/>
    <s v="Lvl"/>
    <s v="AllPub"/>
    <s v="Inside"/>
    <s v="Gtl"/>
    <s v="NAmes"/>
    <s v="Norm"/>
    <s v="Norm"/>
    <s v="1Fam"/>
    <s v="1Story"/>
    <x v="1"/>
    <n v="5"/>
    <n v="1964"/>
    <n v="1964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x v="0"/>
    <n v="1"/>
    <s v="TA"/>
    <n v="7"/>
    <s v="Typ"/>
    <n v="1"/>
    <s v="Gd"/>
    <s v="Attchd"/>
    <n v="1964"/>
    <s v="RFn"/>
    <n v="2"/>
    <n v="576"/>
    <s v="TA"/>
    <s v="TA"/>
    <s v="Y"/>
    <n v="0"/>
    <n v="0"/>
    <n v="0"/>
    <n v="407"/>
    <n v="0"/>
    <n v="0"/>
    <s v="NA"/>
    <s v="NA"/>
    <s v="NA"/>
    <n v="0"/>
    <n v="7"/>
    <n v="2008"/>
    <s v="WD"/>
    <s v="Normal"/>
    <n v="180500"/>
  </r>
  <r>
    <n v="57"/>
    <n v="160"/>
    <s v="FV"/>
    <n v="24"/>
    <n v="2645"/>
    <s v="Pave"/>
    <s v="Pave"/>
    <s v="Reg"/>
    <s v="Lvl"/>
    <s v="AllPub"/>
    <s v="Inside"/>
    <s v="Gtl"/>
    <s v="Somerst"/>
    <s v="Norm"/>
    <s v="Norm"/>
    <s v="Twnhs"/>
    <s v="2Story"/>
    <x v="2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x v="0"/>
    <n v="1"/>
    <s v="Gd"/>
    <n v="7"/>
    <s v="Typ"/>
    <n v="0"/>
    <s v="NA"/>
    <s v="Attchd"/>
    <n v="1999"/>
    <s v="Fin"/>
    <n v="2"/>
    <n v="480"/>
    <s v="TA"/>
    <s v="TA"/>
    <s v="Y"/>
    <n v="115"/>
    <n v="0"/>
    <n v="0"/>
    <n v="0"/>
    <n v="0"/>
    <n v="0"/>
    <s v="NA"/>
    <s v="NA"/>
    <s v="NA"/>
    <n v="0"/>
    <n v="8"/>
    <n v="2009"/>
    <s v="WD"/>
    <s v="Abnorml"/>
    <n v="172500"/>
  </r>
  <r>
    <n v="58"/>
    <n v="60"/>
    <s v="RL"/>
    <n v="89"/>
    <n v="11645"/>
    <s v="Pave"/>
    <s v="NA"/>
    <s v="IR1"/>
    <s v="Lvl"/>
    <s v="AllPub"/>
    <s v="Corner"/>
    <s v="Gtl"/>
    <s v="CollgCr"/>
    <s v="Norm"/>
    <s v="Norm"/>
    <s v="1Fam"/>
    <s v="2Story"/>
    <x v="0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x v="0"/>
    <n v="1"/>
    <s v="Gd"/>
    <n v="7"/>
    <s v="Typ"/>
    <n v="0"/>
    <s v="NA"/>
    <s v="Attchd"/>
    <n v="2004"/>
    <s v="RFn"/>
    <n v="2"/>
    <n v="565"/>
    <s v="TA"/>
    <s v="TA"/>
    <s v="Y"/>
    <n v="0"/>
    <n v="70"/>
    <n v="0"/>
    <n v="0"/>
    <n v="0"/>
    <n v="0"/>
    <s v="NA"/>
    <s v="NA"/>
    <s v="NA"/>
    <n v="0"/>
    <n v="8"/>
    <n v="2006"/>
    <s v="WD"/>
    <s v="Normal"/>
    <n v="196500"/>
  </r>
  <r>
    <n v="59"/>
    <n v="60"/>
    <s v="RL"/>
    <n v="66"/>
    <n v="13682"/>
    <s v="Pave"/>
    <s v="NA"/>
    <s v="IR2"/>
    <s v="HLS"/>
    <s v="AllPub"/>
    <s v="CulDSac"/>
    <s v="Gtl"/>
    <s v="StoneBr"/>
    <s v="Norm"/>
    <s v="Norm"/>
    <s v="1Fam"/>
    <s v="2Story"/>
    <x v="6"/>
    <n v="5"/>
    <n v="2006"/>
    <n v="2006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x v="0"/>
    <n v="1"/>
    <s v="Gd"/>
    <n v="10"/>
    <s v="Typ"/>
    <n v="1"/>
    <s v="Gd"/>
    <s v="BuiltIn"/>
    <n v="2006"/>
    <s v="Fin"/>
    <n v="3"/>
    <n v="641"/>
    <s v="TA"/>
    <s v="TA"/>
    <s v="Y"/>
    <n v="192"/>
    <n v="0"/>
    <n v="37"/>
    <n v="0"/>
    <n v="0"/>
    <n v="0"/>
    <s v="NA"/>
    <s v="NA"/>
    <s v="NA"/>
    <n v="0"/>
    <n v="10"/>
    <n v="2006"/>
    <s v="New"/>
    <s v="Partial"/>
    <n v="438780"/>
  </r>
  <r>
    <n v="60"/>
    <n v="20"/>
    <s v="RL"/>
    <n v="60"/>
    <n v="7200"/>
    <s v="Pave"/>
    <s v="NA"/>
    <s v="Reg"/>
    <s v="Bnk"/>
    <s v="AllPub"/>
    <s v="Inside"/>
    <s v="Gtl"/>
    <s v="CollgCr"/>
    <s v="Norm"/>
    <s v="Norm"/>
    <s v="1Fam"/>
    <s v="1Story"/>
    <x v="3"/>
    <n v="7"/>
    <n v="1972"/>
    <n v="1972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x v="3"/>
    <n v="1"/>
    <s v="TA"/>
    <n v="4"/>
    <s v="Typ"/>
    <n v="0"/>
    <s v="NA"/>
    <s v="Detchd"/>
    <n v="1973"/>
    <s v="Unf"/>
    <n v="1"/>
    <n v="352"/>
    <s v="TA"/>
    <s v="TA"/>
    <s v="Y"/>
    <n v="196"/>
    <n v="0"/>
    <n v="0"/>
    <n v="0"/>
    <n v="0"/>
    <n v="0"/>
    <s v="NA"/>
    <s v="MnPrv"/>
    <s v="NA"/>
    <n v="0"/>
    <n v="1"/>
    <n v="2008"/>
    <s v="WD"/>
    <s v="Normal"/>
    <n v="124900"/>
  </r>
  <r>
    <n v="61"/>
    <n v="20"/>
    <s v="RL"/>
    <n v="63"/>
    <n v="13072"/>
    <s v="Pave"/>
    <s v="NA"/>
    <s v="Reg"/>
    <s v="Lvl"/>
    <s v="AllPub"/>
    <s v="Inside"/>
    <s v="Gtl"/>
    <s v="SawyerW"/>
    <s v="RRAe"/>
    <s v="Norm"/>
    <s v="1Fam"/>
    <s v="1Story"/>
    <x v="1"/>
    <n v="5"/>
    <n v="2004"/>
    <n v="2004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x v="0"/>
    <n v="1"/>
    <s v="Gd"/>
    <n v="5"/>
    <s v="Typ"/>
    <n v="0"/>
    <s v="NA"/>
    <s v="Detchd"/>
    <n v="2006"/>
    <s v="Unf"/>
    <n v="2"/>
    <n v="576"/>
    <s v="TA"/>
    <s v="TA"/>
    <s v="Y"/>
    <n v="0"/>
    <n v="50"/>
    <n v="0"/>
    <n v="0"/>
    <n v="0"/>
    <n v="0"/>
    <s v="NA"/>
    <s v="NA"/>
    <s v="NA"/>
    <n v="0"/>
    <n v="5"/>
    <n v="2006"/>
    <s v="New"/>
    <s v="Partial"/>
    <n v="158000"/>
  </r>
  <r>
    <n v="62"/>
    <n v="75"/>
    <s v="RM"/>
    <n v="60"/>
    <n v="7200"/>
    <s v="Pave"/>
    <s v="NA"/>
    <s v="Reg"/>
    <s v="Lvl"/>
    <s v="AllPub"/>
    <s v="Inside"/>
    <s v="Gtl"/>
    <s v="IDOTRR"/>
    <s v="Norm"/>
    <s v="Norm"/>
    <s v="1Fam"/>
    <s v="2.5Unf"/>
    <x v="3"/>
    <n v="7"/>
    <n v="1920"/>
    <n v="1996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x v="0"/>
    <n v="1"/>
    <s v="Fa"/>
    <n v="6"/>
    <s v="Typ"/>
    <n v="0"/>
    <s v="NA"/>
    <s v="Detchd"/>
    <n v="1935"/>
    <s v="Unf"/>
    <n v="1"/>
    <n v="288"/>
    <s v="TA"/>
    <s v="TA"/>
    <s v="N"/>
    <n v="0"/>
    <n v="0"/>
    <n v="144"/>
    <n v="0"/>
    <n v="0"/>
    <n v="0"/>
    <s v="NA"/>
    <s v="NA"/>
    <s v="NA"/>
    <n v="0"/>
    <n v="3"/>
    <n v="2007"/>
    <s v="WD"/>
    <s v="Normal"/>
    <n v="101000"/>
  </r>
  <r>
    <n v="63"/>
    <n v="120"/>
    <s v="RL"/>
    <n v="44"/>
    <n v="6442"/>
    <s v="Pave"/>
    <s v="NA"/>
    <s v="IR1"/>
    <s v="Lvl"/>
    <s v="AllPub"/>
    <s v="Inside"/>
    <s v="Gtl"/>
    <s v="NridgHt"/>
    <s v="Norm"/>
    <s v="Norm"/>
    <s v="TwnhsE"/>
    <s v="1Story"/>
    <x v="2"/>
    <n v="5"/>
    <n v="2006"/>
    <n v="2006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x v="3"/>
    <n v="1"/>
    <s v="Gd"/>
    <n v="6"/>
    <s v="Typ"/>
    <n v="1"/>
    <s v="Gd"/>
    <s v="Attchd"/>
    <n v="2006"/>
    <s v="RFn"/>
    <n v="2"/>
    <n v="484"/>
    <s v="TA"/>
    <s v="TA"/>
    <s v="Y"/>
    <n v="120"/>
    <n v="49"/>
    <n v="0"/>
    <n v="0"/>
    <n v="0"/>
    <n v="0"/>
    <s v="NA"/>
    <s v="NA"/>
    <s v="NA"/>
    <n v="0"/>
    <n v="10"/>
    <n v="2007"/>
    <s v="WD"/>
    <s v="Normal"/>
    <n v="202500"/>
  </r>
  <r>
    <n v="64"/>
    <n v="70"/>
    <s v="RM"/>
    <n v="50"/>
    <n v="10300"/>
    <s v="Pave"/>
    <s v="NA"/>
    <s v="IR1"/>
    <s v="Bnk"/>
    <s v="AllPub"/>
    <s v="Inside"/>
    <s v="Gtl"/>
    <s v="OldTown"/>
    <s v="RRAn"/>
    <s v="Feedr"/>
    <s v="1Fam"/>
    <s v="2Story"/>
    <x v="0"/>
    <n v="6"/>
    <n v="1921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x v="0"/>
    <n v="1"/>
    <s v="TA"/>
    <n v="9"/>
    <s v="Typ"/>
    <n v="0"/>
    <s v="NA"/>
    <s v="Detchd"/>
    <n v="1990"/>
    <s v="Unf"/>
    <n v="2"/>
    <n v="480"/>
    <s v="TA"/>
    <s v="TA"/>
    <s v="Y"/>
    <n v="12"/>
    <n v="11"/>
    <n v="64"/>
    <n v="0"/>
    <n v="0"/>
    <n v="0"/>
    <s v="NA"/>
    <s v="GdPrv"/>
    <s v="NA"/>
    <n v="0"/>
    <n v="4"/>
    <n v="2010"/>
    <s v="WD"/>
    <s v="Normal"/>
    <n v="140000"/>
  </r>
  <r>
    <n v="65"/>
    <n v="60"/>
    <s v="RL"/>
    <s v="NA"/>
    <n v="9375"/>
    <s v="Pave"/>
    <s v="NA"/>
    <s v="Reg"/>
    <s v="Lvl"/>
    <s v="AllPub"/>
    <s v="Inside"/>
    <s v="Gtl"/>
    <s v="CollgCr"/>
    <s v="Norm"/>
    <s v="Norm"/>
    <s v="1Fam"/>
    <s v="2Story"/>
    <x v="0"/>
    <n v="5"/>
    <n v="1997"/>
    <n v="1998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x v="0"/>
    <n v="1"/>
    <s v="Gd"/>
    <n v="8"/>
    <s v="Typ"/>
    <n v="0"/>
    <s v="NA"/>
    <s v="Attchd"/>
    <n v="1998"/>
    <s v="RFn"/>
    <n v="2"/>
    <n v="645"/>
    <s v="TA"/>
    <s v="TA"/>
    <s v="Y"/>
    <n v="576"/>
    <n v="36"/>
    <n v="0"/>
    <n v="0"/>
    <n v="0"/>
    <n v="0"/>
    <s v="NA"/>
    <s v="GdPrv"/>
    <s v="NA"/>
    <n v="0"/>
    <n v="2"/>
    <n v="2009"/>
    <s v="WD"/>
    <s v="Normal"/>
    <n v="219500"/>
  </r>
  <r>
    <n v="66"/>
    <n v="60"/>
    <s v="RL"/>
    <n v="76"/>
    <n v="9591"/>
    <s v="Pave"/>
    <s v="NA"/>
    <s v="Reg"/>
    <s v="Lvl"/>
    <s v="AllPub"/>
    <s v="Inside"/>
    <s v="Gtl"/>
    <s v="NridgHt"/>
    <s v="Norm"/>
    <s v="Norm"/>
    <s v="1Fam"/>
    <s v="2Story"/>
    <x v="2"/>
    <n v="5"/>
    <n v="2004"/>
    <n v="2005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x v="1"/>
    <n v="1"/>
    <s v="Gd"/>
    <n v="9"/>
    <s v="Typ"/>
    <n v="1"/>
    <s v="Gd"/>
    <s v="BuiltIn"/>
    <n v="2004"/>
    <s v="RFn"/>
    <n v="3"/>
    <n v="852"/>
    <s v="TA"/>
    <s v="TA"/>
    <s v="Y"/>
    <n v="192"/>
    <n v="151"/>
    <n v="0"/>
    <n v="0"/>
    <n v="0"/>
    <n v="0"/>
    <s v="NA"/>
    <s v="NA"/>
    <s v="NA"/>
    <n v="0"/>
    <n v="10"/>
    <n v="2007"/>
    <s v="WD"/>
    <s v="Normal"/>
    <n v="317000"/>
  </r>
  <r>
    <n v="67"/>
    <n v="20"/>
    <s v="RL"/>
    <s v="NA"/>
    <n v="19900"/>
    <s v="Pave"/>
    <s v="NA"/>
    <s v="Reg"/>
    <s v="Lvl"/>
    <s v="AllPub"/>
    <s v="Inside"/>
    <s v="Gtl"/>
    <s v="NAmes"/>
    <s v="PosA"/>
    <s v="Norm"/>
    <s v="1Fam"/>
    <s v="1Story"/>
    <x v="0"/>
    <n v="5"/>
    <n v="1970"/>
    <n v="1989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x v="0"/>
    <n v="1"/>
    <s v="TA"/>
    <n v="7"/>
    <s v="Min1"/>
    <n v="1"/>
    <s v="Gd"/>
    <s v="Attchd"/>
    <n v="1970"/>
    <s v="RFn"/>
    <n v="2"/>
    <n v="576"/>
    <s v="TA"/>
    <s v="TA"/>
    <s v="Y"/>
    <n v="301"/>
    <n v="0"/>
    <n v="0"/>
    <n v="0"/>
    <n v="0"/>
    <n v="0"/>
    <s v="NA"/>
    <s v="NA"/>
    <s v="NA"/>
    <n v="0"/>
    <n v="7"/>
    <n v="2010"/>
    <s v="WD"/>
    <s v="Normal"/>
    <n v="180000"/>
  </r>
  <r>
    <n v="68"/>
    <n v="20"/>
    <s v="RL"/>
    <n v="72"/>
    <n v="10665"/>
    <s v="Pave"/>
    <s v="NA"/>
    <s v="IR1"/>
    <s v="Lvl"/>
    <s v="AllPub"/>
    <s v="Inside"/>
    <s v="Gtl"/>
    <s v="CollgCr"/>
    <s v="Norm"/>
    <s v="Norm"/>
    <s v="1Fam"/>
    <s v="1Story"/>
    <x v="0"/>
    <n v="5"/>
    <n v="2003"/>
    <n v="2003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x v="0"/>
    <n v="1"/>
    <s v="Gd"/>
    <n v="7"/>
    <s v="Typ"/>
    <n v="0"/>
    <s v="NA"/>
    <s v="Attchd"/>
    <n v="2003"/>
    <s v="RFn"/>
    <n v="2"/>
    <n v="558"/>
    <s v="TA"/>
    <s v="TA"/>
    <s v="Y"/>
    <n v="144"/>
    <n v="29"/>
    <n v="0"/>
    <n v="0"/>
    <n v="0"/>
    <n v="0"/>
    <s v="NA"/>
    <s v="NA"/>
    <s v="NA"/>
    <n v="0"/>
    <n v="6"/>
    <n v="2007"/>
    <s v="WD"/>
    <s v="Normal"/>
    <n v="226000"/>
  </r>
  <r>
    <n v="69"/>
    <n v="30"/>
    <s v="RM"/>
    <n v="47"/>
    <n v="4608"/>
    <s v="Pave"/>
    <s v="NA"/>
    <s v="Reg"/>
    <s v="Lvl"/>
    <s v="AllPub"/>
    <s v="Corner"/>
    <s v="Gtl"/>
    <s v="OldTown"/>
    <s v="Artery"/>
    <s v="Norm"/>
    <s v="1Fam"/>
    <s v="1Story"/>
    <x v="5"/>
    <n v="6"/>
    <n v="1945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x v="3"/>
    <n v="1"/>
    <s v="TA"/>
    <n v="4"/>
    <s v="Typ"/>
    <n v="0"/>
    <s v="NA"/>
    <s v="Attchd"/>
    <n v="1945"/>
    <s v="Unf"/>
    <n v="1"/>
    <n v="22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80000"/>
  </r>
  <r>
    <n v="70"/>
    <n v="50"/>
    <s v="RL"/>
    <n v="81"/>
    <n v="15593"/>
    <s v="Pave"/>
    <s v="NA"/>
    <s v="Reg"/>
    <s v="Lvl"/>
    <s v="AllPub"/>
    <s v="Corner"/>
    <s v="Gtl"/>
    <s v="ClearCr"/>
    <s v="Norm"/>
    <s v="Norm"/>
    <s v="1Fam"/>
    <s v="1.5Fin"/>
    <x v="0"/>
    <n v="4"/>
    <n v="1953"/>
    <n v="1953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x v="0"/>
    <n v="1"/>
    <s v="TA"/>
    <n v="7"/>
    <s v="Typ"/>
    <n v="1"/>
    <s v="TA"/>
    <s v="Attchd"/>
    <n v="1953"/>
    <s v="Fin"/>
    <n v="2"/>
    <n v="667"/>
    <s v="TA"/>
    <s v="TA"/>
    <s v="Y"/>
    <n v="0"/>
    <n v="21"/>
    <n v="114"/>
    <n v="0"/>
    <n v="0"/>
    <n v="0"/>
    <s v="NA"/>
    <s v="NA"/>
    <s v="NA"/>
    <n v="0"/>
    <n v="7"/>
    <n v="2006"/>
    <s v="WD"/>
    <s v="Normal"/>
    <n v="225000"/>
  </r>
  <r>
    <n v="71"/>
    <n v="20"/>
    <s v="RL"/>
    <n v="95"/>
    <n v="13651"/>
    <s v="Pave"/>
    <s v="NA"/>
    <s v="IR1"/>
    <s v="Lvl"/>
    <s v="AllPub"/>
    <s v="Inside"/>
    <s v="Gtl"/>
    <s v="NAmes"/>
    <s v="Norm"/>
    <s v="Norm"/>
    <s v="1Fam"/>
    <s v="1Story"/>
    <x v="0"/>
    <n v="6"/>
    <n v="1973"/>
    <n v="1973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x v="0"/>
    <n v="1"/>
    <s v="TA"/>
    <n v="8"/>
    <s v="Typ"/>
    <n v="2"/>
    <s v="Gd"/>
    <s v="Attchd"/>
    <n v="1973"/>
    <s v="Fin"/>
    <n v="2"/>
    <n v="516"/>
    <s v="TA"/>
    <s v="TA"/>
    <s v="Y"/>
    <n v="300"/>
    <n v="0"/>
    <n v="0"/>
    <n v="0"/>
    <n v="0"/>
    <n v="0"/>
    <s v="NA"/>
    <s v="NA"/>
    <s v="NA"/>
    <n v="0"/>
    <n v="2"/>
    <n v="2007"/>
    <s v="WD"/>
    <s v="Normal"/>
    <n v="244000"/>
  </r>
  <r>
    <n v="72"/>
    <n v="20"/>
    <s v="RL"/>
    <n v="69"/>
    <n v="7599"/>
    <s v="Pave"/>
    <s v="NA"/>
    <s v="Reg"/>
    <s v="Lvl"/>
    <s v="AllPub"/>
    <s v="Corner"/>
    <s v="Gtl"/>
    <s v="Mitchel"/>
    <s v="Norm"/>
    <s v="Norm"/>
    <s v="1Fam"/>
    <s v="1Story"/>
    <x v="5"/>
    <n v="6"/>
    <n v="1982"/>
    <n v="2006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x v="3"/>
    <n v="1"/>
    <s v="TA"/>
    <n v="4"/>
    <s v="Typ"/>
    <n v="0"/>
    <s v="NA"/>
    <s v="Detchd"/>
    <n v="1987"/>
    <s v="Unf"/>
    <n v="2"/>
    <n v="36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29500"/>
  </r>
  <r>
    <n v="73"/>
    <n v="60"/>
    <s v="RL"/>
    <n v="74"/>
    <n v="10141"/>
    <s v="Pave"/>
    <s v="NA"/>
    <s v="IR1"/>
    <s v="Lvl"/>
    <s v="AllPub"/>
    <s v="Corner"/>
    <s v="Gtl"/>
    <s v="Gilbert"/>
    <s v="Norm"/>
    <s v="Norm"/>
    <s v="1Fam"/>
    <s v="2Story"/>
    <x v="0"/>
    <n v="5"/>
    <n v="1998"/>
    <n v="1998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x v="0"/>
    <n v="1"/>
    <s v="TA"/>
    <n v="7"/>
    <s v="Typ"/>
    <n v="1"/>
    <s v="TA"/>
    <s v="Attchd"/>
    <n v="1998"/>
    <s v="Fin"/>
    <n v="2"/>
    <n v="427"/>
    <s v="TA"/>
    <s v="TA"/>
    <s v="Y"/>
    <n v="0"/>
    <n v="94"/>
    <n v="0"/>
    <n v="0"/>
    <n v="291"/>
    <n v="0"/>
    <s v="NA"/>
    <s v="NA"/>
    <s v="NA"/>
    <n v="0"/>
    <n v="12"/>
    <n v="2009"/>
    <s v="WD"/>
    <s v="Normal"/>
    <n v="185000"/>
  </r>
  <r>
    <n v="74"/>
    <n v="20"/>
    <s v="RL"/>
    <n v="85"/>
    <n v="10200"/>
    <s v="Pave"/>
    <s v="NA"/>
    <s v="Reg"/>
    <s v="Lvl"/>
    <s v="AllPub"/>
    <s v="Inside"/>
    <s v="Gtl"/>
    <s v="NAmes"/>
    <s v="Norm"/>
    <s v="Norm"/>
    <s v="1Fam"/>
    <s v="1Story"/>
    <x v="3"/>
    <n v="7"/>
    <n v="1954"/>
    <n v="2003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x v="0"/>
    <n v="1"/>
    <s v="TA"/>
    <n v="6"/>
    <s v="Typ"/>
    <n v="0"/>
    <s v="NA"/>
    <s v="Attchd"/>
    <n v="1989"/>
    <s v="Unf"/>
    <n v="2"/>
    <n v="490"/>
    <s v="TA"/>
    <s v="TA"/>
    <s v="Y"/>
    <n v="0"/>
    <n v="0"/>
    <n v="0"/>
    <n v="0"/>
    <n v="0"/>
    <n v="0"/>
    <s v="NA"/>
    <s v="GdWo"/>
    <s v="NA"/>
    <n v="0"/>
    <n v="5"/>
    <n v="2010"/>
    <s v="WD"/>
    <s v="Normal"/>
    <n v="144900"/>
  </r>
  <r>
    <n v="75"/>
    <n v="50"/>
    <s v="RM"/>
    <n v="60"/>
    <n v="5790"/>
    <s v="Pave"/>
    <s v="NA"/>
    <s v="Reg"/>
    <s v="Lvl"/>
    <s v="AllPub"/>
    <s v="Corner"/>
    <s v="Gtl"/>
    <s v="OldTown"/>
    <s v="Norm"/>
    <s v="Norm"/>
    <s v="1Fam"/>
    <s v="2Story"/>
    <x v="7"/>
    <n v="6"/>
    <n v="1915"/>
    <n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x v="0"/>
    <n v="2"/>
    <s v="TA"/>
    <n v="8"/>
    <s v="Typ"/>
    <n v="0"/>
    <s v="NA"/>
    <s v="Detchd"/>
    <n v="1915"/>
    <s v="Unf"/>
    <n v="1"/>
    <n v="379"/>
    <s v="TA"/>
    <s v="TA"/>
    <s v="Y"/>
    <n v="0"/>
    <n v="0"/>
    <n v="202"/>
    <n v="0"/>
    <n v="0"/>
    <n v="0"/>
    <s v="NA"/>
    <s v="NA"/>
    <s v="NA"/>
    <n v="0"/>
    <n v="5"/>
    <n v="2010"/>
    <s v="WD"/>
    <s v="Normal"/>
    <n v="107400"/>
  </r>
  <r>
    <n v="76"/>
    <n v="180"/>
    <s v="RM"/>
    <n v="21"/>
    <n v="1596"/>
    <s v="Pave"/>
    <s v="NA"/>
    <s v="Reg"/>
    <s v="Lvl"/>
    <s v="AllPub"/>
    <s v="Inside"/>
    <s v="Gtl"/>
    <s v="MeadowV"/>
    <s v="Norm"/>
    <s v="Norm"/>
    <s v="Twnhs"/>
    <s v="SLvl"/>
    <x v="5"/>
    <n v="5"/>
    <n v="1973"/>
    <n v="1973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x v="3"/>
    <n v="1"/>
    <s v="TA"/>
    <n v="5"/>
    <s v="Typ"/>
    <n v="0"/>
    <s v="NA"/>
    <s v="BuiltIn"/>
    <n v="1973"/>
    <s v="Unf"/>
    <n v="1"/>
    <n v="297"/>
    <s v="TA"/>
    <s v="TA"/>
    <s v="Y"/>
    <n v="120"/>
    <n v="101"/>
    <n v="0"/>
    <n v="0"/>
    <n v="0"/>
    <n v="0"/>
    <s v="NA"/>
    <s v="GdWo"/>
    <s v="NA"/>
    <n v="0"/>
    <n v="11"/>
    <n v="2009"/>
    <s v="WD"/>
    <s v="Normal"/>
    <n v="91000"/>
  </r>
  <r>
    <n v="77"/>
    <n v="20"/>
    <s v="RL"/>
    <s v="NA"/>
    <n v="8475"/>
    <s v="Pave"/>
    <s v="NA"/>
    <s v="IR1"/>
    <s v="Lvl"/>
    <s v="AllPub"/>
    <s v="Inside"/>
    <s v="Gtl"/>
    <s v="NAmes"/>
    <s v="Norm"/>
    <s v="Norm"/>
    <s v="1Fam"/>
    <s v="1Story"/>
    <x v="5"/>
    <n v="7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x v="3"/>
    <n v="1"/>
    <s v="TA"/>
    <n v="4"/>
    <s v="Typ"/>
    <n v="0"/>
    <s v="NA"/>
    <s v="Detchd"/>
    <n v="1956"/>
    <s v="Unf"/>
    <n v="1"/>
    <n v="283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35750"/>
  </r>
  <r>
    <n v="78"/>
    <n v="50"/>
    <s v="RM"/>
    <n v="50"/>
    <n v="8635"/>
    <s v="Pave"/>
    <s v="NA"/>
    <s v="Reg"/>
    <s v="Lvl"/>
    <s v="AllPub"/>
    <s v="Inside"/>
    <s v="Gtl"/>
    <s v="BrkSide"/>
    <s v="Norm"/>
    <s v="Norm"/>
    <s v="1Fam"/>
    <s v="1.5Fin"/>
    <x v="3"/>
    <n v="5"/>
    <n v="1948"/>
    <n v="2001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x v="3"/>
    <n v="1"/>
    <s v="TA"/>
    <n v="6"/>
    <s v="Min1"/>
    <n v="0"/>
    <s v="NA"/>
    <s v="Detchd"/>
    <n v="1948"/>
    <s v="Unf"/>
    <n v="1"/>
    <n v="240"/>
    <s v="TA"/>
    <s v="TA"/>
    <s v="Y"/>
    <n v="0"/>
    <n v="0"/>
    <n v="0"/>
    <n v="0"/>
    <n v="0"/>
    <n v="0"/>
    <s v="NA"/>
    <s v="MnPrv"/>
    <s v="NA"/>
    <n v="0"/>
    <n v="1"/>
    <n v="2008"/>
    <s v="WD"/>
    <s v="Normal"/>
    <n v="127000"/>
  </r>
  <r>
    <n v="79"/>
    <n v="90"/>
    <s v="RL"/>
    <n v="72"/>
    <n v="10778"/>
    <s v="Pave"/>
    <s v="NA"/>
    <s v="Reg"/>
    <s v="Lvl"/>
    <s v="AllPub"/>
    <s v="Inside"/>
    <s v="Gtl"/>
    <s v="Sawyer"/>
    <s v="Norm"/>
    <s v="Norm"/>
    <s v="Duplex"/>
    <s v="1Story"/>
    <x v="5"/>
    <n v="5"/>
    <n v="1968"/>
    <n v="1968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x v="1"/>
    <n v="2"/>
    <s v="T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WD"/>
    <s v="Normal"/>
    <n v="136500"/>
  </r>
  <r>
    <n v="80"/>
    <n v="50"/>
    <s v="RM"/>
    <n v="60"/>
    <n v="10440"/>
    <s v="Pave"/>
    <s v="Grvl"/>
    <s v="Reg"/>
    <s v="Lvl"/>
    <s v="AllPub"/>
    <s v="Corner"/>
    <s v="Gtl"/>
    <s v="OldTown"/>
    <s v="Norm"/>
    <s v="Norm"/>
    <s v="1Fam"/>
    <s v="2Story"/>
    <x v="3"/>
    <n v="6"/>
    <n v="1910"/>
    <n v="1981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x v="3"/>
    <n v="1"/>
    <s v="TA"/>
    <n v="5"/>
    <s v="Typ"/>
    <n v="0"/>
    <s v="NA"/>
    <s v="Detchd"/>
    <n v="1966"/>
    <s v="Unf"/>
    <n v="2"/>
    <n v="440"/>
    <s v="TA"/>
    <s v="TA"/>
    <s v="Y"/>
    <n v="74"/>
    <n v="0"/>
    <n v="128"/>
    <n v="0"/>
    <n v="0"/>
    <n v="0"/>
    <s v="NA"/>
    <s v="MnPrv"/>
    <s v="NA"/>
    <n v="0"/>
    <n v="5"/>
    <n v="2009"/>
    <s v="WD"/>
    <s v="Normal"/>
    <n v="110000"/>
  </r>
  <r>
    <n v="81"/>
    <n v="60"/>
    <s v="RL"/>
    <n v="100"/>
    <n v="13000"/>
    <s v="Pave"/>
    <s v="NA"/>
    <s v="Reg"/>
    <s v="Lvl"/>
    <s v="AllPub"/>
    <s v="Corner"/>
    <s v="Gtl"/>
    <s v="NAmes"/>
    <s v="Norm"/>
    <s v="Norm"/>
    <s v="1Fam"/>
    <s v="2Story"/>
    <x v="1"/>
    <n v="6"/>
    <n v="1968"/>
    <n v="1968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x v="1"/>
    <n v="1"/>
    <s v="Gd"/>
    <n v="8"/>
    <s v="Typ"/>
    <n v="1"/>
    <s v="Gd"/>
    <s v="Attchd"/>
    <n v="1968"/>
    <s v="Fin"/>
    <n v="1"/>
    <n v="509"/>
    <s v="TA"/>
    <s v="TA"/>
    <s v="Y"/>
    <n v="0"/>
    <n v="72"/>
    <n v="0"/>
    <n v="0"/>
    <n v="252"/>
    <n v="0"/>
    <s v="NA"/>
    <s v="NA"/>
    <s v="NA"/>
    <n v="0"/>
    <n v="6"/>
    <n v="2009"/>
    <s v="WD"/>
    <s v="Normal"/>
    <n v="193500"/>
  </r>
  <r>
    <n v="82"/>
    <n v="120"/>
    <s v="RM"/>
    <n v="32"/>
    <n v="4500"/>
    <s v="Pave"/>
    <s v="NA"/>
    <s v="Reg"/>
    <s v="Lvl"/>
    <s v="AllPub"/>
    <s v="FR2"/>
    <s v="Gtl"/>
    <s v="Mitchel"/>
    <s v="Norm"/>
    <s v="Norm"/>
    <s v="TwnhsE"/>
    <s v="1Story"/>
    <x v="1"/>
    <n v="5"/>
    <n v="1998"/>
    <n v="1998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x v="3"/>
    <n v="1"/>
    <s v="TA"/>
    <n v="5"/>
    <s v="Typ"/>
    <n v="0"/>
    <s v="NA"/>
    <s v="Attchd"/>
    <n v="1998"/>
    <s v="Fin"/>
    <n v="2"/>
    <n v="405"/>
    <s v="TA"/>
    <s v="TA"/>
    <s v="Y"/>
    <n v="0"/>
    <n v="199"/>
    <n v="0"/>
    <n v="0"/>
    <n v="0"/>
    <n v="0"/>
    <s v="NA"/>
    <s v="NA"/>
    <s v="NA"/>
    <n v="0"/>
    <n v="3"/>
    <n v="2006"/>
    <s v="WD"/>
    <s v="Normal"/>
    <n v="153500"/>
  </r>
  <r>
    <n v="83"/>
    <n v="20"/>
    <s v="RL"/>
    <n v="78"/>
    <n v="10206"/>
    <s v="Pave"/>
    <s v="NA"/>
    <s v="Reg"/>
    <s v="Lvl"/>
    <s v="AllPub"/>
    <s v="Inside"/>
    <s v="Gtl"/>
    <s v="Somerst"/>
    <s v="Norm"/>
    <s v="Norm"/>
    <s v="1Fam"/>
    <s v="1Story"/>
    <x v="2"/>
    <n v="5"/>
    <n v="2007"/>
    <n v="2007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x v="0"/>
    <n v="1"/>
    <s v="Gd"/>
    <n v="6"/>
    <s v="Typ"/>
    <n v="1"/>
    <s v="Gd"/>
    <s v="Attchd"/>
    <n v="2007"/>
    <s v="RFn"/>
    <n v="3"/>
    <n v="758"/>
    <s v="TA"/>
    <s v="TA"/>
    <s v="Y"/>
    <n v="144"/>
    <n v="99"/>
    <n v="0"/>
    <n v="0"/>
    <n v="0"/>
    <n v="0"/>
    <s v="NA"/>
    <s v="NA"/>
    <s v="NA"/>
    <n v="0"/>
    <n v="10"/>
    <n v="2008"/>
    <s v="WD"/>
    <s v="Normal"/>
    <n v="245000"/>
  </r>
  <r>
    <n v="84"/>
    <n v="20"/>
    <s v="RL"/>
    <n v="80"/>
    <n v="8892"/>
    <s v="Pave"/>
    <s v="NA"/>
    <s v="IR1"/>
    <s v="Lvl"/>
    <s v="AllPub"/>
    <s v="Inside"/>
    <s v="Gtl"/>
    <s v="NAmes"/>
    <s v="Norm"/>
    <s v="Norm"/>
    <s v="1Fam"/>
    <s v="1Story"/>
    <x v="3"/>
    <n v="5"/>
    <n v="1960"/>
    <n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x v="0"/>
    <n v="1"/>
    <s v="TA"/>
    <n v="6"/>
    <s v="Typ"/>
    <n v="0"/>
    <s v="NA"/>
    <s v="Detchd"/>
    <n v="1974"/>
    <s v="Unf"/>
    <n v="2"/>
    <n v="461"/>
    <s v="TA"/>
    <s v="TA"/>
    <s v="Y"/>
    <n v="74"/>
    <n v="0"/>
    <n v="0"/>
    <n v="0"/>
    <n v="0"/>
    <n v="0"/>
    <s v="NA"/>
    <s v="NA"/>
    <s v="NA"/>
    <n v="0"/>
    <n v="7"/>
    <n v="2007"/>
    <s v="COD"/>
    <s v="Normal"/>
    <n v="126500"/>
  </r>
  <r>
    <n v="85"/>
    <n v="80"/>
    <s v="RL"/>
    <s v="NA"/>
    <n v="8530"/>
    <s v="Pave"/>
    <s v="NA"/>
    <s v="IR1"/>
    <s v="Lvl"/>
    <s v="AllPub"/>
    <s v="Inside"/>
    <s v="Gtl"/>
    <s v="Gilbert"/>
    <s v="Norm"/>
    <s v="Norm"/>
    <s v="1Fam"/>
    <s v="SLvl"/>
    <x v="0"/>
    <n v="5"/>
    <n v="1995"/>
    <n v="1996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x v="0"/>
    <n v="1"/>
    <s v="TA"/>
    <n v="7"/>
    <s v="Typ"/>
    <n v="1"/>
    <s v="TA"/>
    <s v="BuiltIn"/>
    <n v="1995"/>
    <s v="Fin"/>
    <n v="2"/>
    <n v="400"/>
    <s v="TA"/>
    <s v="TA"/>
    <s v="Y"/>
    <n v="120"/>
    <n v="72"/>
    <n v="0"/>
    <n v="0"/>
    <n v="0"/>
    <n v="0"/>
    <s v="NA"/>
    <s v="NA"/>
    <s v="Shed"/>
    <n v="700"/>
    <n v="5"/>
    <n v="2009"/>
    <s v="WD"/>
    <s v="Normal"/>
    <n v="168500"/>
  </r>
  <r>
    <n v="86"/>
    <n v="60"/>
    <s v="RL"/>
    <n v="121"/>
    <n v="16059"/>
    <s v="Pave"/>
    <s v="NA"/>
    <s v="Reg"/>
    <s v="Lvl"/>
    <s v="AllPub"/>
    <s v="Corner"/>
    <s v="Gtl"/>
    <s v="NoRidge"/>
    <s v="Norm"/>
    <s v="Norm"/>
    <s v="1Fam"/>
    <s v="2Story"/>
    <x v="2"/>
    <n v="5"/>
    <n v="1991"/>
    <n v="1992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x v="1"/>
    <n v="1"/>
    <s v="Gd"/>
    <n v="9"/>
    <s v="Typ"/>
    <n v="1"/>
    <s v="TA"/>
    <s v="Attchd"/>
    <n v="1991"/>
    <s v="Unf"/>
    <n v="2"/>
    <n v="462"/>
    <s v="TA"/>
    <s v="TA"/>
    <s v="Y"/>
    <n v="127"/>
    <n v="82"/>
    <n v="0"/>
    <n v="0"/>
    <n v="0"/>
    <n v="0"/>
    <s v="NA"/>
    <s v="NA"/>
    <s v="NA"/>
    <n v="0"/>
    <n v="4"/>
    <n v="2006"/>
    <s v="WD"/>
    <s v="Normal"/>
    <n v="260000"/>
  </r>
  <r>
    <n v="87"/>
    <n v="60"/>
    <s v="RL"/>
    <n v="122"/>
    <n v="11911"/>
    <s v="Pave"/>
    <s v="NA"/>
    <s v="IR2"/>
    <s v="Lvl"/>
    <s v="AllPub"/>
    <s v="Inside"/>
    <s v="Gtl"/>
    <s v="Gilbert"/>
    <s v="Norm"/>
    <s v="Norm"/>
    <s v="1Fam"/>
    <s v="2Story"/>
    <x v="1"/>
    <n v="5"/>
    <n v="2005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x v="0"/>
    <n v="1"/>
    <s v="Gd"/>
    <n v="6"/>
    <s v="Typ"/>
    <n v="1"/>
    <s v="Gd"/>
    <s v="BuiltIn"/>
    <n v="2005"/>
    <s v="Fin"/>
    <n v="2"/>
    <n v="400"/>
    <s v="TA"/>
    <s v="TA"/>
    <s v="Y"/>
    <n v="100"/>
    <n v="38"/>
    <n v="0"/>
    <n v="0"/>
    <n v="0"/>
    <n v="0"/>
    <s v="NA"/>
    <s v="NA"/>
    <s v="NA"/>
    <n v="0"/>
    <n v="3"/>
    <n v="2009"/>
    <s v="WD"/>
    <s v="Normal"/>
    <n v="174000"/>
  </r>
  <r>
    <n v="88"/>
    <n v="160"/>
    <s v="FV"/>
    <n v="40"/>
    <n v="3951"/>
    <s v="Pave"/>
    <s v="Pave"/>
    <s v="Reg"/>
    <s v="Lvl"/>
    <s v="AllPub"/>
    <s v="Corner"/>
    <s v="Gtl"/>
    <s v="Somerst"/>
    <s v="Norm"/>
    <s v="Norm"/>
    <s v="TwnhsE"/>
    <s v="2Story"/>
    <x v="1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x v="3"/>
    <n v="1"/>
    <s v="Gd"/>
    <n v="4"/>
    <s v="Typ"/>
    <n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64500"/>
  </r>
  <r>
    <n v="89"/>
    <n v="50"/>
    <s v="C (all)"/>
    <n v="105"/>
    <n v="8470"/>
    <s v="Pave"/>
    <s v="NA"/>
    <s v="IR1"/>
    <s v="Lvl"/>
    <s v="AllPub"/>
    <s v="Corner"/>
    <s v="Gtl"/>
    <s v="IDOTRR"/>
    <s v="Feedr"/>
    <s v="Feedr"/>
    <s v="1Fam"/>
    <s v="1.5Fin"/>
    <x v="7"/>
    <n v="2"/>
    <n v="1915"/>
    <n v="1982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x v="3"/>
    <n v="1"/>
    <s v="Fa"/>
    <n v="6"/>
    <s v="Typ"/>
    <n v="0"/>
    <s v="NA"/>
    <s v="NA"/>
    <s v="NA"/>
    <s v="NA"/>
    <n v="0"/>
    <n v="0"/>
    <s v="NA"/>
    <s v="NA"/>
    <s v="N"/>
    <n v="0"/>
    <n v="0"/>
    <n v="156"/>
    <n v="0"/>
    <n v="0"/>
    <n v="0"/>
    <s v="NA"/>
    <s v="MnPrv"/>
    <s v="NA"/>
    <n v="0"/>
    <n v="10"/>
    <n v="2009"/>
    <s v="ConLD"/>
    <s v="Abnorml"/>
    <n v="85000"/>
  </r>
  <r>
    <n v="90"/>
    <n v="20"/>
    <s v="RL"/>
    <n v="60"/>
    <n v="8070"/>
    <s v="Pave"/>
    <s v="NA"/>
    <s v="Reg"/>
    <s v="Lvl"/>
    <s v="AllPub"/>
    <s v="Inside"/>
    <s v="Gtl"/>
    <s v="CollgCr"/>
    <s v="Norm"/>
    <s v="Norm"/>
    <s v="1Fam"/>
    <s v="1Story"/>
    <x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7"/>
    <s v="WD"/>
    <s v="Normal"/>
    <n v="123600"/>
  </r>
  <r>
    <n v="91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5"/>
    <n v="5"/>
    <n v="1950"/>
    <n v="1950"/>
    <s v="Gable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x v="3"/>
    <n v="1"/>
    <s v="TA"/>
    <n v="4"/>
    <s v="Typ"/>
    <n v="0"/>
    <s v="NA"/>
    <s v="Detchd"/>
    <n v="1950"/>
    <s v="Unf"/>
    <n v="2"/>
    <n v="420"/>
    <s v="TA"/>
    <s v="TA"/>
    <s v="Y"/>
    <n v="0"/>
    <n v="29"/>
    <n v="0"/>
    <n v="0"/>
    <n v="0"/>
    <n v="0"/>
    <s v="NA"/>
    <s v="NA"/>
    <s v="NA"/>
    <n v="0"/>
    <n v="7"/>
    <n v="2006"/>
    <s v="WD"/>
    <s v="Normal"/>
    <n v="109900"/>
  </r>
  <r>
    <n v="92"/>
    <n v="20"/>
    <s v="RL"/>
    <n v="85"/>
    <n v="8500"/>
    <s v="Pave"/>
    <s v="NA"/>
    <s v="Reg"/>
    <s v="Lvl"/>
    <s v="AllPub"/>
    <s v="Inside"/>
    <s v="Gtl"/>
    <s v="NAmes"/>
    <s v="Norm"/>
    <s v="Norm"/>
    <s v="1Fam"/>
    <s v="1Story"/>
    <x v="3"/>
    <n v="3"/>
    <n v="1961"/>
    <n v="1961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x v="3"/>
    <n v="1"/>
    <s v="TA"/>
    <n v="6"/>
    <s v="Typ"/>
    <n v="0"/>
    <s v="NA"/>
    <s v="Attchd"/>
    <n v="1961"/>
    <s v="Unf"/>
    <n v="2"/>
    <n v="480"/>
    <s v="TA"/>
    <s v="TA"/>
    <s v="Y"/>
    <n v="0"/>
    <n v="0"/>
    <n v="0"/>
    <n v="0"/>
    <n v="0"/>
    <n v="0"/>
    <s v="NA"/>
    <s v="GdWo"/>
    <s v="NA"/>
    <n v="0"/>
    <n v="12"/>
    <n v="2006"/>
    <s v="WD"/>
    <s v="Abnorml"/>
    <n v="98600"/>
  </r>
  <r>
    <n v="93"/>
    <n v="30"/>
    <s v="RL"/>
    <n v="80"/>
    <n v="13360"/>
    <s v="Pave"/>
    <s v="Grvl"/>
    <s v="IR1"/>
    <s v="HLS"/>
    <s v="AllPub"/>
    <s v="Inside"/>
    <s v="Gtl"/>
    <s v="Crawfor"/>
    <s v="Norm"/>
    <s v="Norm"/>
    <s v="1Fam"/>
    <s v="1Story"/>
    <x v="3"/>
    <n v="7"/>
    <n v="1921"/>
    <n v="2006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x v="3"/>
    <n v="1"/>
    <s v="TA"/>
    <n v="5"/>
    <s v="Typ"/>
    <n v="0"/>
    <s v="NA"/>
    <s v="Detchd"/>
    <n v="1921"/>
    <s v="Unf"/>
    <n v="2"/>
    <n v="432"/>
    <s v="TA"/>
    <s v="TA"/>
    <s v="Y"/>
    <n v="0"/>
    <n v="0"/>
    <n v="44"/>
    <n v="0"/>
    <n v="0"/>
    <n v="0"/>
    <s v="NA"/>
    <s v="NA"/>
    <s v="NA"/>
    <n v="0"/>
    <n v="8"/>
    <n v="2009"/>
    <s v="WD"/>
    <s v="Normal"/>
    <n v="163500"/>
  </r>
  <r>
    <n v="94"/>
    <n v="190"/>
    <s v="C (all)"/>
    <n v="60"/>
    <n v="7200"/>
    <s v="Pave"/>
    <s v="NA"/>
    <s v="Reg"/>
    <s v="Lvl"/>
    <s v="AllPub"/>
    <s v="Corner"/>
    <s v="Gtl"/>
    <s v="OldTown"/>
    <s v="Norm"/>
    <s v="Norm"/>
    <s v="2fmCon"/>
    <s v="2.5Unf"/>
    <x v="1"/>
    <n v="6"/>
    <n v="1910"/>
    <n v="1998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x v="1"/>
    <n v="2"/>
    <s v="TA"/>
    <n v="9"/>
    <s v="Typ"/>
    <n v="1"/>
    <s v="Gd"/>
    <s v="Detchd"/>
    <n v="1900"/>
    <s v="Unf"/>
    <n v="2"/>
    <n v="506"/>
    <s v="TA"/>
    <s v="TA"/>
    <s v="Y"/>
    <n v="0"/>
    <n v="0"/>
    <n v="0"/>
    <n v="0"/>
    <n v="99"/>
    <n v="0"/>
    <s v="NA"/>
    <s v="NA"/>
    <s v="NA"/>
    <n v="0"/>
    <n v="11"/>
    <n v="2007"/>
    <s v="WD"/>
    <s v="Normal"/>
    <n v="133900"/>
  </r>
  <r>
    <n v="95"/>
    <n v="60"/>
    <s v="RL"/>
    <n v="69"/>
    <n v="9337"/>
    <s v="Pave"/>
    <s v="NA"/>
    <s v="IR1"/>
    <s v="Lvl"/>
    <s v="AllPub"/>
    <s v="Inside"/>
    <s v="Gtl"/>
    <s v="CollgCr"/>
    <s v="Norm"/>
    <s v="Norm"/>
    <s v="1Fam"/>
    <s v="2Story"/>
    <x v="1"/>
    <n v="5"/>
    <n v="1997"/>
    <n v="1997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x v="0"/>
    <n v="1"/>
    <s v="Gd"/>
    <n v="7"/>
    <s v="Typ"/>
    <n v="0"/>
    <s v="NA"/>
    <s v="Attchd"/>
    <n v="1997"/>
    <s v="RFn"/>
    <n v="2"/>
    <n v="684"/>
    <s v="TA"/>
    <s v="TA"/>
    <s v="Y"/>
    <n v="0"/>
    <n v="162"/>
    <n v="0"/>
    <n v="0"/>
    <n v="0"/>
    <n v="0"/>
    <s v="NA"/>
    <s v="NA"/>
    <s v="NA"/>
    <n v="0"/>
    <n v="5"/>
    <n v="2007"/>
    <s v="WD"/>
    <s v="Normal"/>
    <n v="204750"/>
  </r>
  <r>
    <n v="96"/>
    <n v="60"/>
    <s v="RL"/>
    <s v="NA"/>
    <n v="9765"/>
    <s v="Pave"/>
    <s v="NA"/>
    <s v="IR2"/>
    <s v="Lvl"/>
    <s v="AllPub"/>
    <s v="Corner"/>
    <s v="Gtl"/>
    <s v="Gilbert"/>
    <s v="Norm"/>
    <s v="Norm"/>
    <s v="1Fam"/>
    <s v="2Story"/>
    <x v="1"/>
    <n v="8"/>
    <n v="1993"/>
    <n v="1993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x v="0"/>
    <n v="1"/>
    <s v="TA"/>
    <n v="6"/>
    <s v="Typ"/>
    <n v="1"/>
    <s v="TA"/>
    <s v="BuiltIn"/>
    <n v="1993"/>
    <s v="Fin"/>
    <n v="2"/>
    <n v="420"/>
    <s v="TA"/>
    <s v="TA"/>
    <s v="Y"/>
    <n v="232"/>
    <n v="63"/>
    <n v="0"/>
    <n v="0"/>
    <n v="0"/>
    <n v="0"/>
    <s v="NA"/>
    <s v="NA"/>
    <s v="Shed"/>
    <n v="480"/>
    <n v="4"/>
    <n v="2009"/>
    <s v="WD"/>
    <s v="Normal"/>
    <n v="185000"/>
  </r>
  <r>
    <n v="97"/>
    <n v="20"/>
    <s v="RL"/>
    <n v="78"/>
    <n v="10264"/>
    <s v="Pave"/>
    <s v="NA"/>
    <s v="IR1"/>
    <s v="Lvl"/>
    <s v="AllPub"/>
    <s v="Inside"/>
    <s v="Gtl"/>
    <s v="CollgCr"/>
    <s v="Norm"/>
    <s v="Norm"/>
    <s v="1Fam"/>
    <s v="1Story"/>
    <x v="0"/>
    <n v="5"/>
    <n v="1999"/>
    <n v="1999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x v="0"/>
    <n v="1"/>
    <s v="Gd"/>
    <n v="6"/>
    <s v="Typ"/>
    <n v="0"/>
    <s v="NA"/>
    <s v="Attchd"/>
    <n v="1999"/>
    <s v="RFn"/>
    <n v="2"/>
    <n v="472"/>
    <s v="TA"/>
    <s v="TA"/>
    <s v="Y"/>
    <n v="158"/>
    <n v="29"/>
    <n v="0"/>
    <n v="0"/>
    <n v="0"/>
    <n v="0"/>
    <s v="NA"/>
    <s v="NA"/>
    <s v="NA"/>
    <n v="0"/>
    <n v="8"/>
    <n v="2006"/>
    <s v="WD"/>
    <s v="Normal"/>
    <n v="214000"/>
  </r>
  <r>
    <n v="98"/>
    <n v="20"/>
    <s v="RL"/>
    <n v="73"/>
    <n v="10921"/>
    <s v="Pave"/>
    <s v="NA"/>
    <s v="Reg"/>
    <s v="HLS"/>
    <s v="AllPub"/>
    <s v="Inside"/>
    <s v="Gtl"/>
    <s v="Edwards"/>
    <s v="Norm"/>
    <s v="Norm"/>
    <s v="1Fam"/>
    <s v="1Story"/>
    <x v="5"/>
    <n v="5"/>
    <n v="1965"/>
    <n v="1965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x v="0"/>
    <n v="1"/>
    <s v="TA"/>
    <n v="6"/>
    <s v="Typ"/>
    <n v="0"/>
    <s v="NA"/>
    <s v="Attchd"/>
    <n v="1965"/>
    <s v="Fin"/>
    <n v="1"/>
    <n v="432"/>
    <s v="TA"/>
    <s v="TA"/>
    <s v="P"/>
    <n v="120"/>
    <n v="0"/>
    <n v="0"/>
    <n v="0"/>
    <n v="0"/>
    <n v="0"/>
    <s v="NA"/>
    <s v="NA"/>
    <s v="NA"/>
    <n v="0"/>
    <n v="5"/>
    <n v="2007"/>
    <s v="WD"/>
    <s v="Normal"/>
    <n v="94750"/>
  </r>
  <r>
    <n v="99"/>
    <n v="30"/>
    <s v="RL"/>
    <n v="85"/>
    <n v="10625"/>
    <s v="Pave"/>
    <s v="NA"/>
    <s v="Reg"/>
    <s v="Lvl"/>
    <s v="AllPub"/>
    <s v="Corner"/>
    <s v="Gtl"/>
    <s v="Edwards"/>
    <s v="Norm"/>
    <s v="Norm"/>
    <s v="1Fam"/>
    <s v="1Story"/>
    <x v="3"/>
    <n v="5"/>
    <n v="1920"/>
    <n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x v="3"/>
    <n v="1"/>
    <s v="TA"/>
    <n v="5"/>
    <s v="Typ"/>
    <n v="0"/>
    <s v="NA"/>
    <s v="Basment"/>
    <n v="1920"/>
    <s v="Unf"/>
    <n v="1"/>
    <n v="366"/>
    <s v="Fa"/>
    <s v="TA"/>
    <s v="Y"/>
    <n v="0"/>
    <n v="0"/>
    <n v="77"/>
    <n v="0"/>
    <n v="0"/>
    <n v="0"/>
    <s v="NA"/>
    <s v="NA"/>
    <s v="Shed"/>
    <n v="400"/>
    <n v="5"/>
    <n v="2010"/>
    <s v="COD"/>
    <s v="Abnorml"/>
    <n v="83000"/>
  </r>
  <r>
    <n v="100"/>
    <n v="20"/>
    <s v="RL"/>
    <n v="77"/>
    <n v="9320"/>
    <s v="Pave"/>
    <s v="NA"/>
    <s v="IR1"/>
    <s v="Lvl"/>
    <s v="AllPub"/>
    <s v="Inside"/>
    <s v="Gtl"/>
    <s v="NAmes"/>
    <s v="Norm"/>
    <s v="Norm"/>
    <s v="1Fam"/>
    <s v="1Story"/>
    <x v="5"/>
    <n v="5"/>
    <n v="1959"/>
    <n v="1959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x v="0"/>
    <n v="1"/>
    <s v="TA"/>
    <n v="6"/>
    <s v="Typ"/>
    <n v="0"/>
    <s v="NA"/>
    <s v="NA"/>
    <s v="NA"/>
    <s v="NA"/>
    <n v="0"/>
    <n v="0"/>
    <s v="NA"/>
    <s v="NA"/>
    <s v="Y"/>
    <n v="352"/>
    <n v="0"/>
    <n v="0"/>
    <n v="0"/>
    <n v="0"/>
    <n v="0"/>
    <s v="NA"/>
    <s v="NA"/>
    <s v="Shed"/>
    <n v="400"/>
    <n v="1"/>
    <n v="2010"/>
    <s v="WD"/>
    <s v="Normal"/>
    <n v="128950"/>
  </r>
  <r>
    <n v="101"/>
    <n v="20"/>
    <s v="RL"/>
    <s v="NA"/>
    <n v="10603"/>
    <s v="Pave"/>
    <s v="NA"/>
    <s v="IR1"/>
    <s v="Lvl"/>
    <s v="AllPub"/>
    <s v="Inside"/>
    <s v="Gtl"/>
    <s v="NWAmes"/>
    <s v="Norm"/>
    <s v="Norm"/>
    <s v="1Fam"/>
    <s v="1Story"/>
    <x v="1"/>
    <n v="7"/>
    <n v="1977"/>
    <n v="2001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x v="0"/>
    <n v="1"/>
    <s v="Gd"/>
    <n v="6"/>
    <s v="Typ"/>
    <n v="2"/>
    <s v="TA"/>
    <s v="Attchd"/>
    <n v="1977"/>
    <s v="RFn"/>
    <n v="2"/>
    <n v="480"/>
    <s v="TA"/>
    <s v="TA"/>
    <s v="Y"/>
    <n v="168"/>
    <n v="68"/>
    <n v="0"/>
    <n v="0"/>
    <n v="0"/>
    <n v="0"/>
    <s v="NA"/>
    <s v="NA"/>
    <s v="NA"/>
    <n v="0"/>
    <n v="2"/>
    <n v="2010"/>
    <s v="WD"/>
    <s v="Normal"/>
    <n v="205000"/>
  </r>
  <r>
    <n v="102"/>
    <n v="60"/>
    <s v="RL"/>
    <n v="77"/>
    <n v="9206"/>
    <s v="Pave"/>
    <s v="NA"/>
    <s v="Reg"/>
    <s v="Lvl"/>
    <s v="AllPub"/>
    <s v="Inside"/>
    <s v="Gtl"/>
    <s v="SawyerW"/>
    <s v="Norm"/>
    <s v="Norm"/>
    <s v="1Fam"/>
    <s v="2Story"/>
    <x v="1"/>
    <n v="5"/>
    <n v="1985"/>
    <n v="1985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x v="0"/>
    <n v="1"/>
    <s v="Gd"/>
    <n v="7"/>
    <s v="Typ"/>
    <n v="1"/>
    <s v="TA"/>
    <s v="Attchd"/>
    <n v="1985"/>
    <s v="Fin"/>
    <n v="2"/>
    <n v="476"/>
    <s v="TA"/>
    <s v="TA"/>
    <s v="Y"/>
    <n v="192"/>
    <n v="46"/>
    <n v="0"/>
    <n v="0"/>
    <n v="0"/>
    <n v="0"/>
    <s v="NA"/>
    <s v="NA"/>
    <s v="NA"/>
    <n v="0"/>
    <n v="6"/>
    <n v="2010"/>
    <s v="WD"/>
    <s v="Normal"/>
    <n v="178000"/>
  </r>
  <r>
    <n v="103"/>
    <n v="90"/>
    <s v="RL"/>
    <n v="64"/>
    <n v="7018"/>
    <s v="Pave"/>
    <s v="NA"/>
    <s v="Reg"/>
    <s v="Bnk"/>
    <s v="AllPub"/>
    <s v="Inside"/>
    <s v="Gtl"/>
    <s v="SawyerW"/>
    <s v="Norm"/>
    <s v="Norm"/>
    <s v="Duplex"/>
    <s v="1Story"/>
    <x v="3"/>
    <n v="5"/>
    <n v="1979"/>
    <n v="1979"/>
    <s v="Gable"/>
    <s v="CompShg"/>
    <s v="HdBoard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x v="1"/>
    <n v="2"/>
    <s v="TA"/>
    <n v="8"/>
    <s v="Typ"/>
    <n v="0"/>
    <s v="NA"/>
    <s v="Attchd"/>
    <n v="1979"/>
    <s v="Unf"/>
    <n v="2"/>
    <n v="41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964"/>
  </r>
  <r>
    <n v="104"/>
    <n v="20"/>
    <s v="RL"/>
    <n v="94"/>
    <n v="10402"/>
    <s v="Pave"/>
    <s v="NA"/>
    <s v="IR1"/>
    <s v="Lvl"/>
    <s v="AllPub"/>
    <s v="Corner"/>
    <s v="Gtl"/>
    <s v="CollgCr"/>
    <s v="Norm"/>
    <s v="Norm"/>
    <s v="1Fam"/>
    <s v="1Story"/>
    <x v="0"/>
    <n v="5"/>
    <n v="2009"/>
    <n v="200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x v="0"/>
    <n v="1"/>
    <s v="Gd"/>
    <n v="6"/>
    <s v="Typ"/>
    <n v="0"/>
    <s v="NA"/>
    <s v="Attchd"/>
    <n v="2009"/>
    <s v="RFn"/>
    <n v="3"/>
    <n v="740"/>
    <s v="TA"/>
    <s v="TA"/>
    <s v="Y"/>
    <n v="0"/>
    <n v="36"/>
    <n v="0"/>
    <n v="0"/>
    <n v="0"/>
    <n v="0"/>
    <s v="NA"/>
    <s v="NA"/>
    <s v="NA"/>
    <n v="0"/>
    <n v="5"/>
    <n v="2010"/>
    <s v="WD"/>
    <s v="Normal"/>
    <n v="198900"/>
  </r>
  <r>
    <n v="105"/>
    <n v="50"/>
    <s v="RM"/>
    <s v="NA"/>
    <n v="7758"/>
    <s v="Pave"/>
    <s v="NA"/>
    <s v="Reg"/>
    <s v="Lvl"/>
    <s v="AllPub"/>
    <s v="Corner"/>
    <s v="Gtl"/>
    <s v="IDOTRR"/>
    <s v="Norm"/>
    <s v="Norm"/>
    <s v="1Fam"/>
    <s v="1.5Fin"/>
    <x v="0"/>
    <n v="4"/>
    <n v="1931"/>
    <n v="1950"/>
    <s v="Gable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x v="1"/>
    <n v="1"/>
    <s v="TA"/>
    <n v="7"/>
    <s v="Typ"/>
    <n v="2"/>
    <s v="TA"/>
    <s v="Detchd"/>
    <n v="1951"/>
    <s v="Unf"/>
    <n v="1"/>
    <n v="240"/>
    <s v="TA"/>
    <s v="TA"/>
    <s v="Y"/>
    <n v="0"/>
    <n v="0"/>
    <n v="0"/>
    <n v="0"/>
    <n v="184"/>
    <n v="0"/>
    <s v="NA"/>
    <s v="NA"/>
    <s v="NA"/>
    <n v="0"/>
    <n v="6"/>
    <n v="2007"/>
    <s v="WD"/>
    <s v="Normal"/>
    <n v="169500"/>
  </r>
  <r>
    <n v="106"/>
    <n v="60"/>
    <s v="FV"/>
    <n v="75"/>
    <n v="9375"/>
    <s v="Pave"/>
    <s v="NA"/>
    <s v="Reg"/>
    <s v="Lvl"/>
    <s v="AllPub"/>
    <s v="Inside"/>
    <s v="Gtl"/>
    <s v="Somerst"/>
    <s v="Norm"/>
    <s v="Norm"/>
    <s v="1Fam"/>
    <s v="2Story"/>
    <x v="2"/>
    <n v="5"/>
    <n v="2003"/>
    <n v="2004"/>
    <s v="Hip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x v="0"/>
    <n v="1"/>
    <s v="Gd"/>
    <n v="9"/>
    <s v="Typ"/>
    <n v="1"/>
    <s v="Gd"/>
    <s v="Attchd"/>
    <n v="2003"/>
    <s v="RFn"/>
    <n v="2"/>
    <n v="648"/>
    <s v="TA"/>
    <s v="TA"/>
    <s v="Y"/>
    <n v="140"/>
    <n v="45"/>
    <n v="0"/>
    <n v="0"/>
    <n v="0"/>
    <n v="0"/>
    <s v="NA"/>
    <s v="NA"/>
    <s v="NA"/>
    <n v="0"/>
    <n v="8"/>
    <n v="2008"/>
    <s v="WD"/>
    <s v="Normal"/>
    <n v="250000"/>
  </r>
  <r>
    <n v="107"/>
    <n v="30"/>
    <s v="RM"/>
    <n v="60"/>
    <n v="10800"/>
    <s v="Pave"/>
    <s v="Grvl"/>
    <s v="Reg"/>
    <s v="Lvl"/>
    <s v="AllPub"/>
    <s v="Inside"/>
    <s v="Gtl"/>
    <s v="OldTown"/>
    <s v="Norm"/>
    <s v="Norm"/>
    <s v="1Fam"/>
    <s v="1Story"/>
    <x v="5"/>
    <n v="7"/>
    <n v="1885"/>
    <n v="1995"/>
    <s v="Mansard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x v="3"/>
    <n v="1"/>
    <s v="TA"/>
    <n v="6"/>
    <s v="Typ"/>
    <n v="0"/>
    <s v="NA"/>
    <s v="Detchd"/>
    <n v="1954"/>
    <s v="Unf"/>
    <n v="1"/>
    <n v="273"/>
    <s v="Fa"/>
    <s v="Fa"/>
    <s v="N"/>
    <n v="0"/>
    <n v="0"/>
    <n v="0"/>
    <n v="0"/>
    <n v="0"/>
    <n v="0"/>
    <s v="NA"/>
    <s v="NA"/>
    <s v="Shed"/>
    <n v="450"/>
    <n v="8"/>
    <n v="2007"/>
    <s v="WD"/>
    <s v="Normal"/>
    <n v="100000"/>
  </r>
  <r>
    <n v="108"/>
    <n v="2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x v="3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x v="3"/>
    <n v="1"/>
    <s v="TA"/>
    <n v="5"/>
    <s v="Typ"/>
    <n v="0"/>
    <s v="NA"/>
    <s v="Detchd"/>
    <n v="1948"/>
    <s v="Unf"/>
    <n v="1"/>
    <n v="250"/>
    <s v="TA"/>
    <s v="TA"/>
    <s v="Y"/>
    <n v="0"/>
    <n v="0"/>
    <n v="0"/>
    <n v="0"/>
    <n v="0"/>
    <n v="0"/>
    <s v="NA"/>
    <s v="NA"/>
    <s v="NA"/>
    <n v="0"/>
    <n v="4"/>
    <n v="2008"/>
    <s v="WD"/>
    <s v="Partial"/>
    <n v="115000"/>
  </r>
  <r>
    <n v="109"/>
    <n v="50"/>
    <s v="RM"/>
    <n v="85"/>
    <n v="8500"/>
    <s v="Pave"/>
    <s v="NA"/>
    <s v="Reg"/>
    <s v="Lvl"/>
    <s v="AllPub"/>
    <s v="Corner"/>
    <s v="Gtl"/>
    <s v="IDOTRR"/>
    <s v="Artery"/>
    <s v="Norm"/>
    <s v="1Fam"/>
    <s v="1.5Fin"/>
    <x v="3"/>
    <n v="7"/>
    <n v="1919"/>
    <n v="2005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x v="0"/>
    <n v="1"/>
    <s v="Fa"/>
    <n v="7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8"/>
    <n v="2007"/>
    <s v="WD"/>
    <s v="Normal"/>
    <n v="115000"/>
  </r>
  <r>
    <n v="110"/>
    <n v="20"/>
    <s v="RL"/>
    <n v="105"/>
    <n v="11751"/>
    <s v="Pave"/>
    <s v="NA"/>
    <s v="IR1"/>
    <s v="Lvl"/>
    <s v="AllPub"/>
    <s v="Inside"/>
    <s v="Gtl"/>
    <s v="NWAmes"/>
    <s v="Norm"/>
    <s v="Norm"/>
    <s v="1Fam"/>
    <s v="1Story"/>
    <x v="1"/>
    <n v="6"/>
    <n v="1977"/>
    <n v="1977"/>
    <s v="Hip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x v="0"/>
    <n v="1"/>
    <s v="TA"/>
    <n v="7"/>
    <s v="Typ"/>
    <n v="1"/>
    <s v="TA"/>
    <s v="Attchd"/>
    <n v="1977"/>
    <s v="RFn"/>
    <n v="2"/>
    <n v="546"/>
    <s v="TA"/>
    <s v="TA"/>
    <s v="Y"/>
    <n v="0"/>
    <n v="122"/>
    <n v="0"/>
    <n v="0"/>
    <n v="0"/>
    <n v="0"/>
    <s v="NA"/>
    <s v="MnPrv"/>
    <s v="NA"/>
    <n v="0"/>
    <n v="1"/>
    <n v="2010"/>
    <s v="COD"/>
    <s v="Normal"/>
    <n v="190000"/>
  </r>
  <r>
    <n v="111"/>
    <n v="50"/>
    <s v="RL"/>
    <n v="75"/>
    <n v="9525"/>
    <s v="Pave"/>
    <s v="NA"/>
    <s v="Reg"/>
    <s v="Lvl"/>
    <s v="AllPub"/>
    <s v="Inside"/>
    <s v="Gtl"/>
    <s v="Edwards"/>
    <s v="Norm"/>
    <s v="Norm"/>
    <s v="1Fam"/>
    <s v="1.5Fin"/>
    <x v="1"/>
    <n v="4"/>
    <n v="1954"/>
    <n v="1972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x v="1"/>
    <n v="1"/>
    <s v="TA"/>
    <n v="7"/>
    <s v="Typ"/>
    <n v="0"/>
    <s v="NA"/>
    <s v="Attchd"/>
    <n v="1954"/>
    <s v="Unf"/>
    <n v="1"/>
    <n v="325"/>
    <s v="TA"/>
    <s v="TA"/>
    <s v="Y"/>
    <n v="182"/>
    <n v="0"/>
    <n v="0"/>
    <n v="0"/>
    <n v="0"/>
    <n v="0"/>
    <s v="NA"/>
    <s v="NA"/>
    <s v="NA"/>
    <n v="0"/>
    <n v="10"/>
    <n v="2006"/>
    <s v="WD"/>
    <s v="Normal"/>
    <n v="136900"/>
  </r>
  <r>
    <n v="112"/>
    <n v="80"/>
    <s v="RL"/>
    <s v="NA"/>
    <n v="7750"/>
    <s v="Pave"/>
    <s v="NA"/>
    <s v="IR1"/>
    <s v="Lvl"/>
    <s v="AllPub"/>
    <s v="Inside"/>
    <s v="Gtl"/>
    <s v="Gilbert"/>
    <s v="Norm"/>
    <s v="Norm"/>
    <s v="1Fam"/>
    <s v="SLvl"/>
    <x v="0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x v="0"/>
    <n v="1"/>
    <s v="TA"/>
    <n v="7"/>
    <s v="Typ"/>
    <n v="1"/>
    <s v="TA"/>
    <s v="BuiltIn"/>
    <n v="2000"/>
    <s v="Fin"/>
    <n v="2"/>
    <n v="400"/>
    <s v="TA"/>
    <s v="TA"/>
    <s v="Y"/>
    <n v="180"/>
    <n v="0"/>
    <n v="0"/>
    <n v="0"/>
    <n v="0"/>
    <n v="0"/>
    <s v="NA"/>
    <s v="NA"/>
    <s v="NA"/>
    <n v="0"/>
    <n v="4"/>
    <n v="2010"/>
    <s v="WD"/>
    <s v="Normal"/>
    <n v="180000"/>
  </r>
  <r>
    <n v="113"/>
    <n v="60"/>
    <s v="RL"/>
    <n v="77"/>
    <n v="9965"/>
    <s v="Pave"/>
    <s v="NA"/>
    <s v="Reg"/>
    <s v="Lvl"/>
    <s v="AllPub"/>
    <s v="Inside"/>
    <s v="Gtl"/>
    <s v="CollgCr"/>
    <s v="Norm"/>
    <s v="Norm"/>
    <s v="1Fam"/>
    <s v="2Story"/>
    <x v="0"/>
    <n v="5"/>
    <n v="2007"/>
    <n v="2007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x v="1"/>
    <n v="1"/>
    <s v="Ex"/>
    <n v="10"/>
    <s v="Typ"/>
    <n v="1"/>
    <s v="Gd"/>
    <s v="BuiltIn"/>
    <n v="2007"/>
    <s v="Fin"/>
    <n v="3"/>
    <n v="792"/>
    <s v="TA"/>
    <s v="TA"/>
    <s v="Y"/>
    <n v="120"/>
    <n v="184"/>
    <n v="0"/>
    <n v="0"/>
    <n v="168"/>
    <n v="0"/>
    <s v="NA"/>
    <s v="NA"/>
    <s v="NA"/>
    <n v="0"/>
    <n v="10"/>
    <n v="2007"/>
    <s v="New"/>
    <s v="Partial"/>
    <n v="383970"/>
  </r>
  <r>
    <n v="114"/>
    <n v="20"/>
    <s v="RL"/>
    <s v="NA"/>
    <n v="21000"/>
    <s v="Pave"/>
    <s v="NA"/>
    <s v="Reg"/>
    <s v="Bnk"/>
    <s v="AllPub"/>
    <s v="Corner"/>
    <s v="Gtl"/>
    <s v="Crawfor"/>
    <s v="Norm"/>
    <s v="Norm"/>
    <s v="1Fam"/>
    <s v="1Story"/>
    <x v="1"/>
    <n v="5"/>
    <n v="1953"/>
    <n v="1953"/>
    <s v="Hip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x v="0"/>
    <n v="1"/>
    <s v="Gd"/>
    <n v="7"/>
    <s v="Typ"/>
    <n v="2"/>
    <s v="Gd"/>
    <s v="Basment"/>
    <n v="1953"/>
    <s v="Unf"/>
    <n v="2"/>
    <n v="450"/>
    <s v="TA"/>
    <s v="TA"/>
    <s v="Y"/>
    <n v="166"/>
    <n v="120"/>
    <n v="192"/>
    <n v="0"/>
    <n v="0"/>
    <n v="0"/>
    <s v="NA"/>
    <s v="MnPrv"/>
    <s v="NA"/>
    <n v="0"/>
    <n v="10"/>
    <n v="2007"/>
    <s v="COD"/>
    <s v="Abnorml"/>
    <n v="217000"/>
  </r>
  <r>
    <n v="115"/>
    <n v="70"/>
    <s v="RL"/>
    <n v="61"/>
    <n v="7259"/>
    <s v="Pave"/>
    <s v="NA"/>
    <s v="IR1"/>
    <s v="Lvl"/>
    <s v="AllPub"/>
    <s v="Inside"/>
    <s v="Mod"/>
    <s v="Crawfor"/>
    <s v="Norm"/>
    <s v="Norm"/>
    <s v="1Fam"/>
    <s v="2Story"/>
    <x v="1"/>
    <n v="8"/>
    <n v="1945"/>
    <n v="2002"/>
    <s v="Gambrel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x v="0"/>
    <n v="1"/>
    <s v="Gd"/>
    <n v="9"/>
    <s v="Typ"/>
    <n v="1"/>
    <s v="TA"/>
    <s v="Detchd"/>
    <n v="1945"/>
    <s v="Unf"/>
    <n v="1"/>
    <n v="180"/>
    <s v="TA"/>
    <s v="TA"/>
    <s v="Y"/>
    <n v="224"/>
    <n v="0"/>
    <n v="0"/>
    <n v="0"/>
    <n v="0"/>
    <n v="0"/>
    <s v="NA"/>
    <s v="MnPrv"/>
    <s v="NA"/>
    <n v="0"/>
    <n v="7"/>
    <n v="2007"/>
    <s v="WD"/>
    <s v="Normal"/>
    <n v="259500"/>
  </r>
  <r>
    <n v="116"/>
    <n v="160"/>
    <s v="FV"/>
    <n v="34"/>
    <n v="3230"/>
    <s v="Pave"/>
    <s v="Pave"/>
    <s v="Reg"/>
    <s v="Lvl"/>
    <s v="AllPub"/>
    <s v="Corner"/>
    <s v="Gtl"/>
    <s v="Somerst"/>
    <s v="Norm"/>
    <s v="Norm"/>
    <s v="TwnhsE"/>
    <s v="2Story"/>
    <x v="1"/>
    <n v="5"/>
    <n v="1999"/>
    <n v="1999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x v="3"/>
    <n v="1"/>
    <s v="TA"/>
    <n v="5"/>
    <s v="Typ"/>
    <n v="1"/>
    <s v="Fa"/>
    <s v="Detchd"/>
    <n v="1999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76000"/>
  </r>
  <r>
    <n v="117"/>
    <n v="20"/>
    <s v="RL"/>
    <s v="NA"/>
    <n v="11616"/>
    <s v="Pave"/>
    <s v="NA"/>
    <s v="Reg"/>
    <s v="Lvl"/>
    <s v="AllPub"/>
    <s v="Inside"/>
    <s v="Gtl"/>
    <s v="Sawyer"/>
    <s v="Norm"/>
    <s v="Norm"/>
    <s v="1Fam"/>
    <s v="1Story"/>
    <x v="3"/>
    <n v="5"/>
    <n v="1962"/>
    <n v="1962"/>
    <s v="Gable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x v="0"/>
    <n v="1"/>
    <s v="TA"/>
    <n v="6"/>
    <s v="Typ"/>
    <n v="1"/>
    <s v="Po"/>
    <s v="Attchd"/>
    <n v="1962"/>
    <s v="Unf"/>
    <n v="1"/>
    <n v="288"/>
    <s v="TA"/>
    <s v="TA"/>
    <s v="Y"/>
    <n v="0"/>
    <n v="20"/>
    <n v="144"/>
    <n v="0"/>
    <n v="0"/>
    <n v="0"/>
    <s v="NA"/>
    <s v="NA"/>
    <s v="NA"/>
    <n v="0"/>
    <n v="9"/>
    <n v="2009"/>
    <s v="WD"/>
    <s v="Normal"/>
    <n v="139000"/>
  </r>
  <r>
    <n v="118"/>
    <n v="20"/>
    <s v="RL"/>
    <n v="74"/>
    <n v="8536"/>
    <s v="Pave"/>
    <s v="NA"/>
    <s v="Reg"/>
    <s v="Lvl"/>
    <s v="AllPub"/>
    <s v="Corner"/>
    <s v="Gtl"/>
    <s v="Edwards"/>
    <s v="Norm"/>
    <s v="Norm"/>
    <s v="1Fam"/>
    <s v="1Story"/>
    <x v="3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x v="3"/>
    <n v="1"/>
    <s v="TA"/>
    <n v="5"/>
    <s v="Typ"/>
    <n v="0"/>
    <s v="NA"/>
    <s v="Attchd"/>
    <n v="2007"/>
    <s v="Unf"/>
    <n v="2"/>
    <n v="430"/>
    <s v="TA"/>
    <s v="TA"/>
    <s v="Y"/>
    <n v="80"/>
    <n v="64"/>
    <n v="0"/>
    <n v="0"/>
    <n v="0"/>
    <n v="0"/>
    <s v="NA"/>
    <s v="NA"/>
    <s v="NA"/>
    <n v="0"/>
    <n v="4"/>
    <n v="2007"/>
    <s v="New"/>
    <s v="Partial"/>
    <n v="155000"/>
  </r>
  <r>
    <n v="119"/>
    <n v="60"/>
    <s v="RL"/>
    <n v="90"/>
    <n v="12376"/>
    <s v="Pave"/>
    <s v="NA"/>
    <s v="Reg"/>
    <s v="Lvl"/>
    <s v="AllPub"/>
    <s v="Corner"/>
    <s v="Gtl"/>
    <s v="SawyerW"/>
    <s v="Norm"/>
    <s v="Norm"/>
    <s v="1Fam"/>
    <s v="2Story"/>
    <x v="0"/>
    <n v="5"/>
    <n v="1990"/>
    <n v="1990"/>
    <s v="Hip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x v="5"/>
    <n v="1"/>
    <s v="Gd"/>
    <n v="11"/>
    <s v="Typ"/>
    <n v="2"/>
    <s v="TA"/>
    <s v="Attchd"/>
    <n v="1990"/>
    <s v="Unf"/>
    <n v="3"/>
    <n v="594"/>
    <s v="TA"/>
    <s v="TA"/>
    <s v="Y"/>
    <n v="367"/>
    <n v="0"/>
    <n v="0"/>
    <n v="0"/>
    <n v="0"/>
    <n v="0"/>
    <s v="NA"/>
    <s v="NA"/>
    <s v="NA"/>
    <n v="0"/>
    <n v="5"/>
    <n v="2010"/>
    <s v="WD"/>
    <s v="Normal"/>
    <n v="320000"/>
  </r>
  <r>
    <n v="120"/>
    <n v="60"/>
    <s v="RL"/>
    <n v="65"/>
    <n v="8461"/>
    <s v="Pave"/>
    <s v="NA"/>
    <s v="Reg"/>
    <s v="Lvl"/>
    <s v="AllPub"/>
    <s v="Inside"/>
    <s v="Gtl"/>
    <s v="CollgCr"/>
    <s v="Norm"/>
    <s v="Norm"/>
    <s v="1Fam"/>
    <s v="2Story"/>
    <x v="1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x v="0"/>
    <n v="1"/>
    <s v="Gd"/>
    <n v="8"/>
    <s v="Typ"/>
    <n v="1"/>
    <s v="Gd"/>
    <s v="Attchd"/>
    <n v="2005"/>
    <s v="Fin"/>
    <n v="2"/>
    <n v="390"/>
    <s v="TA"/>
    <s v="TA"/>
    <s v="Y"/>
    <n v="0"/>
    <n v="24"/>
    <n v="0"/>
    <n v="0"/>
    <n v="0"/>
    <n v="0"/>
    <s v="NA"/>
    <s v="NA"/>
    <s v="NA"/>
    <n v="0"/>
    <n v="7"/>
    <n v="2006"/>
    <s v="New"/>
    <s v="Partial"/>
    <n v="163990"/>
  </r>
  <r>
    <n v="121"/>
    <n v="80"/>
    <s v="RL"/>
    <s v="NA"/>
    <n v="21453"/>
    <s v="Pave"/>
    <s v="NA"/>
    <s v="IR1"/>
    <s v="Low"/>
    <s v="AllPub"/>
    <s v="CulDSac"/>
    <s v="Sev"/>
    <s v="ClearCr"/>
    <s v="Norm"/>
    <s v="Norm"/>
    <s v="1Fam"/>
    <s v="SLvl"/>
    <x v="1"/>
    <n v="5"/>
    <n v="1969"/>
    <n v="1969"/>
    <s v="Flat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x v="2"/>
    <n v="1"/>
    <s v="TA"/>
    <n v="4"/>
    <s v="Typ"/>
    <n v="2"/>
    <s v="TA"/>
    <s v="Attchd"/>
    <n v="1969"/>
    <s v="Unf"/>
    <n v="2"/>
    <n v="540"/>
    <s v="TA"/>
    <s v="TA"/>
    <s v="Y"/>
    <n v="0"/>
    <n v="130"/>
    <n v="0"/>
    <n v="130"/>
    <n v="0"/>
    <n v="0"/>
    <s v="NA"/>
    <s v="NA"/>
    <s v="NA"/>
    <n v="0"/>
    <n v="10"/>
    <n v="2006"/>
    <s v="WD"/>
    <s v="Normal"/>
    <n v="180000"/>
  </r>
  <r>
    <n v="122"/>
    <n v="50"/>
    <s v="RM"/>
    <n v="50"/>
    <n v="6060"/>
    <s v="Pave"/>
    <s v="NA"/>
    <s v="Reg"/>
    <s v="Lvl"/>
    <s v="AllPub"/>
    <s v="Inside"/>
    <s v="Gtl"/>
    <s v="IDOTRR"/>
    <s v="Norm"/>
    <s v="Norm"/>
    <s v="1Fam"/>
    <s v="1.5Fin"/>
    <x v="5"/>
    <n v="5"/>
    <n v="1939"/>
    <n v="1950"/>
    <s v="Gable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x v="0"/>
    <n v="1"/>
    <s v="TA"/>
    <n v="4"/>
    <s v="Typ"/>
    <n v="0"/>
    <s v="NA"/>
    <s v="Detchd"/>
    <n v="1979"/>
    <s v="Unf"/>
    <n v="1"/>
    <n v="264"/>
    <s v="TA"/>
    <s v="TA"/>
    <s v="P"/>
    <n v="0"/>
    <n v="0"/>
    <n v="140"/>
    <n v="0"/>
    <n v="0"/>
    <n v="0"/>
    <s v="NA"/>
    <s v="MnPrv"/>
    <s v="NA"/>
    <n v="0"/>
    <n v="6"/>
    <n v="2007"/>
    <s v="WD"/>
    <s v="Normal"/>
    <n v="100000"/>
  </r>
  <r>
    <n v="123"/>
    <n v="20"/>
    <s v="RL"/>
    <n v="75"/>
    <n v="9464"/>
    <s v="Pave"/>
    <s v="NA"/>
    <s v="Reg"/>
    <s v="Lvl"/>
    <s v="AllPub"/>
    <s v="Corner"/>
    <s v="Gtl"/>
    <s v="NAmes"/>
    <s v="Norm"/>
    <s v="Norm"/>
    <s v="1Fam"/>
    <s v="1Story"/>
    <x v="1"/>
    <n v="7"/>
    <n v="1958"/>
    <n v="1958"/>
    <s v="Hip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x v="0"/>
    <n v="1"/>
    <s v="TA"/>
    <n v="5"/>
    <s v="Typ"/>
    <n v="0"/>
    <s v="NA"/>
    <s v="Attchd"/>
    <n v="1958"/>
    <s v="Unf"/>
    <n v="1"/>
    <n v="288"/>
    <s v="TA"/>
    <s v="TA"/>
    <s v="Y"/>
    <n v="0"/>
    <n v="0"/>
    <n v="0"/>
    <n v="0"/>
    <n v="130"/>
    <n v="0"/>
    <s v="NA"/>
    <s v="NA"/>
    <s v="NA"/>
    <n v="0"/>
    <n v="6"/>
    <n v="2008"/>
    <s v="WD"/>
    <s v="Normal"/>
    <n v="136000"/>
  </r>
  <r>
    <n v="124"/>
    <n v="120"/>
    <s v="RL"/>
    <n v="55"/>
    <n v="7892"/>
    <s v="Pave"/>
    <s v="NA"/>
    <s v="Reg"/>
    <s v="Lvl"/>
    <s v="AllPub"/>
    <s v="Inside"/>
    <s v="Gtl"/>
    <s v="SawyerW"/>
    <s v="Norm"/>
    <s v="Norm"/>
    <s v="TwnhsE"/>
    <s v="1Story"/>
    <x v="1"/>
    <n v="5"/>
    <n v="1993"/>
    <n v="1993"/>
    <s v="Gable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x v="3"/>
    <n v="1"/>
    <s v="Gd"/>
    <n v="5"/>
    <s v="Typ"/>
    <n v="0"/>
    <s v="NA"/>
    <s v="Attchd"/>
    <n v="1993"/>
    <s v="RFn"/>
    <n v="2"/>
    <n v="530"/>
    <s v="TA"/>
    <s v="TA"/>
    <s v="Y"/>
    <n v="0"/>
    <n v="63"/>
    <n v="0"/>
    <n v="0"/>
    <n v="0"/>
    <n v="0"/>
    <s v="NA"/>
    <s v="NA"/>
    <s v="NA"/>
    <n v="0"/>
    <n v="3"/>
    <n v="2008"/>
    <s v="WD"/>
    <s v="Normal"/>
    <n v="153900"/>
  </r>
  <r>
    <n v="125"/>
    <n v="20"/>
    <s v="RL"/>
    <n v="48"/>
    <n v="17043"/>
    <s v="Pave"/>
    <s v="NA"/>
    <s v="IR1"/>
    <s v="Lvl"/>
    <s v="AllPub"/>
    <s v="CulDSac"/>
    <s v="Gtl"/>
    <s v="NWAmes"/>
    <s v="Norm"/>
    <s v="Norm"/>
    <s v="1Fam"/>
    <s v="1Story"/>
    <x v="1"/>
    <n v="5"/>
    <n v="1979"/>
    <n v="1998"/>
    <s v="Gable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x v="0"/>
    <n v="1"/>
    <s v="TA"/>
    <n v="7"/>
    <s v="Typ"/>
    <n v="1"/>
    <s v="TA"/>
    <s v="Attchd"/>
    <n v="1979"/>
    <s v="Unf"/>
    <n v="2"/>
    <n v="435"/>
    <s v="TA"/>
    <s v="TA"/>
    <s v="Y"/>
    <n v="192"/>
    <n v="0"/>
    <n v="0"/>
    <n v="0"/>
    <n v="0"/>
    <n v="0"/>
    <s v="NA"/>
    <s v="NA"/>
    <s v="NA"/>
    <n v="0"/>
    <n v="1"/>
    <n v="2009"/>
    <s v="WD"/>
    <s v="Normal"/>
    <n v="181000"/>
  </r>
  <r>
    <n v="126"/>
    <n v="190"/>
    <s v="RM"/>
    <n v="60"/>
    <n v="6780"/>
    <s v="Pave"/>
    <s v="NA"/>
    <s v="Reg"/>
    <s v="Lvl"/>
    <s v="AllPub"/>
    <s v="Inside"/>
    <s v="Gtl"/>
    <s v="IDOTRR"/>
    <s v="Norm"/>
    <s v="Norm"/>
    <s v="2fmCon"/>
    <s v="1.5Fin"/>
    <x v="1"/>
    <n v="8"/>
    <n v="1935"/>
    <n v="198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x v="3"/>
    <n v="1"/>
    <s v="TA"/>
    <n v="5"/>
    <s v="Typ"/>
    <n v="0"/>
    <s v="NA"/>
    <s v="NA"/>
    <s v="NA"/>
    <s v="NA"/>
    <n v="0"/>
    <n v="0"/>
    <s v="NA"/>
    <s v="NA"/>
    <s v="N"/>
    <n v="53"/>
    <n v="0"/>
    <n v="0"/>
    <n v="0"/>
    <n v="0"/>
    <n v="0"/>
    <s v="NA"/>
    <s v="NA"/>
    <s v="NA"/>
    <n v="0"/>
    <n v="6"/>
    <n v="2006"/>
    <s v="WD"/>
    <s v="Normal"/>
    <n v="84500"/>
  </r>
  <r>
    <n v="127"/>
    <n v="120"/>
    <s v="RL"/>
    <s v="NA"/>
    <n v="4928"/>
    <s v="Pave"/>
    <s v="NA"/>
    <s v="IR1"/>
    <s v="Lvl"/>
    <s v="AllPub"/>
    <s v="Inside"/>
    <s v="Gtl"/>
    <s v="NPkVill"/>
    <s v="Norm"/>
    <s v="Norm"/>
    <s v="TwnhsE"/>
    <s v="1Story"/>
    <x v="1"/>
    <n v="5"/>
    <n v="1976"/>
    <n v="1976"/>
    <s v="Gable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x v="3"/>
    <n v="1"/>
    <s v="TA"/>
    <n v="5"/>
    <s v="Typ"/>
    <n v="1"/>
    <s v="TA"/>
    <s v="Attchd"/>
    <n v="1977"/>
    <s v="RFn"/>
    <n v="2"/>
    <n v="440"/>
    <s v="TA"/>
    <s v="TA"/>
    <s v="Y"/>
    <n v="0"/>
    <n v="205"/>
    <n v="0"/>
    <n v="0"/>
    <n v="0"/>
    <n v="0"/>
    <s v="NA"/>
    <s v="NA"/>
    <s v="NA"/>
    <n v="0"/>
    <n v="2"/>
    <n v="2007"/>
    <s v="WD"/>
    <s v="Normal"/>
    <n v="128000"/>
  </r>
  <r>
    <n v="128"/>
    <n v="45"/>
    <s v="RM"/>
    <n v="55"/>
    <n v="4388"/>
    <s v="Pave"/>
    <s v="NA"/>
    <s v="IR1"/>
    <s v="Bnk"/>
    <s v="AllPub"/>
    <s v="Inside"/>
    <s v="Gtl"/>
    <s v="OldTown"/>
    <s v="Feedr"/>
    <s v="Norm"/>
    <s v="1Fam"/>
    <s v="1.5Unf"/>
    <x v="3"/>
    <n v="7"/>
    <n v="1930"/>
    <n v="1950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x v="0"/>
    <n v="1"/>
    <s v="TA"/>
    <n v="5"/>
    <s v="Typ"/>
    <n v="1"/>
    <s v="T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7"/>
    <s v="WD"/>
    <s v="Normal"/>
    <n v="87000"/>
  </r>
  <r>
    <n v="129"/>
    <n v="60"/>
    <s v="RL"/>
    <n v="69"/>
    <n v="7590"/>
    <s v="Pave"/>
    <s v="NA"/>
    <s v="Reg"/>
    <s v="Lvl"/>
    <s v="AllPub"/>
    <s v="Inside"/>
    <s v="Gtl"/>
    <s v="NAmes"/>
    <s v="PosN"/>
    <s v="Norm"/>
    <s v="1Fam"/>
    <s v="2Story"/>
    <x v="1"/>
    <n v="5"/>
    <n v="1966"/>
    <n v="1966"/>
    <s v="Gable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x v="0"/>
    <n v="1"/>
    <s v="TA"/>
    <n v="6"/>
    <s v="Typ"/>
    <n v="1"/>
    <s v="Fa"/>
    <s v="Attchd"/>
    <n v="1966"/>
    <s v="RFn"/>
    <n v="2"/>
    <n v="453"/>
    <s v="TA"/>
    <s v="TA"/>
    <s v="Y"/>
    <n v="188"/>
    <n v="108"/>
    <n v="0"/>
    <n v="0"/>
    <n v="0"/>
    <n v="0"/>
    <s v="NA"/>
    <s v="NA"/>
    <s v="NA"/>
    <n v="0"/>
    <n v="7"/>
    <n v="2006"/>
    <s v="WD"/>
    <s v="Normal"/>
    <n v="155000"/>
  </r>
  <r>
    <n v="130"/>
    <n v="20"/>
    <s v="RL"/>
    <n v="69"/>
    <n v="8973"/>
    <s v="Pave"/>
    <s v="NA"/>
    <s v="Reg"/>
    <s v="Lvl"/>
    <s v="AllPub"/>
    <s v="Inside"/>
    <s v="Gtl"/>
    <s v="NAmes"/>
    <s v="Norm"/>
    <s v="Norm"/>
    <s v="1Fam"/>
    <s v="1Story"/>
    <x v="3"/>
    <n v="7"/>
    <n v="1958"/>
    <n v="1991"/>
    <s v="Gable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x v="0"/>
    <n v="1"/>
    <s v="Ex"/>
    <n v="6"/>
    <s v="Typ"/>
    <n v="0"/>
    <s v="NA"/>
    <s v="2Types"/>
    <n v="1998"/>
    <s v="RFn"/>
    <n v="2"/>
    <n v="750"/>
    <s v="TA"/>
    <s v="TA"/>
    <s v="Y"/>
    <n v="0"/>
    <n v="80"/>
    <n v="0"/>
    <n v="180"/>
    <n v="0"/>
    <n v="0"/>
    <s v="NA"/>
    <s v="MnWw"/>
    <s v="NA"/>
    <n v="0"/>
    <n v="7"/>
    <n v="2006"/>
    <s v="WD"/>
    <s v="Abnorml"/>
    <n v="150000"/>
  </r>
  <r>
    <n v="131"/>
    <n v="60"/>
    <s v="RL"/>
    <n v="88"/>
    <n v="14200"/>
    <s v="Pave"/>
    <s v="NA"/>
    <s v="Reg"/>
    <s v="Lvl"/>
    <s v="AllPub"/>
    <s v="Corner"/>
    <s v="Gtl"/>
    <s v="NAmes"/>
    <s v="Norm"/>
    <s v="Norm"/>
    <s v="1Fam"/>
    <s v="2Story"/>
    <x v="0"/>
    <n v="6"/>
    <n v="1966"/>
    <n v="1966"/>
    <s v="Gable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x v="1"/>
    <n v="1"/>
    <s v="Gd"/>
    <n v="8"/>
    <s v="Typ"/>
    <n v="2"/>
    <s v="Gd"/>
    <s v="Attchd"/>
    <n v="1966"/>
    <s v="Fin"/>
    <n v="2"/>
    <n v="487"/>
    <s v="TA"/>
    <s v="TA"/>
    <s v="Y"/>
    <n v="105"/>
    <n v="66"/>
    <n v="0"/>
    <n v="0"/>
    <n v="0"/>
    <n v="0"/>
    <s v="NA"/>
    <s v="GdPrv"/>
    <s v="NA"/>
    <n v="0"/>
    <n v="5"/>
    <n v="2006"/>
    <s v="WD"/>
    <s v="Normal"/>
    <n v="226000"/>
  </r>
  <r>
    <n v="132"/>
    <n v="60"/>
    <s v="RL"/>
    <s v="NA"/>
    <n v="12224"/>
    <s v="Pave"/>
    <s v="NA"/>
    <s v="IR1"/>
    <s v="Lvl"/>
    <s v="AllPub"/>
    <s v="Corner"/>
    <s v="Gtl"/>
    <s v="Gilbert"/>
    <s v="Norm"/>
    <s v="Norm"/>
    <s v="1Fam"/>
    <s v="2Story"/>
    <x v="1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x v="0"/>
    <n v="1"/>
    <s v="Gd"/>
    <n v="7"/>
    <s v="Typ"/>
    <n v="1"/>
    <s v="TA"/>
    <s v="BuiltIn"/>
    <n v="2000"/>
    <s v="RFn"/>
    <n v="2"/>
    <n v="390"/>
    <s v="TA"/>
    <s v="TA"/>
    <s v="Y"/>
    <n v="24"/>
    <n v="48"/>
    <n v="0"/>
    <n v="0"/>
    <n v="0"/>
    <n v="0"/>
    <s v="NA"/>
    <s v="NA"/>
    <s v="NA"/>
    <n v="0"/>
    <n v="7"/>
    <n v="2009"/>
    <s v="WD"/>
    <s v="Normal"/>
    <n v="244000"/>
  </r>
  <r>
    <n v="133"/>
    <n v="20"/>
    <s v="RL"/>
    <n v="75"/>
    <n v="7388"/>
    <s v="Pave"/>
    <s v="NA"/>
    <s v="Reg"/>
    <s v="Lvl"/>
    <s v="AllPub"/>
    <s v="Corner"/>
    <s v="Gtl"/>
    <s v="NAmes"/>
    <s v="Norm"/>
    <s v="Norm"/>
    <s v="1Fam"/>
    <s v="1Story"/>
    <x v="3"/>
    <n v="6"/>
    <n v="1959"/>
    <n v="2002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x v="0"/>
    <n v="1"/>
    <s v="Gd"/>
    <n v="7"/>
    <s v="Typ"/>
    <n v="0"/>
    <s v="NA"/>
    <s v="Detchd"/>
    <n v="197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50750"/>
  </r>
  <r>
    <n v="134"/>
    <n v="20"/>
    <s v="RL"/>
    <s v="NA"/>
    <n v="6853"/>
    <s v="Pave"/>
    <s v="NA"/>
    <s v="IR1"/>
    <s v="Lvl"/>
    <s v="AllPub"/>
    <s v="Inside"/>
    <s v="Gtl"/>
    <s v="Timber"/>
    <s v="Norm"/>
    <s v="Norm"/>
    <s v="1Fam"/>
    <s v="1Story"/>
    <x v="2"/>
    <n v="5"/>
    <n v="2001"/>
    <n v="2002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x v="3"/>
    <n v="1"/>
    <s v="Gd"/>
    <n v="6"/>
    <s v="Typ"/>
    <n v="0"/>
    <s v="NA"/>
    <s v="Attchd"/>
    <n v="2001"/>
    <s v="Fin"/>
    <n v="2"/>
    <n v="471"/>
    <s v="TA"/>
    <s v="TA"/>
    <s v="Y"/>
    <n v="192"/>
    <n v="25"/>
    <n v="0"/>
    <n v="0"/>
    <n v="0"/>
    <n v="0"/>
    <s v="NA"/>
    <s v="NA"/>
    <s v="NA"/>
    <n v="0"/>
    <n v="6"/>
    <n v="2009"/>
    <s v="WD"/>
    <s v="Normal"/>
    <n v="220000"/>
  </r>
  <r>
    <n v="135"/>
    <n v="20"/>
    <s v="RL"/>
    <n v="78"/>
    <n v="10335"/>
    <s v="Pave"/>
    <s v="NA"/>
    <s v="IR1"/>
    <s v="Lvl"/>
    <s v="AllPub"/>
    <s v="Inside"/>
    <s v="Gtl"/>
    <s v="Sawyer"/>
    <s v="Norm"/>
    <s v="Norm"/>
    <s v="1Fam"/>
    <s v="1Story"/>
    <x v="3"/>
    <n v="6"/>
    <n v="1968"/>
    <n v="1993"/>
    <s v="Gable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x v="0"/>
    <n v="1"/>
    <s v="TA"/>
    <n v="7"/>
    <s v="Min1"/>
    <n v="1"/>
    <s v="TA"/>
    <s v="Attchd"/>
    <n v="1968"/>
    <s v="RFn"/>
    <n v="2"/>
    <n v="440"/>
    <s v="TA"/>
    <s v="TA"/>
    <s v="Y"/>
    <n v="0"/>
    <n v="96"/>
    <n v="180"/>
    <n v="0"/>
    <n v="0"/>
    <n v="0"/>
    <s v="NA"/>
    <s v="MnPrv"/>
    <s v="NA"/>
    <n v="0"/>
    <n v="7"/>
    <n v="2006"/>
    <s v="WD"/>
    <s v="Normal"/>
    <n v="180000"/>
  </r>
  <r>
    <n v="136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x v="0"/>
    <n v="6"/>
    <n v="1970"/>
    <n v="1970"/>
    <s v="Hip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x v="0"/>
    <n v="1"/>
    <s v="TA"/>
    <n v="7"/>
    <s v="Typ"/>
    <n v="1"/>
    <s v="Gd"/>
    <s v="Attchd"/>
    <n v="1970"/>
    <s v="Unf"/>
    <n v="2"/>
    <n v="530"/>
    <s v="TA"/>
    <s v="TA"/>
    <s v="Y"/>
    <n v="98"/>
    <n v="0"/>
    <n v="0"/>
    <n v="0"/>
    <n v="0"/>
    <n v="0"/>
    <s v="NA"/>
    <s v="MnPrv"/>
    <s v="NA"/>
    <n v="0"/>
    <n v="5"/>
    <n v="2008"/>
    <s v="WD"/>
    <s v="Normal"/>
    <n v="174000"/>
  </r>
  <r>
    <n v="137"/>
    <n v="20"/>
    <s v="RL"/>
    <s v="NA"/>
    <n v="10355"/>
    <s v="Pave"/>
    <s v="NA"/>
    <s v="IR1"/>
    <s v="Lvl"/>
    <s v="AllPub"/>
    <s v="Corner"/>
    <s v="Gtl"/>
    <s v="NAmes"/>
    <s v="Norm"/>
    <s v="Norm"/>
    <s v="1Fam"/>
    <s v="1Story"/>
    <x v="3"/>
    <n v="5"/>
    <n v="1967"/>
    <n v="1967"/>
    <s v="Gable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x v="0"/>
    <n v="1"/>
    <s v="TA"/>
    <n v="5"/>
    <s v="Typ"/>
    <n v="1"/>
    <s v="Fa"/>
    <s v="Attchd"/>
    <n v="1967"/>
    <s v="RFn"/>
    <n v="1"/>
    <n v="318"/>
    <s v="TA"/>
    <s v="TA"/>
    <s v="Y"/>
    <n v="0"/>
    <n v="111"/>
    <n v="0"/>
    <n v="0"/>
    <n v="0"/>
    <n v="0"/>
    <s v="NA"/>
    <s v="NA"/>
    <s v="NA"/>
    <n v="0"/>
    <n v="7"/>
    <n v="2007"/>
    <s v="WD"/>
    <s v="Normal"/>
    <n v="143000"/>
  </r>
  <r>
    <n v="138"/>
    <n v="90"/>
    <s v="RL"/>
    <n v="82"/>
    <n v="11070"/>
    <s v="Pave"/>
    <s v="NA"/>
    <s v="Reg"/>
    <s v="Lvl"/>
    <s v="AllPub"/>
    <s v="Inside"/>
    <s v="Gtl"/>
    <s v="Mitchel"/>
    <s v="Norm"/>
    <s v="Norm"/>
    <s v="Duplex"/>
    <s v="1Story"/>
    <x v="0"/>
    <n v="5"/>
    <n v="1988"/>
    <n v="1989"/>
    <s v="Gable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x v="5"/>
    <n v="2"/>
    <s v="TA"/>
    <n v="9"/>
    <s v="Typ"/>
    <n v="0"/>
    <s v="NA"/>
    <s v="2Types"/>
    <n v="1989"/>
    <s v="Unf"/>
    <n v="3"/>
    <n v="766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71000"/>
  </r>
  <r>
    <n v="139"/>
    <n v="60"/>
    <s v="RL"/>
    <n v="73"/>
    <n v="9066"/>
    <s v="Pave"/>
    <s v="NA"/>
    <s v="IR1"/>
    <s v="Lvl"/>
    <s v="AllPub"/>
    <s v="Inside"/>
    <s v="Gtl"/>
    <s v="CollgCr"/>
    <s v="Norm"/>
    <s v="Norm"/>
    <s v="1Fam"/>
    <s v="2Story"/>
    <x v="2"/>
    <n v="5"/>
    <n v="1999"/>
    <n v="2000"/>
    <s v="Gable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x v="0"/>
    <n v="1"/>
    <s v="Gd"/>
    <n v="7"/>
    <s v="Typ"/>
    <n v="2"/>
    <s v="TA"/>
    <s v="Attchd"/>
    <n v="1999"/>
    <s v="Fin"/>
    <n v="3"/>
    <n v="660"/>
    <s v="TA"/>
    <s v="TA"/>
    <s v="Y"/>
    <n v="224"/>
    <n v="106"/>
    <n v="0"/>
    <n v="0"/>
    <n v="0"/>
    <n v="0"/>
    <s v="NA"/>
    <s v="GdPrv"/>
    <s v="NA"/>
    <n v="0"/>
    <n v="12"/>
    <n v="2008"/>
    <s v="WD"/>
    <s v="Normal"/>
    <n v="230000"/>
  </r>
  <r>
    <n v="140"/>
    <n v="60"/>
    <s v="RL"/>
    <n v="65"/>
    <n v="15426"/>
    <s v="Pave"/>
    <s v="NA"/>
    <s v="IR1"/>
    <s v="Lvl"/>
    <s v="AllPub"/>
    <s v="Inside"/>
    <s v="Gtl"/>
    <s v="CollgCr"/>
    <s v="Norm"/>
    <s v="Norm"/>
    <s v="1Fam"/>
    <s v="2Story"/>
    <x v="1"/>
    <n v="5"/>
    <n v="1997"/>
    <n v="1997"/>
    <s v="Gable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x v="0"/>
    <n v="1"/>
    <s v="Gd"/>
    <n v="7"/>
    <s v="Typ"/>
    <n v="0"/>
    <s v="NA"/>
    <s v="Attchd"/>
    <n v="1997"/>
    <s v="RFn"/>
    <n v="2"/>
    <n v="470"/>
    <s v="TA"/>
    <s v="TA"/>
    <s v="Y"/>
    <n v="276"/>
    <n v="99"/>
    <n v="0"/>
    <n v="0"/>
    <n v="0"/>
    <n v="0"/>
    <s v="NA"/>
    <s v="MnPrv"/>
    <s v="NA"/>
    <n v="0"/>
    <n v="8"/>
    <n v="2009"/>
    <s v="WD"/>
    <s v="Normal"/>
    <n v="231500"/>
  </r>
  <r>
    <n v="141"/>
    <n v="20"/>
    <s v="RL"/>
    <n v="70"/>
    <n v="10500"/>
    <s v="Pave"/>
    <s v="NA"/>
    <s v="Reg"/>
    <s v="Lvl"/>
    <s v="AllPub"/>
    <s v="FR2"/>
    <s v="Gtl"/>
    <s v="NAmes"/>
    <s v="Norm"/>
    <s v="Norm"/>
    <s v="1Fam"/>
    <s v="1Story"/>
    <x v="5"/>
    <n v="5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x v="0"/>
    <n v="1"/>
    <s v="TA"/>
    <n v="5"/>
    <s v="Typ"/>
    <n v="1"/>
    <s v="Po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ConLI"/>
    <s v="Normal"/>
    <n v="115000"/>
  </r>
  <r>
    <n v="142"/>
    <n v="20"/>
    <s v="RL"/>
    <n v="78"/>
    <n v="11645"/>
    <s v="Pave"/>
    <s v="NA"/>
    <s v="Reg"/>
    <s v="Lvl"/>
    <s v="AllPub"/>
    <s v="Inside"/>
    <s v="Gtl"/>
    <s v="CollgCr"/>
    <s v="Norm"/>
    <s v="Norm"/>
    <s v="1Fam"/>
    <s v="1Story"/>
    <x v="0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x v="0"/>
    <n v="1"/>
    <s v="Gd"/>
    <n v="7"/>
    <s v="Typ"/>
    <n v="0"/>
    <s v="NA"/>
    <s v="Attchd"/>
    <n v="2005"/>
    <s v="Fin"/>
    <n v="2"/>
    <n v="660"/>
    <s v="TA"/>
    <s v="TA"/>
    <s v="Y"/>
    <n v="160"/>
    <n v="24"/>
    <n v="0"/>
    <n v="0"/>
    <n v="0"/>
    <n v="0"/>
    <s v="NA"/>
    <s v="NA"/>
    <s v="NA"/>
    <n v="0"/>
    <n v="1"/>
    <n v="2006"/>
    <s v="WD"/>
    <s v="Normal"/>
    <n v="260000"/>
  </r>
  <r>
    <n v="143"/>
    <n v="50"/>
    <s v="RL"/>
    <n v="71"/>
    <n v="8520"/>
    <s v="Pave"/>
    <s v="NA"/>
    <s v="Reg"/>
    <s v="Lvl"/>
    <s v="AllPub"/>
    <s v="Corner"/>
    <s v="Gtl"/>
    <s v="NAmes"/>
    <s v="Artery"/>
    <s v="Norm"/>
    <s v="1Fam"/>
    <s v="1.5Fin"/>
    <x v="3"/>
    <n v="4"/>
    <n v="1952"/>
    <n v="1952"/>
    <s v="Gable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x v="1"/>
    <n v="1"/>
    <s v="TA"/>
    <n v="6"/>
    <s v="Typ"/>
    <n v="0"/>
    <s v="NA"/>
    <s v="Detchd"/>
    <n v="2000"/>
    <s v="Unf"/>
    <n v="2"/>
    <n v="72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66000"/>
  </r>
  <r>
    <n v="144"/>
    <n v="20"/>
    <s v="RL"/>
    <n v="78"/>
    <n v="10335"/>
    <s v="Pave"/>
    <s v="NA"/>
    <s v="IR1"/>
    <s v="Lvl"/>
    <s v="AllPub"/>
    <s v="Inside"/>
    <s v="Gtl"/>
    <s v="CollgCr"/>
    <s v="Norm"/>
    <s v="Norm"/>
    <s v="1Fam"/>
    <s v="1Story"/>
    <x v="0"/>
    <n v="5"/>
    <n v="1999"/>
    <n v="1999"/>
    <s v="Gable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x v="0"/>
    <n v="1"/>
    <s v="Gd"/>
    <n v="6"/>
    <s v="Typ"/>
    <n v="0"/>
    <s v="NA"/>
    <s v="Attchd"/>
    <n v="1999"/>
    <s v="RFn"/>
    <n v="2"/>
    <n v="577"/>
    <s v="TA"/>
    <s v="TA"/>
    <s v="Y"/>
    <n v="144"/>
    <n v="29"/>
    <n v="0"/>
    <n v="0"/>
    <n v="0"/>
    <n v="0"/>
    <s v="NA"/>
    <s v="NA"/>
    <s v="NA"/>
    <n v="0"/>
    <n v="6"/>
    <n v="2009"/>
    <s v="WD"/>
    <s v="Normal"/>
    <n v="204000"/>
  </r>
  <r>
    <n v="145"/>
    <n v="90"/>
    <s v="RM"/>
    <n v="70"/>
    <n v="9100"/>
    <s v="Pave"/>
    <s v="NA"/>
    <s v="Reg"/>
    <s v="Lvl"/>
    <s v="AllPub"/>
    <s v="Inside"/>
    <s v="Gtl"/>
    <s v="Sawyer"/>
    <s v="RRAe"/>
    <s v="Norm"/>
    <s v="Duplex"/>
    <s v="1Story"/>
    <x v="3"/>
    <n v="5"/>
    <n v="1963"/>
    <n v="1963"/>
    <s v="Gable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x v="6"/>
    <n v="2"/>
    <s v="TA"/>
    <n v="10"/>
    <s v="Typ"/>
    <n v="0"/>
    <s v="NA"/>
    <s v="Detchd"/>
    <n v="1963"/>
    <s v="Unf"/>
    <n v="2"/>
    <n v="504"/>
    <s v="TA"/>
    <s v="TA"/>
    <s v="Y"/>
    <n v="0"/>
    <n v="0"/>
    <n v="0"/>
    <n v="0"/>
    <n v="0"/>
    <n v="0"/>
    <s v="NA"/>
    <s v="NA"/>
    <s v="NA"/>
    <n v="0"/>
    <n v="11"/>
    <n v="2006"/>
    <s v="ConLI"/>
    <s v="Abnorml"/>
    <n v="125000"/>
  </r>
  <r>
    <n v="146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x v="1"/>
    <n v="5"/>
    <n v="2004"/>
    <n v="2006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x v="0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</r>
  <r>
    <n v="147"/>
    <n v="30"/>
    <s v="RM"/>
    <n v="51"/>
    <n v="6120"/>
    <s v="Pave"/>
    <s v="NA"/>
    <s v="Reg"/>
    <s v="Lvl"/>
    <s v="AllPub"/>
    <s v="Corner"/>
    <s v="Gtl"/>
    <s v="BrkSide"/>
    <s v="Norm"/>
    <s v="Norm"/>
    <s v="1Fam"/>
    <s v="1Story"/>
    <x v="3"/>
    <n v="7"/>
    <n v="1931"/>
    <n v="1993"/>
    <s v="Gable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x v="3"/>
    <n v="1"/>
    <s v="TA"/>
    <n v="5"/>
    <s v="Typ"/>
    <n v="0"/>
    <s v="NA"/>
    <s v="Detchd"/>
    <n v="1931"/>
    <s v="Unf"/>
    <n v="1"/>
    <n v="180"/>
    <s v="Fa"/>
    <s v="TA"/>
    <s v="Y"/>
    <n v="48"/>
    <n v="0"/>
    <n v="0"/>
    <n v="0"/>
    <n v="0"/>
    <n v="0"/>
    <s v="NA"/>
    <s v="NA"/>
    <s v="NA"/>
    <n v="0"/>
    <n v="11"/>
    <n v="2009"/>
    <s v="WD"/>
    <s v="Normal"/>
    <n v="105000"/>
  </r>
  <r>
    <n v="148"/>
    <n v="60"/>
    <s v="RL"/>
    <s v="NA"/>
    <n v="9505"/>
    <s v="Pave"/>
    <s v="NA"/>
    <s v="IR1"/>
    <s v="Lvl"/>
    <s v="AllPub"/>
    <s v="CulDSac"/>
    <s v="Gtl"/>
    <s v="Gilbert"/>
    <s v="Norm"/>
    <s v="Norm"/>
    <s v="1Fam"/>
    <s v="2Story"/>
    <x v="0"/>
    <n v="5"/>
    <n v="2001"/>
    <n v="2001"/>
    <s v="Gable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x v="0"/>
    <n v="1"/>
    <s v="Gd"/>
    <n v="8"/>
    <s v="Typ"/>
    <n v="1"/>
    <s v="Gd"/>
    <s v="BuiltIn"/>
    <n v="2001"/>
    <s v="Fin"/>
    <n v="2"/>
    <n v="434"/>
    <s v="TA"/>
    <s v="TA"/>
    <s v="Y"/>
    <n v="144"/>
    <n v="48"/>
    <n v="0"/>
    <n v="0"/>
    <n v="0"/>
    <n v="0"/>
    <s v="NA"/>
    <s v="NA"/>
    <s v="NA"/>
    <n v="0"/>
    <n v="5"/>
    <n v="2010"/>
    <s v="WD"/>
    <s v="Normal"/>
    <n v="222500"/>
  </r>
  <r>
    <n v="149"/>
    <n v="20"/>
    <s v="RL"/>
    <n v="63"/>
    <n v="7500"/>
    <s v="Pave"/>
    <s v="NA"/>
    <s v="Reg"/>
    <s v="Lvl"/>
    <s v="AllPub"/>
    <s v="Inside"/>
    <s v="Gtl"/>
    <s v="SawyerW"/>
    <s v="Norm"/>
    <s v="Norm"/>
    <s v="1Fam"/>
    <s v="1Story"/>
    <x v="0"/>
    <n v="5"/>
    <n v="2004"/>
    <n v="2005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x v="0"/>
    <n v="1"/>
    <s v="Gd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08"/>
    <s v="WD"/>
    <s v="Normal"/>
    <n v="141000"/>
  </r>
  <r>
    <n v="150"/>
    <n v="50"/>
    <s v="RM"/>
    <s v="NA"/>
    <n v="6240"/>
    <s v="Pave"/>
    <s v="NA"/>
    <s v="Reg"/>
    <s v="Lvl"/>
    <s v="AllPub"/>
    <s v="Inside"/>
    <s v="Gtl"/>
    <s v="BrkSide"/>
    <s v="Norm"/>
    <s v="Norm"/>
    <s v="1Fam"/>
    <s v="1.5Fin"/>
    <x v="3"/>
    <n v="4"/>
    <n v="1936"/>
    <n v="1950"/>
    <s v="Gable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x v="0"/>
    <n v="1"/>
    <s v="TA"/>
    <n v="7"/>
    <s v="Typ"/>
    <n v="0"/>
    <s v="NA"/>
    <s v="Detchd"/>
    <n v="1936"/>
    <s v="Unf"/>
    <n v="1"/>
    <n v="240"/>
    <s v="Fa"/>
    <s v="TA"/>
    <s v="Y"/>
    <n v="200"/>
    <n v="114"/>
    <n v="0"/>
    <n v="0"/>
    <n v="0"/>
    <n v="0"/>
    <s v="NA"/>
    <s v="NA"/>
    <s v="NA"/>
    <n v="0"/>
    <n v="4"/>
    <n v="2006"/>
    <s v="WD"/>
    <s v="Normal"/>
    <n v="115000"/>
  </r>
  <r>
    <n v="151"/>
    <n v="20"/>
    <s v="RL"/>
    <n v="120"/>
    <n v="10356"/>
    <s v="Pave"/>
    <s v="NA"/>
    <s v="Reg"/>
    <s v="Lvl"/>
    <s v="AllPub"/>
    <s v="Corner"/>
    <s v="Gtl"/>
    <s v="CollgCr"/>
    <s v="Norm"/>
    <s v="Norm"/>
    <s v="1Fam"/>
    <s v="1Story"/>
    <x v="3"/>
    <n v="6"/>
    <n v="1975"/>
    <n v="1975"/>
    <s v="Gable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x v="0"/>
    <n v="1"/>
    <s v="TA"/>
    <n v="5"/>
    <s v="Typ"/>
    <n v="0"/>
    <s v="NA"/>
    <s v="Attchd"/>
    <n v="1975"/>
    <s v="Unf"/>
    <n v="2"/>
    <n v="440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2000"/>
  </r>
  <r>
    <n v="152"/>
    <n v="20"/>
    <s v="RL"/>
    <n v="107"/>
    <n v="13891"/>
    <s v="Pave"/>
    <s v="NA"/>
    <s v="Reg"/>
    <s v="Lvl"/>
    <s v="AllPub"/>
    <s v="Inside"/>
    <s v="Gtl"/>
    <s v="NridgHt"/>
    <s v="Norm"/>
    <s v="Norm"/>
    <s v="1Fam"/>
    <s v="1Story"/>
    <x v="2"/>
    <n v="5"/>
    <n v="2007"/>
    <n v="2008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x v="3"/>
    <n v="1"/>
    <s v="Gd"/>
    <n v="6"/>
    <s v="Typ"/>
    <n v="1"/>
    <s v="Gd"/>
    <s v="Attchd"/>
    <n v="2007"/>
    <s v="RFn"/>
    <n v="3"/>
    <n v="866"/>
    <s v="TA"/>
    <s v="TA"/>
    <s v="Y"/>
    <n v="0"/>
    <n v="102"/>
    <n v="0"/>
    <n v="0"/>
    <n v="0"/>
    <n v="0"/>
    <s v="NA"/>
    <s v="NA"/>
    <s v="NA"/>
    <n v="0"/>
    <n v="1"/>
    <n v="2008"/>
    <s v="New"/>
    <s v="Partial"/>
    <n v="372402"/>
  </r>
  <r>
    <n v="153"/>
    <n v="60"/>
    <s v="RL"/>
    <s v="NA"/>
    <n v="14803"/>
    <s v="Pave"/>
    <s v="NA"/>
    <s v="IR1"/>
    <s v="Lvl"/>
    <s v="AllPub"/>
    <s v="CulDSac"/>
    <s v="Gtl"/>
    <s v="NWAmes"/>
    <s v="Norm"/>
    <s v="Norm"/>
    <s v="1Fam"/>
    <s v="2Story"/>
    <x v="1"/>
    <n v="5"/>
    <n v="1971"/>
    <n v="1971"/>
    <s v="Gable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x v="1"/>
    <n v="1"/>
    <s v="TA"/>
    <n v="8"/>
    <s v="Typ"/>
    <n v="1"/>
    <s v="Gd"/>
    <s v="Attchd"/>
    <n v="1971"/>
    <s v="RFn"/>
    <n v="2"/>
    <n v="495"/>
    <s v="TA"/>
    <s v="TA"/>
    <s v="Y"/>
    <n v="0"/>
    <n v="66"/>
    <n v="0"/>
    <n v="0"/>
    <n v="0"/>
    <n v="0"/>
    <s v="NA"/>
    <s v="GdWo"/>
    <s v="NA"/>
    <n v="0"/>
    <n v="6"/>
    <n v="2006"/>
    <s v="WD"/>
    <s v="Normal"/>
    <n v="190000"/>
  </r>
  <r>
    <n v="154"/>
    <n v="20"/>
    <s v="RL"/>
    <s v="NA"/>
    <n v="13500"/>
    <s v="Pave"/>
    <s v="NA"/>
    <s v="Reg"/>
    <s v="Lvl"/>
    <s v="AllPub"/>
    <s v="Inside"/>
    <s v="Gtl"/>
    <s v="ClearCr"/>
    <s v="Norm"/>
    <s v="Norm"/>
    <s v="1Fam"/>
    <s v="1Story"/>
    <x v="1"/>
    <n v="7"/>
    <n v="1960"/>
    <n v="1975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x v="2"/>
    <n v="1"/>
    <s v="TA"/>
    <n v="4"/>
    <s v="Typ"/>
    <n v="1"/>
    <s v="Gd"/>
    <s v="Attchd"/>
    <n v="1960"/>
    <s v="RFn"/>
    <n v="2"/>
    <n v="564"/>
    <s v="TA"/>
    <s v="TA"/>
    <s v="Y"/>
    <n v="409"/>
    <n v="0"/>
    <n v="0"/>
    <n v="0"/>
    <n v="0"/>
    <n v="0"/>
    <s v="NA"/>
    <s v="NA"/>
    <s v="NA"/>
    <n v="0"/>
    <n v="3"/>
    <n v="2008"/>
    <s v="WD"/>
    <s v="Normal"/>
    <n v="235000"/>
  </r>
  <r>
    <n v="155"/>
    <n v="30"/>
    <s v="RM"/>
    <n v="84"/>
    <n v="11340"/>
    <s v="Pave"/>
    <s v="NA"/>
    <s v="Reg"/>
    <s v="Lvl"/>
    <s v="AllPub"/>
    <s v="Corner"/>
    <s v="Gtl"/>
    <s v="OldTown"/>
    <s v="Norm"/>
    <s v="Norm"/>
    <s v="1Fam"/>
    <s v="1Story"/>
    <x v="1"/>
    <n v="5"/>
    <n v="1923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x v="1"/>
    <n v="1"/>
    <s v="TA"/>
    <n v="7"/>
    <s v="Typ"/>
    <n v="0"/>
    <s v="NA"/>
    <s v="Detchd"/>
    <n v="1923"/>
    <s v="Unf"/>
    <n v="1"/>
    <n v="312"/>
    <s v="Fa"/>
    <s v="Fa"/>
    <s v="Y"/>
    <n v="0"/>
    <n v="0"/>
    <n v="228"/>
    <n v="0"/>
    <n v="0"/>
    <n v="0"/>
    <s v="NA"/>
    <s v="NA"/>
    <s v="NA"/>
    <n v="0"/>
    <n v="3"/>
    <n v="2006"/>
    <s v="WD"/>
    <s v="Family"/>
    <n v="125000"/>
  </r>
  <r>
    <n v="156"/>
    <n v="50"/>
    <s v="RL"/>
    <n v="60"/>
    <n v="9600"/>
    <s v="Pave"/>
    <s v="NA"/>
    <s v="Reg"/>
    <s v="Lvl"/>
    <s v="AllPub"/>
    <s v="Corner"/>
    <s v="Gtl"/>
    <s v="Edwards"/>
    <s v="Artery"/>
    <s v="Norm"/>
    <s v="1Fam"/>
    <s v="1.5Fin"/>
    <x v="1"/>
    <n v="5"/>
    <n v="1924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x v="3"/>
    <n v="1"/>
    <s v="TA"/>
    <n v="5"/>
    <s v="Typ"/>
    <n v="0"/>
    <s v="NA"/>
    <s v="NA"/>
    <s v="NA"/>
    <s v="NA"/>
    <n v="0"/>
    <n v="0"/>
    <s v="NA"/>
    <s v="NA"/>
    <s v="N"/>
    <n v="0"/>
    <n v="8"/>
    <n v="128"/>
    <n v="0"/>
    <n v="0"/>
    <n v="0"/>
    <s v="NA"/>
    <s v="NA"/>
    <s v="NA"/>
    <n v="0"/>
    <n v="4"/>
    <n v="2008"/>
    <s v="WD"/>
    <s v="Normal"/>
    <n v="79000"/>
  </r>
  <r>
    <n v="157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3"/>
    <n v="7"/>
    <n v="1950"/>
    <n v="1950"/>
    <s v="Hip"/>
    <s v="CompShg"/>
    <s v="Wd Sdng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x v="3"/>
    <n v="1"/>
    <s v="TA"/>
    <n v="5"/>
    <s v="Typ"/>
    <n v="0"/>
    <s v="NA"/>
    <s v="Detchd"/>
    <n v="1950"/>
    <s v="Unf"/>
    <n v="2"/>
    <n v="62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09500"/>
  </r>
  <r>
    <n v="158"/>
    <n v="60"/>
    <s v="RL"/>
    <n v="92"/>
    <n v="12003"/>
    <s v="Pave"/>
    <s v="NA"/>
    <s v="Reg"/>
    <s v="Lvl"/>
    <s v="AllPub"/>
    <s v="Corner"/>
    <s v="Gtl"/>
    <s v="Timber"/>
    <s v="Norm"/>
    <s v="Norm"/>
    <s v="1Fam"/>
    <s v="2Story"/>
    <x v="2"/>
    <n v="5"/>
    <n v="2009"/>
    <n v="2010"/>
    <s v="Gable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x v="1"/>
    <n v="1"/>
    <s v="Ex"/>
    <n v="8"/>
    <s v="Typ"/>
    <n v="1"/>
    <s v="Gd"/>
    <s v="BuiltIn"/>
    <n v="2009"/>
    <s v="Fin"/>
    <n v="3"/>
    <n v="680"/>
    <s v="TA"/>
    <s v="TA"/>
    <s v="Y"/>
    <n v="0"/>
    <n v="75"/>
    <n v="0"/>
    <n v="0"/>
    <n v="0"/>
    <n v="0"/>
    <s v="NA"/>
    <s v="NA"/>
    <s v="NA"/>
    <n v="0"/>
    <n v="5"/>
    <n v="2010"/>
    <s v="New"/>
    <s v="Partial"/>
    <n v="269500"/>
  </r>
  <r>
    <n v="159"/>
    <n v="60"/>
    <s v="FV"/>
    <n v="100"/>
    <n v="12552"/>
    <s v="Pave"/>
    <s v="NA"/>
    <s v="Reg"/>
    <s v="Lvl"/>
    <s v="AllPub"/>
    <s v="Corner"/>
    <s v="Gtl"/>
    <s v="Somerst"/>
    <s v="Norm"/>
    <s v="Norm"/>
    <s v="1Fam"/>
    <s v="2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x v="0"/>
    <n v="1"/>
    <s v="Gd"/>
    <n v="8"/>
    <s v="Typ"/>
    <n v="1"/>
    <s v="Gd"/>
    <s v="Attchd"/>
    <n v="2004"/>
    <s v="RFn"/>
    <n v="2"/>
    <n v="678"/>
    <s v="TA"/>
    <s v="TA"/>
    <s v="Y"/>
    <n v="0"/>
    <n v="136"/>
    <n v="0"/>
    <n v="0"/>
    <n v="0"/>
    <n v="0"/>
    <s v="NA"/>
    <s v="GdWo"/>
    <s v="NA"/>
    <n v="0"/>
    <n v="5"/>
    <n v="2010"/>
    <s v="WD"/>
    <s v="Normal"/>
    <n v="254900"/>
  </r>
  <r>
    <n v="160"/>
    <n v="60"/>
    <s v="RL"/>
    <n v="134"/>
    <n v="19378"/>
    <s v="Pave"/>
    <s v="NA"/>
    <s v="IR1"/>
    <s v="HLS"/>
    <s v="AllPub"/>
    <s v="Corner"/>
    <s v="Gtl"/>
    <s v="Gilbert"/>
    <s v="Norm"/>
    <s v="Norm"/>
    <s v="1Fam"/>
    <s v="2Story"/>
    <x v="0"/>
    <n v="5"/>
    <n v="2005"/>
    <n v="2006"/>
    <s v="Gable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x v="1"/>
    <n v="1"/>
    <s v="Gd"/>
    <n v="9"/>
    <s v="Typ"/>
    <n v="1"/>
    <s v="Gd"/>
    <s v="Attchd"/>
    <n v="2006"/>
    <s v="RFn"/>
    <n v="2"/>
    <n v="576"/>
    <s v="TA"/>
    <s v="TA"/>
    <s v="Y"/>
    <n v="239"/>
    <n v="132"/>
    <n v="0"/>
    <n v="168"/>
    <n v="0"/>
    <n v="0"/>
    <s v="NA"/>
    <s v="NA"/>
    <s v="NA"/>
    <n v="0"/>
    <n v="3"/>
    <n v="2006"/>
    <s v="New"/>
    <s v="Partial"/>
    <n v="320000"/>
  </r>
  <r>
    <n v="161"/>
    <n v="20"/>
    <s v="RL"/>
    <s v="NA"/>
    <n v="11120"/>
    <s v="Pave"/>
    <s v="NA"/>
    <s v="IR1"/>
    <s v="Lvl"/>
    <s v="AllPub"/>
    <s v="CulDSac"/>
    <s v="Gtl"/>
    <s v="Veenker"/>
    <s v="Norm"/>
    <s v="Norm"/>
    <s v="1Fam"/>
    <s v="1Story"/>
    <x v="1"/>
    <n v="6"/>
    <n v="1984"/>
    <n v="1984"/>
    <s v="Gable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x v="0"/>
    <n v="1"/>
    <s v="TA"/>
    <n v="6"/>
    <s v="Typ"/>
    <n v="0"/>
    <s v="NA"/>
    <s v="Attchd"/>
    <n v="1984"/>
    <s v="Unf"/>
    <n v="2"/>
    <n v="5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62500"/>
  </r>
  <r>
    <n v="162"/>
    <n v="60"/>
    <s v="RL"/>
    <n v="110"/>
    <n v="13688"/>
    <s v="Pave"/>
    <s v="NA"/>
    <s v="IR1"/>
    <s v="Lvl"/>
    <s v="AllPub"/>
    <s v="Inside"/>
    <s v="Gtl"/>
    <s v="NridgHt"/>
    <s v="Norm"/>
    <s v="Norm"/>
    <s v="1Fam"/>
    <s v="2Story"/>
    <x v="4"/>
    <n v="5"/>
    <n v="2003"/>
    <n v="2004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x v="0"/>
    <n v="1"/>
    <s v="Ex"/>
    <n v="10"/>
    <s v="Typ"/>
    <n v="2"/>
    <s v="Gd"/>
    <s v="BuiltIn"/>
    <n v="2003"/>
    <s v="Fin"/>
    <n v="3"/>
    <n v="726"/>
    <s v="TA"/>
    <s v="TA"/>
    <s v="Y"/>
    <n v="400"/>
    <n v="0"/>
    <n v="0"/>
    <n v="0"/>
    <n v="0"/>
    <n v="0"/>
    <s v="NA"/>
    <s v="NA"/>
    <s v="NA"/>
    <n v="0"/>
    <n v="3"/>
    <n v="2008"/>
    <s v="WD"/>
    <s v="Normal"/>
    <n v="412500"/>
  </r>
  <r>
    <n v="163"/>
    <n v="20"/>
    <s v="RL"/>
    <n v="95"/>
    <n v="12182"/>
    <s v="Pave"/>
    <s v="NA"/>
    <s v="Reg"/>
    <s v="Lvl"/>
    <s v="AllPub"/>
    <s v="Corner"/>
    <s v="Gtl"/>
    <s v="NridgHt"/>
    <s v="Norm"/>
    <s v="Norm"/>
    <s v="1Fam"/>
    <s v="1Story"/>
    <x v="0"/>
    <n v="5"/>
    <n v="2005"/>
    <n v="2005"/>
    <s v="Gable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x v="0"/>
    <n v="1"/>
    <s v="Gd"/>
    <n v="7"/>
    <s v="Typ"/>
    <n v="1"/>
    <s v="Gd"/>
    <s v="Attchd"/>
    <n v="2005"/>
    <s v="RFn"/>
    <n v="2"/>
    <n v="532"/>
    <s v="TA"/>
    <s v="TA"/>
    <s v="Y"/>
    <n v="0"/>
    <n v="70"/>
    <n v="0"/>
    <n v="0"/>
    <n v="0"/>
    <n v="0"/>
    <s v="NA"/>
    <s v="NA"/>
    <s v="NA"/>
    <n v="0"/>
    <n v="5"/>
    <n v="2010"/>
    <s v="New"/>
    <s v="Partial"/>
    <n v="220000"/>
  </r>
  <r>
    <n v="164"/>
    <n v="45"/>
    <s v="RL"/>
    <n v="55"/>
    <n v="5500"/>
    <s v="Pave"/>
    <s v="NA"/>
    <s v="Reg"/>
    <s v="Lvl"/>
    <s v="AllPub"/>
    <s v="Inside"/>
    <s v="Gtl"/>
    <s v="OldTown"/>
    <s v="Norm"/>
    <s v="Norm"/>
    <s v="1Fam"/>
    <s v="1.5Unf"/>
    <x v="5"/>
    <n v="6"/>
    <n v="1956"/>
    <n v="1956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x v="2"/>
    <n v="1"/>
    <s v="T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4"/>
    <n v="2007"/>
    <s v="WD"/>
    <s v="Normal"/>
    <n v="103200"/>
  </r>
  <r>
    <n v="165"/>
    <n v="40"/>
    <s v="RM"/>
    <n v="40"/>
    <n v="5400"/>
    <s v="Pave"/>
    <s v="Pave"/>
    <s v="Reg"/>
    <s v="Lvl"/>
    <s v="AllPub"/>
    <s v="Corner"/>
    <s v="Gtl"/>
    <s v="OldTown"/>
    <s v="Norm"/>
    <s v="Norm"/>
    <s v="1Fam"/>
    <s v="1Story"/>
    <x v="1"/>
    <n v="7"/>
    <n v="1926"/>
    <n v="2004"/>
    <s v="Gable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x v="0"/>
    <n v="1"/>
    <s v="Gd"/>
    <n v="5"/>
    <s v="Typ"/>
    <n v="0"/>
    <s v="NA"/>
    <s v="Detchd"/>
    <n v="1926"/>
    <s v="Unf"/>
    <n v="1"/>
    <n v="216"/>
    <s v="TA"/>
    <s v="TA"/>
    <s v="Y"/>
    <n v="0"/>
    <n v="0"/>
    <n v="183"/>
    <n v="0"/>
    <n v="0"/>
    <n v="0"/>
    <s v="NA"/>
    <s v="NA"/>
    <s v="NA"/>
    <n v="0"/>
    <n v="10"/>
    <n v="2007"/>
    <s v="WD"/>
    <s v="Normal"/>
    <n v="152000"/>
  </r>
  <r>
    <n v="166"/>
    <n v="190"/>
    <s v="RL"/>
    <n v="62"/>
    <n v="10106"/>
    <s v="Pave"/>
    <s v="NA"/>
    <s v="Reg"/>
    <s v="Lvl"/>
    <s v="AllPub"/>
    <s v="Inside"/>
    <s v="Gtl"/>
    <s v="Edwards"/>
    <s v="Norm"/>
    <s v="Norm"/>
    <s v="2fmCon"/>
    <s v="1.5Fin"/>
    <x v="3"/>
    <n v="7"/>
    <n v="1940"/>
    <n v="1999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x v="1"/>
    <n v="2"/>
    <s v="TA"/>
    <n v="6"/>
    <s v="Typ"/>
    <n v="0"/>
    <s v="NA"/>
    <s v="NA"/>
    <s v="NA"/>
    <s v="NA"/>
    <n v="0"/>
    <n v="0"/>
    <s v="NA"/>
    <s v="NA"/>
    <s v="Y"/>
    <n v="140"/>
    <n v="0"/>
    <n v="0"/>
    <n v="0"/>
    <n v="0"/>
    <n v="0"/>
    <s v="NA"/>
    <s v="NA"/>
    <s v="NA"/>
    <n v="0"/>
    <n v="9"/>
    <n v="2008"/>
    <s v="WD"/>
    <s v="Normal"/>
    <n v="127500"/>
  </r>
  <r>
    <n v="167"/>
    <n v="20"/>
    <s v="RL"/>
    <s v="NA"/>
    <n v="10708"/>
    <s v="Pave"/>
    <s v="NA"/>
    <s v="IR1"/>
    <s v="Lvl"/>
    <s v="AllPub"/>
    <s v="Inside"/>
    <s v="Gtl"/>
    <s v="ClearCr"/>
    <s v="Norm"/>
    <s v="Norm"/>
    <s v="1Fam"/>
    <s v="1Story"/>
    <x v="3"/>
    <n v="5"/>
    <n v="1955"/>
    <n v="1993"/>
    <s v="Hip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x v="3"/>
    <n v="1"/>
    <s v="TA"/>
    <n v="7"/>
    <s v="Typ"/>
    <n v="3"/>
    <s v="Gd"/>
    <s v="Attchd"/>
    <n v="1955"/>
    <s v="Fin"/>
    <n v="1"/>
    <n v="303"/>
    <s v="TA"/>
    <s v="TA"/>
    <s v="Y"/>
    <n v="476"/>
    <n v="0"/>
    <n v="0"/>
    <n v="0"/>
    <n v="142"/>
    <n v="0"/>
    <s v="NA"/>
    <s v="GdWo"/>
    <s v="NA"/>
    <n v="0"/>
    <n v="11"/>
    <n v="2009"/>
    <s v="COD"/>
    <s v="Normal"/>
    <n v="190000"/>
  </r>
  <r>
    <n v="168"/>
    <n v="60"/>
    <s v="RL"/>
    <n v="86"/>
    <n v="10562"/>
    <s v="Pave"/>
    <s v="NA"/>
    <s v="Reg"/>
    <s v="Lvl"/>
    <s v="AllPub"/>
    <s v="Inside"/>
    <s v="Gtl"/>
    <s v="NridgHt"/>
    <s v="Norm"/>
    <s v="Norm"/>
    <s v="1Fam"/>
    <s v="2Story"/>
    <x v="2"/>
    <n v="5"/>
    <n v="2007"/>
    <n v="2007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x v="0"/>
    <n v="1"/>
    <s v="Ex"/>
    <n v="8"/>
    <s v="Typ"/>
    <n v="1"/>
    <s v="Gd"/>
    <s v="Attchd"/>
    <n v="2007"/>
    <s v="Fin"/>
    <n v="3"/>
    <n v="789"/>
    <s v="TA"/>
    <s v="TA"/>
    <s v="Y"/>
    <n v="178"/>
    <n v="120"/>
    <n v="0"/>
    <n v="0"/>
    <n v="0"/>
    <n v="0"/>
    <s v="NA"/>
    <s v="NA"/>
    <s v="NA"/>
    <n v="0"/>
    <n v="11"/>
    <n v="2007"/>
    <s v="New"/>
    <s v="Partial"/>
    <n v="325624"/>
  </r>
  <r>
    <n v="169"/>
    <n v="60"/>
    <s v="RL"/>
    <n v="62"/>
    <n v="8244"/>
    <s v="Pave"/>
    <s v="NA"/>
    <s v="IR1"/>
    <s v="Lvl"/>
    <s v="AllPub"/>
    <s v="Inside"/>
    <s v="Gtl"/>
    <s v="Gilbert"/>
    <s v="Norm"/>
    <s v="Norm"/>
    <s v="1Fam"/>
    <s v="2Story"/>
    <x v="0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x v="0"/>
    <n v="1"/>
    <s v="Gd"/>
    <n v="7"/>
    <s v="Typ"/>
    <n v="1"/>
    <s v="Gd"/>
    <s v="Attchd"/>
    <n v="2004"/>
    <s v="Fin"/>
    <n v="2"/>
    <n v="440"/>
    <s v="TA"/>
    <s v="TA"/>
    <s v="Y"/>
    <n v="100"/>
    <n v="48"/>
    <n v="0"/>
    <n v="0"/>
    <n v="0"/>
    <n v="0"/>
    <s v="NA"/>
    <s v="NA"/>
    <s v="NA"/>
    <n v="0"/>
    <n v="5"/>
    <n v="2007"/>
    <s v="WD"/>
    <s v="Normal"/>
    <n v="183500"/>
  </r>
  <r>
    <n v="170"/>
    <n v="20"/>
    <s v="RL"/>
    <s v="NA"/>
    <n v="16669"/>
    <s v="Pave"/>
    <s v="NA"/>
    <s v="IR1"/>
    <s v="Lvl"/>
    <s v="AllPub"/>
    <s v="Corner"/>
    <s v="Gtl"/>
    <s v="Timber"/>
    <s v="Norm"/>
    <s v="Norm"/>
    <s v="1Fam"/>
    <s v="1Story"/>
    <x v="2"/>
    <n v="6"/>
    <n v="1981"/>
    <n v="1981"/>
    <s v="Hip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x v="3"/>
    <n v="1"/>
    <s v="TA"/>
    <n v="6"/>
    <s v="Typ"/>
    <n v="1"/>
    <s v="TA"/>
    <s v="Attchd"/>
    <n v="1981"/>
    <s v="RFn"/>
    <n v="2"/>
    <n v="511"/>
    <s v="TA"/>
    <s v="TA"/>
    <s v="Y"/>
    <n v="574"/>
    <n v="64"/>
    <n v="0"/>
    <n v="0"/>
    <n v="0"/>
    <n v="0"/>
    <s v="NA"/>
    <s v="NA"/>
    <s v="NA"/>
    <n v="0"/>
    <n v="1"/>
    <n v="2006"/>
    <s v="WD"/>
    <s v="Normal"/>
    <n v="228000"/>
  </r>
  <r>
    <n v="171"/>
    <n v="50"/>
    <s v="RM"/>
    <s v="NA"/>
    <n v="12358"/>
    <s v="Pave"/>
    <s v="NA"/>
    <s v="IR1"/>
    <s v="Lvl"/>
    <s v="AllPub"/>
    <s v="Inside"/>
    <s v="Gtl"/>
    <s v="OldTown"/>
    <s v="Feedr"/>
    <s v="Norm"/>
    <s v="1Fam"/>
    <s v="1.5Fin"/>
    <x v="3"/>
    <n v="6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x v="3"/>
    <n v="1"/>
    <s v="TA"/>
    <n v="7"/>
    <s v="Typ"/>
    <n v="0"/>
    <s v="NA"/>
    <s v="Detchd"/>
    <n v="1991"/>
    <s v="Unf"/>
    <n v="2"/>
    <n v="660"/>
    <s v="TA"/>
    <s v="TA"/>
    <s v="Y"/>
    <n v="237"/>
    <n v="0"/>
    <n v="0"/>
    <n v="0"/>
    <n v="0"/>
    <n v="0"/>
    <s v="NA"/>
    <s v="NA"/>
    <s v="NA"/>
    <n v="0"/>
    <n v="5"/>
    <n v="2007"/>
    <s v="WD"/>
    <s v="Normal"/>
    <n v="128500"/>
  </r>
  <r>
    <n v="172"/>
    <n v="20"/>
    <s v="RL"/>
    <n v="141"/>
    <n v="31770"/>
    <s v="Pave"/>
    <s v="NA"/>
    <s v="IR1"/>
    <s v="Lvl"/>
    <s v="AllPub"/>
    <s v="Corner"/>
    <s v="Gtl"/>
    <s v="NAmes"/>
    <s v="Norm"/>
    <s v="Norm"/>
    <s v="1Fam"/>
    <s v="1Story"/>
    <x v="1"/>
    <n v="5"/>
    <n v="1960"/>
    <n v="196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x v="0"/>
    <n v="1"/>
    <s v="TA"/>
    <n v="7"/>
    <s v="Typ"/>
    <n v="2"/>
    <s v="Gd"/>
    <s v="Attchd"/>
    <n v="1960"/>
    <s v="Fin"/>
    <n v="2"/>
    <n v="528"/>
    <s v="TA"/>
    <s v="TA"/>
    <s v="P"/>
    <n v="210"/>
    <n v="62"/>
    <n v="0"/>
    <n v="0"/>
    <n v="0"/>
    <n v="0"/>
    <s v="NA"/>
    <s v="NA"/>
    <s v="NA"/>
    <n v="0"/>
    <n v="5"/>
    <n v="2010"/>
    <s v="WD"/>
    <s v="Normal"/>
    <n v="215000"/>
  </r>
  <r>
    <n v="173"/>
    <n v="160"/>
    <s v="RL"/>
    <n v="44"/>
    <n v="5306"/>
    <s v="Pave"/>
    <s v="NA"/>
    <s v="IR1"/>
    <s v="Lvl"/>
    <s v="AllPub"/>
    <s v="Inside"/>
    <s v="Gtl"/>
    <s v="StoneBr"/>
    <s v="Norm"/>
    <s v="Norm"/>
    <s v="TwnhsE"/>
    <s v="2Story"/>
    <x v="0"/>
    <n v="7"/>
    <n v="1987"/>
    <n v="1987"/>
    <s v="Gable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x v="3"/>
    <n v="1"/>
    <s v="Gd"/>
    <n v="5"/>
    <s v="Typ"/>
    <n v="1"/>
    <s v="TA"/>
    <s v="Attchd"/>
    <n v="1987"/>
    <s v="RFn"/>
    <n v="2"/>
    <n v="504"/>
    <s v="Gd"/>
    <s v="TA"/>
    <s v="Y"/>
    <n v="441"/>
    <n v="35"/>
    <n v="0"/>
    <n v="0"/>
    <n v="0"/>
    <n v="0"/>
    <s v="NA"/>
    <s v="NA"/>
    <s v="NA"/>
    <n v="0"/>
    <n v="6"/>
    <n v="2006"/>
    <s v="WD"/>
    <s v="Normal"/>
    <n v="239000"/>
  </r>
  <r>
    <n v="174"/>
    <n v="20"/>
    <s v="RL"/>
    <n v="80"/>
    <n v="10197"/>
    <s v="Pave"/>
    <s v="NA"/>
    <s v="IR1"/>
    <s v="Lvl"/>
    <s v="AllPub"/>
    <s v="Inside"/>
    <s v="Gtl"/>
    <s v="NAmes"/>
    <s v="Norm"/>
    <s v="Norm"/>
    <s v="1Fam"/>
    <s v="1Story"/>
    <x v="1"/>
    <n v="5"/>
    <n v="1961"/>
    <n v="1961"/>
    <s v="Gable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x v="0"/>
    <n v="1"/>
    <s v="TA"/>
    <n v="6"/>
    <s v="Typ"/>
    <n v="1"/>
    <s v="TA"/>
    <s v="Attchd"/>
    <n v="1961"/>
    <s v="Unf"/>
    <n v="2"/>
    <n v="504"/>
    <s v="TA"/>
    <s v="TA"/>
    <s v="Y"/>
    <n v="0"/>
    <n v="20"/>
    <n v="0"/>
    <n v="0"/>
    <n v="0"/>
    <n v="0"/>
    <s v="NA"/>
    <s v="NA"/>
    <s v="NA"/>
    <n v="0"/>
    <n v="6"/>
    <n v="2008"/>
    <s v="COD"/>
    <s v="Normal"/>
    <n v="163000"/>
  </r>
  <r>
    <n v="175"/>
    <n v="20"/>
    <s v="RL"/>
    <n v="47"/>
    <n v="12416"/>
    <s v="Pave"/>
    <s v="NA"/>
    <s v="IR1"/>
    <s v="Lvl"/>
    <s v="AllPub"/>
    <s v="Inside"/>
    <s v="Gtl"/>
    <s v="Timber"/>
    <s v="Norm"/>
    <s v="Norm"/>
    <s v="1Fam"/>
    <s v="1Story"/>
    <x v="1"/>
    <n v="5"/>
    <n v="1986"/>
    <n v="1986"/>
    <s v="Gable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x v="0"/>
    <n v="1"/>
    <s v="TA"/>
    <n v="7"/>
    <s v="Min2"/>
    <n v="1"/>
    <s v="TA"/>
    <s v="Attchd"/>
    <n v="1986"/>
    <s v="Fin"/>
    <n v="2"/>
    <n v="616"/>
    <s v="TA"/>
    <s v="TA"/>
    <s v="Y"/>
    <n v="192"/>
    <n v="0"/>
    <n v="0"/>
    <n v="0"/>
    <n v="0"/>
    <n v="0"/>
    <s v="NA"/>
    <s v="NA"/>
    <s v="NA"/>
    <n v="0"/>
    <n v="11"/>
    <n v="2008"/>
    <s v="WD"/>
    <s v="Normal"/>
    <n v="184000"/>
  </r>
  <r>
    <n v="176"/>
    <n v="20"/>
    <s v="RL"/>
    <n v="84"/>
    <n v="12615"/>
    <s v="Pave"/>
    <s v="NA"/>
    <s v="Reg"/>
    <s v="Lvl"/>
    <s v="AllPub"/>
    <s v="Corner"/>
    <s v="Gtl"/>
    <s v="Edwards"/>
    <s v="Norm"/>
    <s v="Norm"/>
    <s v="1Fam"/>
    <s v="1Story"/>
    <x v="1"/>
    <n v="7"/>
    <n v="1950"/>
    <n v="2001"/>
    <s v="Gable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x v="1"/>
    <n v="1"/>
    <s v="Gd"/>
    <n v="7"/>
    <s v="Typ"/>
    <n v="1"/>
    <s v="Gd"/>
    <s v="Attchd"/>
    <n v="1950"/>
    <s v="Unf"/>
    <n v="2"/>
    <n v="576"/>
    <s v="TA"/>
    <s v="TA"/>
    <s v="Y"/>
    <n v="0"/>
    <n v="29"/>
    <n v="39"/>
    <n v="0"/>
    <n v="0"/>
    <n v="0"/>
    <s v="NA"/>
    <s v="MnPrv"/>
    <s v="NA"/>
    <n v="0"/>
    <n v="6"/>
    <n v="2007"/>
    <s v="WD"/>
    <s v="Normal"/>
    <n v="243000"/>
  </r>
  <r>
    <n v="177"/>
    <n v="60"/>
    <s v="RL"/>
    <n v="97"/>
    <n v="10029"/>
    <s v="Pave"/>
    <s v="NA"/>
    <s v="IR1"/>
    <s v="Lvl"/>
    <s v="AllPub"/>
    <s v="Corner"/>
    <s v="Gtl"/>
    <s v="ClearCr"/>
    <s v="Norm"/>
    <s v="Norm"/>
    <s v="1Fam"/>
    <s v="2Story"/>
    <x v="1"/>
    <n v="5"/>
    <n v="1988"/>
    <n v="1989"/>
    <s v="Gable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x v="1"/>
    <n v="1"/>
    <s v="TA"/>
    <n v="8"/>
    <s v="Typ"/>
    <n v="1"/>
    <s v="TA"/>
    <s v="Attchd"/>
    <n v="1988"/>
    <s v="Unf"/>
    <n v="2"/>
    <n v="521"/>
    <s v="TA"/>
    <s v="TA"/>
    <s v="Y"/>
    <n v="0"/>
    <n v="228"/>
    <n v="0"/>
    <n v="0"/>
    <n v="192"/>
    <n v="0"/>
    <s v="NA"/>
    <s v="NA"/>
    <s v="NA"/>
    <n v="0"/>
    <n v="9"/>
    <n v="2007"/>
    <s v="WD"/>
    <s v="Normal"/>
    <n v="211000"/>
  </r>
  <r>
    <n v="178"/>
    <n v="50"/>
    <s v="RL"/>
    <s v="NA"/>
    <n v="13650"/>
    <s v="Pave"/>
    <s v="NA"/>
    <s v="Reg"/>
    <s v="Lvl"/>
    <s v="AllPub"/>
    <s v="Inside"/>
    <s v="Gtl"/>
    <s v="Sawyer"/>
    <s v="Norm"/>
    <s v="Norm"/>
    <s v="1Fam"/>
    <s v="1.5Fin"/>
    <x v="3"/>
    <n v="5"/>
    <n v="1958"/>
    <n v="1958"/>
    <s v="Gable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x v="1"/>
    <n v="1"/>
    <s v="Gd"/>
    <n v="8"/>
    <s v="Typ"/>
    <n v="1"/>
    <s v="Gd"/>
    <s v="Attchd"/>
    <n v="1958"/>
    <s v="Unf"/>
    <n v="2"/>
    <n v="451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72500"/>
  </r>
  <r>
    <n v="179"/>
    <n v="20"/>
    <s v="RL"/>
    <n v="63"/>
    <n v="17423"/>
    <s v="Pave"/>
    <s v="NA"/>
    <s v="IR1"/>
    <s v="Lvl"/>
    <s v="AllPub"/>
    <s v="CulDSac"/>
    <s v="Gtl"/>
    <s v="StoneBr"/>
    <s v="Norm"/>
    <s v="Norm"/>
    <s v="1Fam"/>
    <s v="1Story"/>
    <x v="4"/>
    <n v="5"/>
    <n v="2008"/>
    <n v="2009"/>
    <s v="Hip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x v="2"/>
    <n v="1"/>
    <s v="Ex"/>
    <n v="9"/>
    <s v="Typ"/>
    <n v="1"/>
    <s v="Gd"/>
    <s v="Attchd"/>
    <n v="2009"/>
    <s v="Fin"/>
    <n v="3"/>
    <n v="1166"/>
    <s v="TA"/>
    <s v="TA"/>
    <s v="Y"/>
    <n v="0"/>
    <n v="60"/>
    <n v="0"/>
    <n v="0"/>
    <n v="0"/>
    <n v="0"/>
    <s v="NA"/>
    <s v="NA"/>
    <s v="NA"/>
    <n v="0"/>
    <n v="7"/>
    <n v="2009"/>
    <s v="New"/>
    <s v="Partial"/>
    <n v="501837"/>
  </r>
  <r>
    <n v="180"/>
    <n v="30"/>
    <s v="RM"/>
    <n v="60"/>
    <n v="8520"/>
    <s v="Pave"/>
    <s v="NA"/>
    <s v="Reg"/>
    <s v="Lvl"/>
    <s v="AllPub"/>
    <s v="Inside"/>
    <s v="Gtl"/>
    <s v="OldTown"/>
    <s v="Norm"/>
    <s v="Norm"/>
    <s v="1Fam"/>
    <s v="1Story"/>
    <x v="3"/>
    <n v="6"/>
    <n v="1923"/>
    <n v="2006"/>
    <s v="Gable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x v="3"/>
    <n v="1"/>
    <s v="TA"/>
    <n v="5"/>
    <s v="Typ"/>
    <n v="0"/>
    <s v="NA"/>
    <s v="Detchd"/>
    <n v="1935"/>
    <s v="Unf"/>
    <n v="2"/>
    <n v="480"/>
    <s v="Fa"/>
    <s v="TA"/>
    <s v="N"/>
    <n v="0"/>
    <n v="0"/>
    <n v="184"/>
    <n v="0"/>
    <n v="0"/>
    <n v="0"/>
    <s v="NA"/>
    <s v="NA"/>
    <s v="NA"/>
    <n v="0"/>
    <n v="7"/>
    <n v="2007"/>
    <s v="WD"/>
    <s v="Normal"/>
    <n v="100000"/>
  </r>
  <r>
    <n v="181"/>
    <n v="160"/>
    <s v="FV"/>
    <s v="NA"/>
    <n v="2117"/>
    <s v="Pave"/>
    <s v="NA"/>
    <s v="Reg"/>
    <s v="Lvl"/>
    <s v="AllPub"/>
    <s v="Inside"/>
    <s v="Gtl"/>
    <s v="Somerst"/>
    <s v="Norm"/>
    <s v="Norm"/>
    <s v="Twnhs"/>
    <s v="2Story"/>
    <x v="1"/>
    <n v="5"/>
    <n v="2000"/>
    <n v="200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x v="0"/>
    <n v="1"/>
    <s v="Gd"/>
    <n v="5"/>
    <s v="Typ"/>
    <n v="1"/>
    <s v="TA"/>
    <s v="Detchd"/>
    <n v="2000"/>
    <s v="Unf"/>
    <n v="2"/>
    <n v="44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77000"/>
  </r>
  <r>
    <n v="182"/>
    <n v="70"/>
    <s v="RL"/>
    <n v="54"/>
    <n v="7588"/>
    <s v="Pave"/>
    <s v="NA"/>
    <s v="Reg"/>
    <s v="Lvl"/>
    <s v="AllPub"/>
    <s v="Inside"/>
    <s v="Gtl"/>
    <s v="Crawfor"/>
    <s v="Norm"/>
    <s v="Norm"/>
    <s v="1Fam"/>
    <s v="2Story"/>
    <x v="0"/>
    <n v="6"/>
    <n v="1920"/>
    <n v="1950"/>
    <s v="Gable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x v="1"/>
    <n v="1"/>
    <s v="TA"/>
    <n v="9"/>
    <s v="Typ"/>
    <n v="1"/>
    <s v="Gd"/>
    <s v="Detchd"/>
    <n v="1920"/>
    <s v="Unf"/>
    <n v="1"/>
    <n v="216"/>
    <s v="Fa"/>
    <s v="TA"/>
    <s v="Y"/>
    <n v="0"/>
    <n v="0"/>
    <n v="40"/>
    <n v="0"/>
    <n v="0"/>
    <n v="0"/>
    <s v="NA"/>
    <s v="NA"/>
    <s v="NA"/>
    <n v="0"/>
    <n v="7"/>
    <n v="2006"/>
    <s v="WD"/>
    <s v="Normal"/>
    <n v="200100"/>
  </r>
  <r>
    <n v="183"/>
    <n v="20"/>
    <s v="RL"/>
    <n v="60"/>
    <n v="9060"/>
    <s v="Pave"/>
    <s v="NA"/>
    <s v="Reg"/>
    <s v="Lvl"/>
    <s v="AllPub"/>
    <s v="Inside"/>
    <s v="Gtl"/>
    <s v="Edwards"/>
    <s v="Artery"/>
    <s v="Norm"/>
    <s v="1Fam"/>
    <s v="1Story"/>
    <x v="3"/>
    <n v="6"/>
    <n v="1957"/>
    <n v="2006"/>
    <s v="Hip"/>
    <s v="CompShg"/>
    <s v="Wd Sdng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x v="0"/>
    <n v="1"/>
    <s v="TA"/>
    <n v="7"/>
    <s v="Typ"/>
    <n v="1"/>
    <s v="Gd"/>
    <s v="Attchd"/>
    <n v="1957"/>
    <s v="RFn"/>
    <n v="1"/>
    <n v="252"/>
    <s v="TA"/>
    <s v="TA"/>
    <s v="Y"/>
    <n v="116"/>
    <n v="0"/>
    <n v="0"/>
    <n v="180"/>
    <n v="0"/>
    <n v="0"/>
    <s v="NA"/>
    <s v="MnPrv"/>
    <s v="NA"/>
    <n v="0"/>
    <n v="6"/>
    <n v="2007"/>
    <s v="WD"/>
    <s v="Normal"/>
    <n v="120000"/>
  </r>
  <r>
    <n v="184"/>
    <n v="50"/>
    <s v="RM"/>
    <n v="63"/>
    <n v="11426"/>
    <s v="Pave"/>
    <s v="NA"/>
    <s v="Reg"/>
    <s v="Lvl"/>
    <s v="AllPub"/>
    <s v="Inside"/>
    <s v="Gtl"/>
    <s v="OldTown"/>
    <s v="Norm"/>
    <s v="Norm"/>
    <s v="1Fam"/>
    <s v="1.5Fin"/>
    <x v="0"/>
    <n v="5"/>
    <n v="2003"/>
    <n v="200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x v="0"/>
    <n v="1"/>
    <s v="Gd"/>
    <n v="6"/>
    <s v="Mod"/>
    <n v="0"/>
    <s v="NA"/>
    <s v="Detchd"/>
    <n v="2003"/>
    <s v="Unf"/>
    <n v="2"/>
    <n v="484"/>
    <s v="TA"/>
    <s v="TA"/>
    <s v="N"/>
    <n v="280"/>
    <n v="238"/>
    <n v="0"/>
    <n v="0"/>
    <n v="0"/>
    <n v="0"/>
    <s v="NA"/>
    <s v="NA"/>
    <s v="NA"/>
    <n v="0"/>
    <n v="6"/>
    <n v="2008"/>
    <s v="WD"/>
    <s v="Normal"/>
    <n v="200000"/>
  </r>
  <r>
    <n v="185"/>
    <n v="50"/>
    <s v="RL"/>
    <n v="92"/>
    <n v="7438"/>
    <s v="Pave"/>
    <s v="NA"/>
    <s v="IR1"/>
    <s v="Lvl"/>
    <s v="AllPub"/>
    <s v="Inside"/>
    <s v="Gtl"/>
    <s v="BrkSide"/>
    <s v="RRAn"/>
    <s v="Feedr"/>
    <s v="1Fam"/>
    <s v="1.5Fin"/>
    <x v="3"/>
    <n v="8"/>
    <n v="1908"/>
    <n v="1991"/>
    <s v="Gable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x v="0"/>
    <n v="1"/>
    <s v="TA"/>
    <n v="5"/>
    <s v="Typ"/>
    <n v="0"/>
    <s v="NA"/>
    <s v="Attchd"/>
    <n v="1986"/>
    <s v="Unf"/>
    <n v="2"/>
    <n v="576"/>
    <s v="TA"/>
    <s v="TA"/>
    <s v="Y"/>
    <n v="104"/>
    <n v="0"/>
    <n v="0"/>
    <n v="0"/>
    <n v="0"/>
    <n v="0"/>
    <s v="NA"/>
    <s v="MnPrv"/>
    <s v="NA"/>
    <n v="0"/>
    <n v="6"/>
    <n v="2006"/>
    <s v="WD"/>
    <s v="Normal"/>
    <n v="127000"/>
  </r>
  <r>
    <n v="186"/>
    <n v="75"/>
    <s v="RM"/>
    <n v="90"/>
    <n v="22950"/>
    <s v="Pave"/>
    <s v="NA"/>
    <s v="IR2"/>
    <s v="Lvl"/>
    <s v="AllPub"/>
    <s v="Inside"/>
    <s v="Gtl"/>
    <s v="OldTown"/>
    <s v="Artery"/>
    <s v="Norm"/>
    <s v="1Fam"/>
    <s v="2.5Fin"/>
    <x v="6"/>
    <n v="9"/>
    <n v="1892"/>
    <n v="1993"/>
    <s v="Gable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x v="1"/>
    <n v="1"/>
    <s v="Ex"/>
    <n v="12"/>
    <s v="Typ"/>
    <n v="2"/>
    <s v="TA"/>
    <s v="Detchd"/>
    <n v="1993"/>
    <s v="Unf"/>
    <n v="3"/>
    <n v="840"/>
    <s v="Ex"/>
    <s v="TA"/>
    <s v="Y"/>
    <n v="0"/>
    <n v="260"/>
    <n v="0"/>
    <n v="0"/>
    <n v="410"/>
    <n v="0"/>
    <s v="NA"/>
    <s v="GdPrv"/>
    <s v="NA"/>
    <n v="0"/>
    <n v="6"/>
    <n v="2006"/>
    <s v="WD"/>
    <s v="Normal"/>
    <n v="475000"/>
  </r>
  <r>
    <n v="187"/>
    <n v="80"/>
    <s v="RL"/>
    <s v="NA"/>
    <n v="9947"/>
    <s v="Pave"/>
    <s v="NA"/>
    <s v="IR1"/>
    <s v="Lvl"/>
    <s v="AllPub"/>
    <s v="CulDSac"/>
    <s v="Gtl"/>
    <s v="Mitchel"/>
    <s v="Norm"/>
    <s v="Norm"/>
    <s v="1Fam"/>
    <s v="SLvl"/>
    <x v="0"/>
    <n v="5"/>
    <n v="1990"/>
    <n v="1991"/>
    <s v="Gable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x v="0"/>
    <n v="1"/>
    <s v="Gd"/>
    <n v="6"/>
    <s v="Typ"/>
    <n v="0"/>
    <s v="NA"/>
    <s v="Attchd"/>
    <n v="1990"/>
    <s v="Unf"/>
    <n v="2"/>
    <n v="497"/>
    <s v="TA"/>
    <s v="TA"/>
    <s v="Y"/>
    <n v="168"/>
    <n v="27"/>
    <n v="0"/>
    <n v="0"/>
    <n v="0"/>
    <n v="0"/>
    <s v="NA"/>
    <s v="GdPrv"/>
    <s v="NA"/>
    <n v="0"/>
    <n v="6"/>
    <n v="2009"/>
    <s v="WD"/>
    <s v="Normal"/>
    <n v="173000"/>
  </r>
  <r>
    <n v="188"/>
    <n v="50"/>
    <s v="RL"/>
    <n v="60"/>
    <n v="10410"/>
    <s v="Pave"/>
    <s v="NA"/>
    <s v="Reg"/>
    <s v="Lvl"/>
    <s v="AllPub"/>
    <s v="Inside"/>
    <s v="Gtl"/>
    <s v="OldTown"/>
    <s v="Norm"/>
    <s v="Norm"/>
    <s v="1Fam"/>
    <s v="1.5Fin"/>
    <x v="3"/>
    <n v="7"/>
    <n v="1916"/>
    <n v="1987"/>
    <s v="Gable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x v="0"/>
    <n v="1"/>
    <s v="TA"/>
    <n v="8"/>
    <s v="Min2"/>
    <n v="0"/>
    <s v="NA"/>
    <s v="Detchd"/>
    <n v="1916"/>
    <s v="Unf"/>
    <n v="1"/>
    <n v="180"/>
    <s v="Fa"/>
    <s v="Fa"/>
    <s v="N"/>
    <n v="0"/>
    <n v="0"/>
    <n v="0"/>
    <n v="140"/>
    <n v="0"/>
    <n v="0"/>
    <s v="NA"/>
    <s v="MnPrv"/>
    <s v="NA"/>
    <n v="0"/>
    <n v="8"/>
    <n v="2009"/>
    <s v="WD"/>
    <s v="Normal"/>
    <n v="135000"/>
  </r>
  <r>
    <n v="189"/>
    <n v="90"/>
    <s v="RL"/>
    <n v="64"/>
    <n v="7018"/>
    <s v="Pave"/>
    <s v="NA"/>
    <s v="Reg"/>
    <s v="Bnk"/>
    <s v="AllPub"/>
    <s v="Inside"/>
    <s v="Gtl"/>
    <s v="SawyerW"/>
    <s v="Feedr"/>
    <s v="Norm"/>
    <s v="Duplex"/>
    <s v="SFoyer"/>
    <x v="3"/>
    <n v="5"/>
    <n v="1979"/>
    <n v="1979"/>
    <s v="Gable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x v="3"/>
    <n v="2"/>
    <s v="TA"/>
    <n v="6"/>
    <s v="Typ"/>
    <n v="2"/>
    <s v="TA"/>
    <s v="Detchd"/>
    <n v="1979"/>
    <s v="Unf"/>
    <n v="2"/>
    <n v="528"/>
    <s v="TA"/>
    <s v="TA"/>
    <s v="Y"/>
    <n v="120"/>
    <n v="0"/>
    <n v="0"/>
    <n v="0"/>
    <n v="0"/>
    <n v="0"/>
    <s v="NA"/>
    <s v="NA"/>
    <s v="NA"/>
    <n v="0"/>
    <n v="6"/>
    <n v="2009"/>
    <s v="WD"/>
    <s v="Alloca"/>
    <n v="153337"/>
  </r>
  <r>
    <n v="190"/>
    <n v="120"/>
    <s v="RL"/>
    <n v="41"/>
    <n v="4923"/>
    <s v="Pave"/>
    <s v="NA"/>
    <s v="Reg"/>
    <s v="Lvl"/>
    <s v="AllPub"/>
    <s v="Inside"/>
    <s v="Gtl"/>
    <s v="StoneBr"/>
    <s v="Norm"/>
    <s v="Norm"/>
    <s v="TwnhsE"/>
    <s v="1Story"/>
    <x v="2"/>
    <n v="5"/>
    <n v="2001"/>
    <n v="2002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x v="4"/>
    <n v="1"/>
    <s v="Ex"/>
    <n v="5"/>
    <s v="Typ"/>
    <n v="1"/>
    <s v="Gd"/>
    <s v="Attchd"/>
    <n v="2001"/>
    <s v="Fin"/>
    <n v="2"/>
    <n v="682"/>
    <s v="TA"/>
    <s v="TA"/>
    <s v="Y"/>
    <n v="0"/>
    <n v="120"/>
    <n v="0"/>
    <n v="0"/>
    <n v="224"/>
    <n v="0"/>
    <s v="NA"/>
    <s v="NA"/>
    <s v="NA"/>
    <n v="0"/>
    <n v="8"/>
    <n v="2008"/>
    <s v="WD"/>
    <s v="Normal"/>
    <n v="286000"/>
  </r>
  <r>
    <n v="191"/>
    <n v="70"/>
    <s v="RL"/>
    <n v="70"/>
    <n v="10570"/>
    <s v="Pave"/>
    <s v="NA"/>
    <s v="Reg"/>
    <s v="Bnk"/>
    <s v="AllPub"/>
    <s v="Inside"/>
    <s v="Mod"/>
    <s v="Crawfor"/>
    <s v="Norm"/>
    <s v="Norm"/>
    <s v="1Fam"/>
    <s v="2Story"/>
    <x v="2"/>
    <n v="8"/>
    <n v="1932"/>
    <n v="1994"/>
    <s v="Hip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x v="0"/>
    <n v="1"/>
    <s v="Gd"/>
    <n v="10"/>
    <s v="Maj1"/>
    <n v="2"/>
    <s v="TA"/>
    <s v="Detchd"/>
    <n v="1932"/>
    <s v="Unf"/>
    <n v="2"/>
    <n v="440"/>
    <s v="TA"/>
    <s v="TA"/>
    <s v="Y"/>
    <n v="0"/>
    <n v="74"/>
    <n v="0"/>
    <n v="0"/>
    <n v="0"/>
    <n v="0"/>
    <s v="NA"/>
    <s v="NA"/>
    <s v="NA"/>
    <n v="0"/>
    <n v="12"/>
    <n v="2007"/>
    <s v="WD"/>
    <s v="Normal"/>
    <n v="315000"/>
  </r>
  <r>
    <n v="192"/>
    <n v="60"/>
    <s v="RL"/>
    <s v="NA"/>
    <n v="7472"/>
    <s v="Pave"/>
    <s v="NA"/>
    <s v="IR1"/>
    <s v="Lvl"/>
    <s v="AllPub"/>
    <s v="CulDSac"/>
    <s v="Gtl"/>
    <s v="NAmes"/>
    <s v="Norm"/>
    <s v="Norm"/>
    <s v="1Fam"/>
    <s v="2Story"/>
    <x v="0"/>
    <n v="9"/>
    <n v="1972"/>
    <n v="2004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x v="1"/>
    <n v="1"/>
    <s v="Gd"/>
    <n v="7"/>
    <s v="Typ"/>
    <n v="0"/>
    <s v="NA"/>
    <s v="Attchd"/>
    <n v="1972"/>
    <s v="Fin"/>
    <n v="2"/>
    <n v="484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84000"/>
  </r>
  <r>
    <n v="193"/>
    <n v="20"/>
    <s v="RL"/>
    <n v="68"/>
    <n v="9017"/>
    <s v="Pave"/>
    <s v="NA"/>
    <s v="IR1"/>
    <s v="Lvl"/>
    <s v="AllPub"/>
    <s v="Inside"/>
    <s v="Gtl"/>
    <s v="CollgCr"/>
    <s v="Norm"/>
    <s v="Norm"/>
    <s v="1Fam"/>
    <s v="1Story"/>
    <x v="0"/>
    <n v="5"/>
    <n v="1999"/>
    <n v="1999"/>
    <s v="Gable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x v="0"/>
    <n v="1"/>
    <s v="Gd"/>
    <n v="6"/>
    <s v="Typ"/>
    <n v="0"/>
    <s v="NA"/>
    <s v="Attchd"/>
    <n v="1999"/>
    <s v="Fin"/>
    <n v="2"/>
    <n v="666"/>
    <s v="TA"/>
    <s v="TA"/>
    <s v="Y"/>
    <n v="0"/>
    <n v="35"/>
    <n v="0"/>
    <n v="0"/>
    <n v="0"/>
    <n v="0"/>
    <s v="NA"/>
    <s v="NA"/>
    <s v="NA"/>
    <n v="0"/>
    <n v="9"/>
    <n v="2009"/>
    <s v="WD"/>
    <s v="Normal"/>
    <n v="192000"/>
  </r>
  <r>
    <n v="194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x v="0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x v="0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5"/>
    <n v="2006"/>
    <s v="WD"/>
    <s v="Normal"/>
    <n v="130000"/>
  </r>
  <r>
    <n v="195"/>
    <n v="20"/>
    <s v="RL"/>
    <n v="60"/>
    <n v="7180"/>
    <s v="Pave"/>
    <s v="NA"/>
    <s v="IR1"/>
    <s v="Lvl"/>
    <s v="AllPub"/>
    <s v="Inside"/>
    <s v="Gtl"/>
    <s v="CollgCr"/>
    <s v="Norm"/>
    <s v="Norm"/>
    <s v="1Fam"/>
    <s v="1Story"/>
    <x v="3"/>
    <n v="7"/>
    <n v="1972"/>
    <n v="1972"/>
    <s v="Hip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Detchd"/>
    <n v="1989"/>
    <s v="Unf"/>
    <n v="1"/>
    <n v="35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27000"/>
  </r>
  <r>
    <n v="196"/>
    <n v="160"/>
    <s v="RL"/>
    <n v="24"/>
    <n v="2280"/>
    <s v="Pave"/>
    <s v="NA"/>
    <s v="Reg"/>
    <s v="Lvl"/>
    <s v="AllPub"/>
    <s v="FR2"/>
    <s v="Gtl"/>
    <s v="NPkVill"/>
    <s v="Norm"/>
    <s v="Norm"/>
    <s v="Twnhs"/>
    <s v="2Story"/>
    <x v="1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x v="0"/>
    <n v="1"/>
    <s v="TA"/>
    <n v="7"/>
    <s v="Typ"/>
    <n v="1"/>
    <s v="TA"/>
    <s v="Attchd"/>
    <n v="1976"/>
    <s v="Unf"/>
    <n v="2"/>
    <n v="440"/>
    <s v="TA"/>
    <s v="TA"/>
    <s v="Y"/>
    <n v="87"/>
    <n v="0"/>
    <n v="0"/>
    <n v="0"/>
    <n v="0"/>
    <n v="0"/>
    <s v="NA"/>
    <s v="NA"/>
    <s v="NA"/>
    <n v="0"/>
    <n v="7"/>
    <n v="2009"/>
    <s v="WD"/>
    <s v="Normal"/>
    <n v="148500"/>
  </r>
  <r>
    <n v="197"/>
    <n v="20"/>
    <s v="RL"/>
    <n v="79"/>
    <n v="9416"/>
    <s v="Pave"/>
    <s v="NA"/>
    <s v="Reg"/>
    <s v="Lvl"/>
    <s v="AllPub"/>
    <s v="Inside"/>
    <s v="Gtl"/>
    <s v="Somerst"/>
    <s v="Norm"/>
    <s v="Norm"/>
    <s v="1Fam"/>
    <s v="1Story"/>
    <x v="0"/>
    <n v="5"/>
    <n v="2007"/>
    <n v="2007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x v="0"/>
    <n v="1"/>
    <s v="Ex"/>
    <n v="8"/>
    <s v="Typ"/>
    <n v="1"/>
    <s v="Gd"/>
    <s v="Attchd"/>
    <n v="2007"/>
    <s v="Fin"/>
    <n v="3"/>
    <n v="786"/>
    <s v="TA"/>
    <s v="TA"/>
    <s v="Y"/>
    <n v="171"/>
    <n v="138"/>
    <n v="0"/>
    <n v="0"/>
    <n v="266"/>
    <n v="0"/>
    <s v="NA"/>
    <s v="NA"/>
    <s v="NA"/>
    <n v="0"/>
    <n v="9"/>
    <n v="2007"/>
    <s v="New"/>
    <s v="Partial"/>
    <n v="311872"/>
  </r>
  <r>
    <n v="198"/>
    <n v="75"/>
    <s v="RL"/>
    <n v="174"/>
    <n v="25419"/>
    <s v="Pave"/>
    <s v="NA"/>
    <s v="Reg"/>
    <s v="Lvl"/>
    <s v="AllPub"/>
    <s v="Corner"/>
    <s v="Gtl"/>
    <s v="NAmes"/>
    <s v="Artery"/>
    <s v="Norm"/>
    <s v="1Fam"/>
    <s v="2Story"/>
    <x v="2"/>
    <n v="4"/>
    <n v="1918"/>
    <n v="1990"/>
    <s v="Gable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x v="1"/>
    <n v="1"/>
    <s v="Gd"/>
    <n v="8"/>
    <s v="Typ"/>
    <n v="1"/>
    <s v="Ex"/>
    <s v="Detchd"/>
    <n v="1918"/>
    <s v="Unf"/>
    <n v="2"/>
    <n v="795"/>
    <s v="TA"/>
    <s v="TA"/>
    <s v="Y"/>
    <n v="0"/>
    <n v="16"/>
    <n v="552"/>
    <n v="0"/>
    <n v="0"/>
    <n v="512"/>
    <s v="Ex"/>
    <s v="GdPrv"/>
    <s v="NA"/>
    <n v="0"/>
    <n v="3"/>
    <n v="2006"/>
    <s v="WD"/>
    <s v="Abnorml"/>
    <n v="235000"/>
  </r>
  <r>
    <n v="199"/>
    <n v="75"/>
    <s v="RM"/>
    <n v="92"/>
    <n v="5520"/>
    <s v="Pave"/>
    <s v="NA"/>
    <s v="Reg"/>
    <s v="Lvl"/>
    <s v="AllPub"/>
    <s v="Corner"/>
    <s v="Gtl"/>
    <s v="OldTown"/>
    <s v="Norm"/>
    <s v="Norm"/>
    <s v="1Fam"/>
    <s v="2.5Fin"/>
    <x v="1"/>
    <n v="6"/>
    <n v="1912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x v="5"/>
    <n v="1"/>
    <s v="TA"/>
    <n v="8"/>
    <s v="Typ"/>
    <n v="0"/>
    <s v="NA"/>
    <s v="NA"/>
    <s v="NA"/>
    <s v="NA"/>
    <n v="0"/>
    <n v="0"/>
    <s v="NA"/>
    <s v="NA"/>
    <s v="Y"/>
    <n v="0"/>
    <n v="198"/>
    <n v="30"/>
    <n v="0"/>
    <n v="0"/>
    <n v="0"/>
    <s v="NA"/>
    <s v="MnPrv"/>
    <s v="NA"/>
    <n v="0"/>
    <n v="7"/>
    <n v="2009"/>
    <s v="WD"/>
    <s v="Abnorml"/>
    <n v="104000"/>
  </r>
  <r>
    <n v="200"/>
    <n v="20"/>
    <s v="RL"/>
    <n v="76"/>
    <n v="9591"/>
    <s v="Pave"/>
    <s v="NA"/>
    <s v="Reg"/>
    <s v="Lvl"/>
    <s v="AllPub"/>
    <s v="Inside"/>
    <s v="Gtl"/>
    <s v="NridgHt"/>
    <s v="Norm"/>
    <s v="Norm"/>
    <s v="1Fam"/>
    <s v="1Story"/>
    <x v="2"/>
    <n v="5"/>
    <n v="2004"/>
    <n v="2005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x v="0"/>
    <n v="1"/>
    <s v="Ex"/>
    <n v="7"/>
    <s v="Typ"/>
    <n v="1"/>
    <s v="Gd"/>
    <s v="Attchd"/>
    <n v="2004"/>
    <s v="Fin"/>
    <n v="3"/>
    <n v="856"/>
    <s v="TA"/>
    <s v="TA"/>
    <s v="Y"/>
    <n v="0"/>
    <n v="26"/>
    <n v="0"/>
    <n v="0"/>
    <n v="170"/>
    <n v="0"/>
    <s v="NA"/>
    <s v="NA"/>
    <s v="NA"/>
    <n v="0"/>
    <n v="1"/>
    <n v="2009"/>
    <s v="WD"/>
    <s v="Normal"/>
    <n v="274900"/>
  </r>
  <r>
    <n v="201"/>
    <n v="20"/>
    <s v="RM"/>
    <n v="80"/>
    <n v="8546"/>
    <s v="Pave"/>
    <s v="NA"/>
    <s v="Reg"/>
    <s v="Lvl"/>
    <s v="AllPub"/>
    <s v="Corner"/>
    <s v="Gtl"/>
    <s v="Edwards"/>
    <s v="Norm"/>
    <s v="Norm"/>
    <s v="1Fam"/>
    <s v="1Story"/>
    <x v="5"/>
    <n v="5"/>
    <n v="2003"/>
    <n v="2004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x v="3"/>
    <n v="1"/>
    <s v="TA"/>
    <n v="5"/>
    <s v="Typ"/>
    <n v="0"/>
    <s v="NA"/>
    <s v="Attchd"/>
    <n v="2003"/>
    <s v="RFn"/>
    <n v="2"/>
    <n v="440"/>
    <s v="TA"/>
    <s v="TA"/>
    <s v="Y"/>
    <n v="132"/>
    <n v="64"/>
    <n v="0"/>
    <n v="0"/>
    <n v="0"/>
    <n v="0"/>
    <s v="NA"/>
    <s v="NA"/>
    <s v="NA"/>
    <n v="0"/>
    <n v="3"/>
    <n v="2010"/>
    <s v="WD"/>
    <s v="Normal"/>
    <n v="140000"/>
  </r>
  <r>
    <n v="202"/>
    <n v="20"/>
    <s v="RL"/>
    <n v="75"/>
    <n v="10125"/>
    <s v="Pave"/>
    <s v="NA"/>
    <s v="Reg"/>
    <s v="Lvl"/>
    <s v="AllPub"/>
    <s v="Inside"/>
    <s v="Gtl"/>
    <s v="Mitchel"/>
    <s v="Norm"/>
    <s v="Norm"/>
    <s v="1Fam"/>
    <s v="1Story"/>
    <x v="1"/>
    <n v="6"/>
    <n v="1977"/>
    <n v="1977"/>
    <s v="Gable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x v="0"/>
    <n v="1"/>
    <s v="TA"/>
    <n v="6"/>
    <s v="Typ"/>
    <n v="2"/>
    <s v="Fa"/>
    <s v="Detchd"/>
    <n v="1980"/>
    <s v="Unf"/>
    <n v="2"/>
    <n v="473"/>
    <s v="TA"/>
    <s v="TA"/>
    <s v="Y"/>
    <n v="238"/>
    <n v="83"/>
    <n v="0"/>
    <n v="0"/>
    <n v="0"/>
    <n v="0"/>
    <s v="NA"/>
    <s v="MnPrv"/>
    <s v="NA"/>
    <n v="0"/>
    <n v="2"/>
    <n v="2008"/>
    <s v="WD"/>
    <s v="Normal"/>
    <n v="171500"/>
  </r>
  <r>
    <n v="203"/>
    <n v="50"/>
    <s v="RL"/>
    <n v="50"/>
    <n v="7000"/>
    <s v="Pave"/>
    <s v="NA"/>
    <s v="Reg"/>
    <s v="Lvl"/>
    <s v="AllPub"/>
    <s v="Corner"/>
    <s v="Gtl"/>
    <s v="OldTown"/>
    <s v="Artery"/>
    <s v="Norm"/>
    <s v="1Fam"/>
    <s v="1.5Fin"/>
    <x v="1"/>
    <n v="6"/>
    <n v="1924"/>
    <n v="1950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x v="3"/>
    <n v="1"/>
    <s v="TA"/>
    <n v="6"/>
    <s v="Min1"/>
    <n v="0"/>
    <s v="NA"/>
    <s v="Attchd"/>
    <n v="1924"/>
    <s v="Unf"/>
    <n v="1"/>
    <n v="398"/>
    <s v="TA"/>
    <s v="TA"/>
    <s v="Y"/>
    <n v="0"/>
    <n v="0"/>
    <n v="126"/>
    <n v="0"/>
    <n v="0"/>
    <n v="0"/>
    <s v="NA"/>
    <s v="NA"/>
    <s v="NA"/>
    <n v="0"/>
    <n v="5"/>
    <n v="2006"/>
    <s v="COD"/>
    <s v="Normal"/>
    <n v="112000"/>
  </r>
  <r>
    <n v="204"/>
    <n v="120"/>
    <s v="RM"/>
    <s v="NA"/>
    <n v="4438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1"/>
    <s v="Gd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1"/>
    <n v="2008"/>
    <s v="WD"/>
    <s v="Normal"/>
    <n v="149000"/>
  </r>
  <r>
    <n v="205"/>
    <n v="50"/>
    <s v="RM"/>
    <n v="50"/>
    <n v="3500"/>
    <s v="Pave"/>
    <s v="Grvl"/>
    <s v="Reg"/>
    <s v="Lvl"/>
    <s v="AllPub"/>
    <s v="Inside"/>
    <s v="Gtl"/>
    <s v="OldTown"/>
    <s v="Norm"/>
    <s v="Norm"/>
    <s v="1Fam"/>
    <s v="1.5Fin"/>
    <x v="3"/>
    <n v="7"/>
    <n v="1947"/>
    <n v="1950"/>
    <s v="Gable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x v="3"/>
    <n v="1"/>
    <s v="TA"/>
    <n v="5"/>
    <s v="Typ"/>
    <n v="0"/>
    <s v="NA"/>
    <s v="Detchd"/>
    <n v="1948"/>
    <s v="Unf"/>
    <n v="1"/>
    <n v="240"/>
    <s v="TA"/>
    <s v="TA"/>
    <s v="Y"/>
    <n v="0"/>
    <n v="35"/>
    <n v="0"/>
    <n v="0"/>
    <n v="0"/>
    <n v="0"/>
    <s v="NA"/>
    <s v="MnWw"/>
    <s v="NA"/>
    <n v="0"/>
    <n v="4"/>
    <n v="2009"/>
    <s v="WD"/>
    <s v="Normal"/>
    <n v="110000"/>
  </r>
  <r>
    <n v="206"/>
    <n v="20"/>
    <s v="RL"/>
    <n v="99"/>
    <n v="11851"/>
    <s v="Pave"/>
    <s v="NA"/>
    <s v="Reg"/>
    <s v="Lvl"/>
    <s v="AllPub"/>
    <s v="Corner"/>
    <s v="Gtl"/>
    <s v="Gilbert"/>
    <s v="Norm"/>
    <s v="Norm"/>
    <s v="1Fam"/>
    <s v="1Story"/>
    <x v="0"/>
    <n v="5"/>
    <n v="1990"/>
    <n v="1990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x v="0"/>
    <n v="1"/>
    <s v="TA"/>
    <n v="5"/>
    <s v="Typ"/>
    <n v="0"/>
    <s v="NA"/>
    <s v="Attchd"/>
    <n v="1990"/>
    <s v="RFn"/>
    <n v="2"/>
    <n v="500"/>
    <s v="TA"/>
    <s v="TA"/>
    <s v="Y"/>
    <n v="0"/>
    <n v="34"/>
    <n v="0"/>
    <n v="508"/>
    <n v="0"/>
    <n v="0"/>
    <s v="NA"/>
    <s v="NA"/>
    <s v="NA"/>
    <n v="0"/>
    <n v="5"/>
    <n v="2009"/>
    <s v="WD"/>
    <s v="Normal"/>
    <n v="180500"/>
  </r>
  <r>
    <n v="207"/>
    <n v="20"/>
    <s v="RL"/>
    <n v="40"/>
    <n v="13673"/>
    <s v="Pave"/>
    <s v="NA"/>
    <s v="IR1"/>
    <s v="Lvl"/>
    <s v="AllPub"/>
    <s v="CulDSac"/>
    <s v="Gtl"/>
    <s v="Sawyer"/>
    <s v="RRAe"/>
    <s v="Norm"/>
    <s v="1Fam"/>
    <s v="1Story"/>
    <x v="3"/>
    <n v="5"/>
    <n v="1962"/>
    <n v="196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x v="0"/>
    <n v="1"/>
    <s v="TA"/>
    <n v="8"/>
    <s v="Min2"/>
    <n v="1"/>
    <s v="TA"/>
    <s v="Attchd"/>
    <n v="1962"/>
    <s v="RFn"/>
    <n v="1"/>
    <n v="349"/>
    <s v="TA"/>
    <s v="TA"/>
    <s v="Y"/>
    <n v="0"/>
    <n v="30"/>
    <n v="0"/>
    <n v="0"/>
    <n v="0"/>
    <n v="0"/>
    <s v="NA"/>
    <s v="NA"/>
    <s v="NA"/>
    <n v="0"/>
    <n v="3"/>
    <n v="2007"/>
    <s v="WD"/>
    <s v="Normal"/>
    <n v="143900"/>
  </r>
  <r>
    <n v="208"/>
    <n v="20"/>
    <s v="RL"/>
    <s v="NA"/>
    <n v="12493"/>
    <s v="Pave"/>
    <s v="NA"/>
    <s v="IR1"/>
    <s v="Lvl"/>
    <s v="AllPub"/>
    <s v="Inside"/>
    <s v="Gtl"/>
    <s v="NAmes"/>
    <s v="Norm"/>
    <s v="Norm"/>
    <s v="1Fam"/>
    <s v="1Story"/>
    <x v="5"/>
    <n v="5"/>
    <n v="1960"/>
    <n v="1960"/>
    <s v="Gable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x v="0"/>
    <n v="1"/>
    <s v="TA"/>
    <n v="6"/>
    <s v="Typ"/>
    <n v="1"/>
    <s v="Po"/>
    <s v="Attchd"/>
    <n v="1960"/>
    <s v="RFn"/>
    <n v="1"/>
    <n v="312"/>
    <s v="TA"/>
    <s v="TA"/>
    <s v="Y"/>
    <n v="355"/>
    <n v="0"/>
    <n v="0"/>
    <n v="0"/>
    <n v="0"/>
    <n v="0"/>
    <s v="NA"/>
    <s v="GdWo"/>
    <s v="NA"/>
    <n v="0"/>
    <n v="4"/>
    <n v="2008"/>
    <s v="WD"/>
    <s v="Normal"/>
    <n v="141000"/>
  </r>
  <r>
    <n v="209"/>
    <n v="60"/>
    <s v="RL"/>
    <s v="NA"/>
    <n v="14364"/>
    <s v="Pave"/>
    <s v="NA"/>
    <s v="IR1"/>
    <s v="Low"/>
    <s v="AllPub"/>
    <s v="Inside"/>
    <s v="Mod"/>
    <s v="SawyerW"/>
    <s v="Norm"/>
    <s v="Norm"/>
    <s v="1Fam"/>
    <s v="2Story"/>
    <x v="0"/>
    <n v="5"/>
    <n v="1988"/>
    <n v="1989"/>
    <s v="Gable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x v="0"/>
    <n v="1"/>
    <s v="TA"/>
    <n v="7"/>
    <s v="Typ"/>
    <n v="1"/>
    <s v="Gd"/>
    <s v="Attchd"/>
    <n v="1988"/>
    <s v="Fin"/>
    <n v="2"/>
    <n v="454"/>
    <s v="TA"/>
    <s v="TA"/>
    <s v="Y"/>
    <n v="60"/>
    <n v="55"/>
    <n v="0"/>
    <n v="0"/>
    <n v="154"/>
    <n v="0"/>
    <s v="NA"/>
    <s v="NA"/>
    <s v="NA"/>
    <n v="0"/>
    <n v="4"/>
    <n v="2007"/>
    <s v="WD"/>
    <s v="Normal"/>
    <n v="277000"/>
  </r>
  <r>
    <n v="210"/>
    <n v="20"/>
    <s v="RL"/>
    <n v="75"/>
    <n v="8250"/>
    <s v="Pave"/>
    <s v="NA"/>
    <s v="Reg"/>
    <s v="Lvl"/>
    <s v="AllPub"/>
    <s v="Inside"/>
    <s v="Gtl"/>
    <s v="NAmes"/>
    <s v="Norm"/>
    <s v="Norm"/>
    <s v="1Fam"/>
    <s v="1Story"/>
    <x v="1"/>
    <n v="7"/>
    <n v="1964"/>
    <n v="1964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x v="0"/>
    <n v="1"/>
    <s v="TA"/>
    <n v="6"/>
    <s v="Typ"/>
    <n v="0"/>
    <s v="NA"/>
    <s v="Attchd"/>
    <n v="1964"/>
    <s v="RFn"/>
    <n v="2"/>
    <n v="504"/>
    <s v="TA"/>
    <s v="Gd"/>
    <s v="Y"/>
    <n v="0"/>
    <n v="0"/>
    <n v="0"/>
    <n v="0"/>
    <n v="0"/>
    <n v="0"/>
    <s v="NA"/>
    <s v="MnPrv"/>
    <s v="NA"/>
    <n v="0"/>
    <n v="7"/>
    <n v="2008"/>
    <s v="WD"/>
    <s v="Normal"/>
    <n v="145000"/>
  </r>
  <r>
    <n v="211"/>
    <n v="30"/>
    <s v="RL"/>
    <n v="67"/>
    <n v="5604"/>
    <s v="Pave"/>
    <s v="NA"/>
    <s v="Reg"/>
    <s v="Lvl"/>
    <s v="AllPub"/>
    <s v="Inside"/>
    <s v="Gtl"/>
    <s v="Edwards"/>
    <s v="Norm"/>
    <s v="Norm"/>
    <s v="1Fam"/>
    <s v="1Story"/>
    <x v="3"/>
    <n v="6"/>
    <n v="1925"/>
    <n v="1950"/>
    <s v="Gable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x v="3"/>
    <n v="1"/>
    <s v="TA"/>
    <n v="5"/>
    <s v="Typ"/>
    <n v="0"/>
    <s v="NA"/>
    <s v="NA"/>
    <s v="NA"/>
    <s v="NA"/>
    <n v="0"/>
    <n v="0"/>
    <s v="NA"/>
    <s v="NA"/>
    <s v="Y"/>
    <n v="0"/>
    <n v="0"/>
    <n v="96"/>
    <n v="0"/>
    <n v="0"/>
    <n v="0"/>
    <s v="NA"/>
    <s v="NA"/>
    <s v="NA"/>
    <n v="0"/>
    <n v="4"/>
    <n v="2008"/>
    <s v="WD"/>
    <s v="Normal"/>
    <n v="98000"/>
  </r>
  <r>
    <n v="212"/>
    <n v="20"/>
    <s v="RL"/>
    <n v="83"/>
    <n v="10420"/>
    <s v="Pave"/>
    <s v="NA"/>
    <s v="Reg"/>
    <s v="Lvl"/>
    <s v="AllPub"/>
    <s v="Corner"/>
    <s v="Gtl"/>
    <s v="Edwards"/>
    <s v="Norm"/>
    <s v="Norm"/>
    <s v="1Fam"/>
    <s v="1Story"/>
    <x v="1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x v="0"/>
    <n v="1"/>
    <s v="Gd"/>
    <n v="6"/>
    <s v="Typ"/>
    <n v="0"/>
    <s v="NA"/>
    <s v="Attchd"/>
    <n v="2009"/>
    <s v="RFn"/>
    <n v="2"/>
    <n v="460"/>
    <s v="TA"/>
    <s v="TA"/>
    <s v="Y"/>
    <n v="100"/>
    <n v="22"/>
    <n v="0"/>
    <n v="0"/>
    <n v="0"/>
    <n v="0"/>
    <s v="NA"/>
    <s v="NA"/>
    <s v="NA"/>
    <n v="0"/>
    <n v="3"/>
    <n v="2010"/>
    <s v="WD"/>
    <s v="Normal"/>
    <n v="186000"/>
  </r>
  <r>
    <n v="213"/>
    <n v="60"/>
    <s v="FV"/>
    <n v="72"/>
    <n v="8640"/>
    <s v="Pave"/>
    <s v="NA"/>
    <s v="Reg"/>
    <s v="Lvl"/>
    <s v="AllPub"/>
    <s v="Inside"/>
    <s v="Gtl"/>
    <s v="Somerst"/>
    <s v="Norm"/>
    <s v="Norm"/>
    <s v="1Fam"/>
    <s v="2Story"/>
    <x v="0"/>
    <n v="5"/>
    <n v="2009"/>
    <n v="2009"/>
    <s v="Gable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x v="0"/>
    <n v="1"/>
    <s v="Gd"/>
    <n v="7"/>
    <s v="Typ"/>
    <n v="1"/>
    <s v="TA"/>
    <s v="Attchd"/>
    <n v="2009"/>
    <s v="RFn"/>
    <n v="2"/>
    <n v="644"/>
    <s v="TA"/>
    <s v="TA"/>
    <s v="Y"/>
    <n v="168"/>
    <n v="108"/>
    <n v="0"/>
    <n v="0"/>
    <n v="0"/>
    <n v="0"/>
    <s v="NA"/>
    <s v="NA"/>
    <s v="NA"/>
    <n v="0"/>
    <n v="7"/>
    <n v="2009"/>
    <s v="New"/>
    <s v="Partial"/>
    <n v="252678"/>
  </r>
  <r>
    <n v="214"/>
    <n v="20"/>
    <s v="RL"/>
    <n v="43"/>
    <n v="13568"/>
    <s v="Pave"/>
    <s v="NA"/>
    <s v="IR2"/>
    <s v="Lvl"/>
    <s v="AllPub"/>
    <s v="CulDSac"/>
    <s v="Gtl"/>
    <s v="CollgCr"/>
    <s v="Norm"/>
    <s v="Norm"/>
    <s v="1Fam"/>
    <s v="1Story"/>
    <x v="3"/>
    <n v="5"/>
    <n v="1995"/>
    <n v="1995"/>
    <s v="Gable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x v="0"/>
    <n v="1"/>
    <s v="TA"/>
    <n v="5"/>
    <s v="Typ"/>
    <n v="0"/>
    <s v="NA"/>
    <s v="Attchd"/>
    <n v="1996"/>
    <s v="Unf"/>
    <n v="2"/>
    <n v="576"/>
    <s v="TA"/>
    <s v="TA"/>
    <s v="Y"/>
    <n v="224"/>
    <n v="0"/>
    <n v="0"/>
    <n v="0"/>
    <n v="0"/>
    <n v="0"/>
    <s v="NA"/>
    <s v="NA"/>
    <s v="NA"/>
    <n v="0"/>
    <n v="7"/>
    <n v="2006"/>
    <s v="WD"/>
    <s v="Normal"/>
    <n v="156000"/>
  </r>
  <r>
    <n v="215"/>
    <n v="60"/>
    <s v="RL"/>
    <s v="NA"/>
    <n v="10900"/>
    <s v="Pave"/>
    <s v="NA"/>
    <s v="IR1"/>
    <s v="Lvl"/>
    <s v="AllPub"/>
    <s v="FR2"/>
    <s v="Gtl"/>
    <s v="CollgCr"/>
    <s v="Norm"/>
    <s v="Norm"/>
    <s v="1Fam"/>
    <s v="2Story"/>
    <x v="1"/>
    <n v="7"/>
    <n v="1977"/>
    <n v="1977"/>
    <s v="Gable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x v="0"/>
    <n v="1"/>
    <s v="TA"/>
    <n v="6"/>
    <s v="Typ"/>
    <n v="0"/>
    <s v="NA"/>
    <s v="Attchd"/>
    <n v="1977"/>
    <s v="Fin"/>
    <n v="1"/>
    <n v="299"/>
    <s v="TA"/>
    <s v="TA"/>
    <s v="Y"/>
    <n v="0"/>
    <n v="36"/>
    <n v="0"/>
    <n v="0"/>
    <n v="0"/>
    <n v="0"/>
    <s v="NA"/>
    <s v="MnPrv"/>
    <s v="Shed"/>
    <n v="450"/>
    <n v="3"/>
    <n v="2010"/>
    <s v="WD"/>
    <s v="Normal"/>
    <n v="161750"/>
  </r>
  <r>
    <n v="216"/>
    <n v="20"/>
    <s v="RL"/>
    <n v="72"/>
    <n v="10011"/>
    <s v="Pave"/>
    <s v="NA"/>
    <s v="IR1"/>
    <s v="Lvl"/>
    <s v="AllPub"/>
    <s v="Inside"/>
    <s v="Gtl"/>
    <s v="NAmes"/>
    <s v="Norm"/>
    <s v="Norm"/>
    <s v="1Fam"/>
    <s v="1Story"/>
    <x v="3"/>
    <n v="6"/>
    <n v="1957"/>
    <n v="1996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x v="3"/>
    <n v="1"/>
    <s v="Gd"/>
    <n v="6"/>
    <s v="Min1"/>
    <n v="1"/>
    <s v="Fa"/>
    <s v="Attchd"/>
    <n v="1957"/>
    <s v="Unf"/>
    <n v="1"/>
    <n v="447"/>
    <s v="TA"/>
    <s v="TA"/>
    <s v="Y"/>
    <n v="0"/>
    <n v="0"/>
    <n v="0"/>
    <n v="0"/>
    <n v="0"/>
    <n v="0"/>
    <s v="NA"/>
    <s v="MnPrv"/>
    <s v="NA"/>
    <n v="0"/>
    <n v="5"/>
    <n v="2006"/>
    <s v="WD"/>
    <s v="Normal"/>
    <n v="134450"/>
  </r>
  <r>
    <n v="217"/>
    <n v="20"/>
    <s v="RL"/>
    <n v="65"/>
    <n v="8450"/>
    <s v="Pave"/>
    <s v="NA"/>
    <s v="Reg"/>
    <s v="Lvl"/>
    <s v="AllPub"/>
    <s v="Inside"/>
    <s v="Gtl"/>
    <s v="CollgCr"/>
    <s v="Norm"/>
    <s v="Norm"/>
    <s v="1Fam"/>
    <s v="1Story"/>
    <x v="0"/>
    <n v="5"/>
    <n v="2004"/>
    <n v="2004"/>
    <s v="Gable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x v="0"/>
    <n v="1"/>
    <s v="Gd"/>
    <n v="8"/>
    <s v="Typ"/>
    <n v="0"/>
    <s v="NA"/>
    <s v="Attchd"/>
    <n v="2004"/>
    <s v="Unf"/>
    <n v="2"/>
    <n v="484"/>
    <s v="TA"/>
    <s v="TA"/>
    <s v="Y"/>
    <n v="139"/>
    <n v="98"/>
    <n v="0"/>
    <n v="0"/>
    <n v="0"/>
    <n v="0"/>
    <s v="NA"/>
    <s v="NA"/>
    <s v="NA"/>
    <n v="0"/>
    <n v="4"/>
    <n v="2008"/>
    <s v="WD"/>
    <s v="Normal"/>
    <n v="210000"/>
  </r>
  <r>
    <n v="218"/>
    <n v="70"/>
    <s v="RM"/>
    <n v="57"/>
    <n v="9906"/>
    <s v="Pave"/>
    <s v="Grvl"/>
    <s v="Reg"/>
    <s v="Lvl"/>
    <s v="AllPub"/>
    <s v="Inside"/>
    <s v="Gtl"/>
    <s v="OldTown"/>
    <s v="Norm"/>
    <s v="Norm"/>
    <s v="1Fam"/>
    <s v="2Story"/>
    <x v="5"/>
    <n v="4"/>
    <n v="1925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x v="0"/>
    <n v="1"/>
    <s v="TA"/>
    <n v="8"/>
    <s v="Typ"/>
    <n v="0"/>
    <s v="NA"/>
    <s v="Detchd"/>
    <n v="1940"/>
    <s v="Unf"/>
    <n v="1"/>
    <n v="210"/>
    <s v="TA"/>
    <s v="TA"/>
    <s v="Y"/>
    <n v="0"/>
    <n v="172"/>
    <n v="60"/>
    <n v="0"/>
    <n v="0"/>
    <n v="0"/>
    <s v="NA"/>
    <s v="NA"/>
    <s v="NA"/>
    <n v="0"/>
    <n v="9"/>
    <n v="2006"/>
    <s v="WD"/>
    <s v="Family"/>
    <n v="107000"/>
  </r>
  <r>
    <n v="219"/>
    <n v="50"/>
    <s v="RL"/>
    <s v="NA"/>
    <n v="15660"/>
    <s v="Pave"/>
    <s v="NA"/>
    <s v="IR1"/>
    <s v="Lvl"/>
    <s v="AllPub"/>
    <s v="Corner"/>
    <s v="Gtl"/>
    <s v="Crawfor"/>
    <s v="Norm"/>
    <s v="Norm"/>
    <s v="1Fam"/>
    <s v="1.5Fin"/>
    <x v="0"/>
    <n v="9"/>
    <n v="1939"/>
    <n v="2006"/>
    <s v="Gable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x v="0"/>
    <n v="1"/>
    <s v="Gd"/>
    <n v="8"/>
    <s v="Typ"/>
    <n v="2"/>
    <s v="TA"/>
    <s v="Attchd"/>
    <n v="1939"/>
    <s v="Unf"/>
    <n v="2"/>
    <n v="431"/>
    <s v="TA"/>
    <s v="TA"/>
    <s v="Y"/>
    <n v="0"/>
    <n v="119"/>
    <n v="150"/>
    <n v="0"/>
    <n v="0"/>
    <n v="0"/>
    <s v="NA"/>
    <s v="NA"/>
    <s v="NA"/>
    <n v="0"/>
    <n v="5"/>
    <n v="2008"/>
    <s v="WD"/>
    <s v="Normal"/>
    <n v="311500"/>
  </r>
  <r>
    <n v="220"/>
    <n v="120"/>
    <s v="RL"/>
    <n v="43"/>
    <n v="3010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x v="3"/>
    <n v="1"/>
    <s v="Gd"/>
    <n v="5"/>
    <s v="Typ"/>
    <n v="0"/>
    <s v="NA"/>
    <s v="Attchd"/>
    <n v="2005"/>
    <s v="Fin"/>
    <n v="2"/>
    <n v="438"/>
    <s v="TA"/>
    <s v="TA"/>
    <s v="Y"/>
    <n v="108"/>
    <n v="0"/>
    <n v="0"/>
    <n v="0"/>
    <n v="0"/>
    <n v="0"/>
    <s v="NA"/>
    <s v="NA"/>
    <s v="NA"/>
    <n v="0"/>
    <n v="3"/>
    <n v="2006"/>
    <s v="New"/>
    <s v="Partial"/>
    <n v="167240"/>
  </r>
  <r>
    <n v="221"/>
    <n v="20"/>
    <s v="RL"/>
    <n v="73"/>
    <n v="8990"/>
    <s v="Pave"/>
    <s v="NA"/>
    <s v="IR1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x v="3"/>
    <n v="1"/>
    <s v="Gd"/>
    <n v="5"/>
    <s v="Typ"/>
    <n v="0"/>
    <s v="NA"/>
    <s v="Attchd"/>
    <n v="2006"/>
    <s v="RFn"/>
    <n v="2"/>
    <n v="675"/>
    <s v="TA"/>
    <s v="TA"/>
    <s v="Y"/>
    <n v="351"/>
    <n v="33"/>
    <n v="0"/>
    <n v="0"/>
    <n v="0"/>
    <n v="0"/>
    <s v="NA"/>
    <s v="NA"/>
    <s v="NA"/>
    <n v="0"/>
    <n v="4"/>
    <n v="2006"/>
    <s v="New"/>
    <s v="Partial"/>
    <n v="204900"/>
  </r>
  <r>
    <n v="222"/>
    <n v="60"/>
    <s v="RL"/>
    <s v="NA"/>
    <n v="8068"/>
    <s v="Pave"/>
    <s v="NA"/>
    <s v="IR1"/>
    <s v="Lvl"/>
    <s v="AllPub"/>
    <s v="Inside"/>
    <s v="Gtl"/>
    <s v="Gilbert"/>
    <s v="Norm"/>
    <s v="Norm"/>
    <s v="1Fam"/>
    <s v="2Story"/>
    <x v="1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x v="1"/>
    <n v="1"/>
    <s v="Gd"/>
    <n v="8"/>
    <s v="Typ"/>
    <n v="1"/>
    <s v="TA"/>
    <s v="BuiltIn"/>
    <n v="2002"/>
    <s v="RFn"/>
    <n v="2"/>
    <n v="390"/>
    <s v="TA"/>
    <s v="TA"/>
    <s v="Y"/>
    <n v="120"/>
    <n v="46"/>
    <n v="0"/>
    <n v="0"/>
    <n v="0"/>
    <n v="0"/>
    <s v="NA"/>
    <s v="NA"/>
    <s v="NA"/>
    <n v="0"/>
    <n v="12"/>
    <n v="2009"/>
    <s v="ConLI"/>
    <s v="Normal"/>
    <n v="200000"/>
  </r>
  <r>
    <n v="223"/>
    <n v="60"/>
    <s v="RL"/>
    <n v="85"/>
    <n v="11475"/>
    <s v="Pave"/>
    <s v="NA"/>
    <s v="Reg"/>
    <s v="Lvl"/>
    <s v="AllPub"/>
    <s v="Inside"/>
    <s v="Gtl"/>
    <s v="NWAmes"/>
    <s v="RRAn"/>
    <s v="Norm"/>
    <s v="1Fam"/>
    <s v="2Story"/>
    <x v="1"/>
    <n v="6"/>
    <n v="1975"/>
    <n v="1975"/>
    <s v="Gable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x v="0"/>
    <n v="1"/>
    <s v="TA"/>
    <n v="6"/>
    <s v="Typ"/>
    <n v="1"/>
    <s v="TA"/>
    <s v="Attchd"/>
    <n v="1975"/>
    <s v="RFn"/>
    <n v="2"/>
    <n v="434"/>
    <s v="TA"/>
    <s v="TA"/>
    <s v="Y"/>
    <n v="209"/>
    <n v="208"/>
    <n v="0"/>
    <n v="0"/>
    <n v="0"/>
    <n v="0"/>
    <s v="NA"/>
    <s v="MnPrv"/>
    <s v="NA"/>
    <n v="0"/>
    <n v="2"/>
    <n v="2006"/>
    <s v="WD"/>
    <s v="Normal"/>
    <n v="179900"/>
  </r>
  <r>
    <n v="224"/>
    <n v="20"/>
    <s v="RL"/>
    <n v="70"/>
    <n v="10500"/>
    <s v="Pave"/>
    <s v="NA"/>
    <s v="Reg"/>
    <s v="Lvl"/>
    <s v="AllPub"/>
    <s v="FR2"/>
    <s v="Gtl"/>
    <s v="NAmes"/>
    <s v="Norm"/>
    <s v="Norm"/>
    <s v="1Fam"/>
    <s v="1Story"/>
    <x v="5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x v="3"/>
    <n v="1"/>
    <s v="TA"/>
    <n v="4"/>
    <s v="Typ"/>
    <n v="0"/>
    <s v="NA"/>
    <s v="Detchd"/>
    <n v="1989"/>
    <s v="Unf"/>
    <n v="2"/>
    <n v="576"/>
    <s v="TA"/>
    <s v="TA"/>
    <s v="Y"/>
    <n v="216"/>
    <n v="0"/>
    <n v="0"/>
    <n v="0"/>
    <n v="0"/>
    <n v="0"/>
    <s v="NA"/>
    <s v="NA"/>
    <s v="NA"/>
    <n v="0"/>
    <n v="3"/>
    <n v="2009"/>
    <s v="WD"/>
    <s v="Abnorml"/>
    <n v="97000"/>
  </r>
  <r>
    <n v="225"/>
    <n v="20"/>
    <s v="RL"/>
    <n v="103"/>
    <n v="13472"/>
    <s v="Pave"/>
    <s v="NA"/>
    <s v="Reg"/>
    <s v="Lvl"/>
    <s v="AllPub"/>
    <s v="Inside"/>
    <s v="Gtl"/>
    <s v="NridgHt"/>
    <s v="Norm"/>
    <s v="Norm"/>
    <s v="1Fam"/>
    <s v="1Story"/>
    <x v="6"/>
    <n v="5"/>
    <n v="2003"/>
    <n v="2003"/>
    <s v="Hip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x v="0"/>
    <n v="1"/>
    <s v="Ex"/>
    <n v="8"/>
    <s v="Typ"/>
    <n v="1"/>
    <s v="Ex"/>
    <s v="Attchd"/>
    <n v="2003"/>
    <s v="Fin"/>
    <n v="3"/>
    <n v="968"/>
    <s v="TA"/>
    <s v="TA"/>
    <s v="Y"/>
    <n v="248"/>
    <n v="105"/>
    <n v="0"/>
    <n v="0"/>
    <n v="0"/>
    <n v="0"/>
    <s v="NA"/>
    <s v="NA"/>
    <s v="NA"/>
    <n v="0"/>
    <n v="6"/>
    <n v="2009"/>
    <s v="WD"/>
    <s v="Normal"/>
    <n v="386250"/>
  </r>
  <r>
    <n v="226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3"/>
    <n v="5"/>
    <n v="1971"/>
    <n v="1971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x v="0"/>
    <n v="1"/>
    <s v="TA"/>
    <n v="6"/>
    <s v="Typ"/>
    <n v="0"/>
    <s v="NA"/>
    <s v="Detchd"/>
    <n v="1991"/>
    <s v="Unf"/>
    <n v="1"/>
    <n v="280"/>
    <s v="TA"/>
    <s v="TA"/>
    <s v="Y"/>
    <n v="0"/>
    <n v="0"/>
    <n v="0"/>
    <n v="0"/>
    <n v="0"/>
    <n v="0"/>
    <s v="NA"/>
    <s v="NA"/>
    <s v="NA"/>
    <n v="0"/>
    <n v="5"/>
    <n v="2009"/>
    <s v="COD"/>
    <s v="Abnorml"/>
    <n v="112000"/>
  </r>
  <r>
    <n v="227"/>
    <n v="60"/>
    <s v="RL"/>
    <n v="82"/>
    <n v="9950"/>
    <s v="Pave"/>
    <s v="NA"/>
    <s v="IR1"/>
    <s v="Lvl"/>
    <s v="AllPub"/>
    <s v="Inside"/>
    <s v="Gtl"/>
    <s v="NoRidge"/>
    <s v="Norm"/>
    <s v="Norm"/>
    <s v="1Fam"/>
    <s v="2Story"/>
    <x v="0"/>
    <n v="5"/>
    <n v="1995"/>
    <n v="1995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x v="1"/>
    <n v="1"/>
    <s v="Gd"/>
    <n v="9"/>
    <s v="Typ"/>
    <n v="1"/>
    <s v="TA"/>
    <s v="Attchd"/>
    <n v="1995"/>
    <s v="RFn"/>
    <n v="3"/>
    <n v="721"/>
    <s v="TA"/>
    <s v="TA"/>
    <s v="Y"/>
    <n v="224"/>
    <n v="114"/>
    <n v="0"/>
    <n v="0"/>
    <n v="0"/>
    <n v="0"/>
    <s v="NA"/>
    <s v="NA"/>
    <s v="NA"/>
    <n v="0"/>
    <n v="6"/>
    <n v="2007"/>
    <s v="WD"/>
    <s v="Abnorml"/>
    <n v="290000"/>
  </r>
  <r>
    <n v="228"/>
    <n v="160"/>
    <s v="RM"/>
    <n v="21"/>
    <n v="1869"/>
    <s v="Pave"/>
    <s v="NA"/>
    <s v="Reg"/>
    <s v="Lvl"/>
    <s v="AllPub"/>
    <s v="Inside"/>
    <s v="Gtl"/>
    <s v="BrDale"/>
    <s v="Norm"/>
    <s v="Norm"/>
    <s v="Twnhs"/>
    <s v="2Story"/>
    <x v="1"/>
    <n v="6"/>
    <n v="1970"/>
    <n v="1970"/>
    <s v="Gable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x v="3"/>
    <n v="1"/>
    <s v="TA"/>
    <n v="5"/>
    <s v="Typ"/>
    <n v="0"/>
    <s v="NA"/>
    <s v="Detchd"/>
    <n v="1987"/>
    <s v="Unf"/>
    <n v="1"/>
    <n v="280"/>
    <s v="TA"/>
    <s v="TA"/>
    <s v="Y"/>
    <n v="0"/>
    <n v="0"/>
    <n v="0"/>
    <n v="0"/>
    <n v="0"/>
    <n v="0"/>
    <s v="NA"/>
    <s v="NA"/>
    <s v="NA"/>
    <n v="0"/>
    <n v="9"/>
    <n v="2008"/>
    <s v="WD"/>
    <s v="Normal"/>
    <n v="106000"/>
  </r>
  <r>
    <n v="229"/>
    <n v="20"/>
    <s v="RL"/>
    <n v="70"/>
    <n v="8521"/>
    <s v="Pave"/>
    <s v="NA"/>
    <s v="Reg"/>
    <s v="Lvl"/>
    <s v="AllPub"/>
    <s v="FR2"/>
    <s v="Gtl"/>
    <s v="Sawyer"/>
    <s v="Feedr"/>
    <s v="Norm"/>
    <s v="1Fam"/>
    <s v="1Story"/>
    <x v="3"/>
    <n v="5"/>
    <n v="1967"/>
    <n v="1967"/>
    <s v="Gable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x v="0"/>
    <n v="1"/>
    <s v="TA"/>
    <n v="5"/>
    <s v="Typ"/>
    <n v="1"/>
    <s v="Fa"/>
    <s v="Detchd"/>
    <n v="1974"/>
    <s v="Unf"/>
    <n v="1"/>
    <n v="336"/>
    <s v="TA"/>
    <s v="TA"/>
    <s v="Y"/>
    <n v="0"/>
    <n v="0"/>
    <n v="0"/>
    <n v="0"/>
    <n v="0"/>
    <n v="0"/>
    <s v="NA"/>
    <s v="MnPrv"/>
    <s v="NA"/>
    <n v="0"/>
    <n v="5"/>
    <n v="2010"/>
    <s v="WD"/>
    <s v="Normal"/>
    <n v="125000"/>
  </r>
  <r>
    <n v="230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x v="3"/>
    <n v="1"/>
    <s v="Gd"/>
    <n v="7"/>
    <s v="Typ"/>
    <n v="1"/>
    <s v="TA"/>
    <s v="Attchd"/>
    <n v="2005"/>
    <s v="Fin"/>
    <n v="2"/>
    <n v="43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92500"/>
  </r>
  <r>
    <n v="231"/>
    <n v="20"/>
    <s v="RL"/>
    <n v="73"/>
    <n v="8760"/>
    <s v="Pave"/>
    <s v="NA"/>
    <s v="Reg"/>
    <s v="Lvl"/>
    <s v="AllPub"/>
    <s v="Inside"/>
    <s v="Gtl"/>
    <s v="NAmes"/>
    <s v="Norm"/>
    <s v="Norm"/>
    <s v="1Fam"/>
    <s v="1Story"/>
    <x v="1"/>
    <n v="6"/>
    <n v="1959"/>
    <n v="1959"/>
    <s v="Hip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x v="0"/>
    <n v="1"/>
    <s v="TA"/>
    <n v="6"/>
    <s v="Typ"/>
    <n v="0"/>
    <s v="NA"/>
    <s v="Attchd"/>
    <n v="1959"/>
    <s v="RFn"/>
    <n v="1"/>
    <n v="312"/>
    <s v="TA"/>
    <s v="TA"/>
    <s v="Y"/>
    <n v="0"/>
    <n v="0"/>
    <n v="120"/>
    <n v="0"/>
    <n v="0"/>
    <n v="0"/>
    <s v="NA"/>
    <s v="NA"/>
    <s v="NA"/>
    <n v="0"/>
    <n v="4"/>
    <n v="2010"/>
    <s v="WD"/>
    <s v="Normal"/>
    <n v="148000"/>
  </r>
  <r>
    <n v="232"/>
    <n v="60"/>
    <s v="RL"/>
    <n v="174"/>
    <n v="15138"/>
    <s v="Pave"/>
    <s v="NA"/>
    <s v="IR1"/>
    <s v="Lvl"/>
    <s v="AllPub"/>
    <s v="Inside"/>
    <s v="Gtl"/>
    <s v="NoRidge"/>
    <s v="Norm"/>
    <s v="Norm"/>
    <s v="1Fam"/>
    <s v="2Story"/>
    <x v="2"/>
    <n v="5"/>
    <n v="1995"/>
    <n v="1996"/>
    <s v="Gable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x v="1"/>
    <n v="1"/>
    <s v="Ex"/>
    <n v="9"/>
    <s v="Typ"/>
    <n v="1"/>
    <s v="TA"/>
    <s v="Attchd"/>
    <n v="1995"/>
    <s v="Fin"/>
    <n v="3"/>
    <n v="810"/>
    <s v="TA"/>
    <s v="TA"/>
    <s v="Y"/>
    <n v="0"/>
    <n v="146"/>
    <n v="202"/>
    <n v="0"/>
    <n v="0"/>
    <n v="0"/>
    <s v="NA"/>
    <s v="NA"/>
    <s v="NA"/>
    <n v="0"/>
    <n v="7"/>
    <n v="2009"/>
    <s v="WD"/>
    <s v="Normal"/>
    <n v="403000"/>
  </r>
  <r>
    <n v="233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5"/>
    <n v="1972"/>
    <n v="1972"/>
    <s v="Gable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x v="3"/>
    <n v="1"/>
    <s v="TA"/>
    <n v="5"/>
    <s v="Typ"/>
    <n v="1"/>
    <s v="Po"/>
    <s v="Attchd"/>
    <n v="1972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94500"/>
  </r>
  <r>
    <n v="234"/>
    <n v="20"/>
    <s v="RL"/>
    <n v="75"/>
    <n v="10650"/>
    <s v="Pave"/>
    <s v="NA"/>
    <s v="Reg"/>
    <s v="Lvl"/>
    <s v="AllPub"/>
    <s v="Corner"/>
    <s v="Gtl"/>
    <s v="CollgCr"/>
    <s v="Norm"/>
    <s v="Norm"/>
    <s v="1Fam"/>
    <s v="1Story"/>
    <x v="3"/>
    <n v="6"/>
    <n v="1976"/>
    <n v="1976"/>
    <s v="Gable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x v="0"/>
    <n v="1"/>
    <s v="TA"/>
    <n v="5"/>
    <s v="Typ"/>
    <n v="0"/>
    <s v="NA"/>
    <s v="Attchd"/>
    <n v="1976"/>
    <s v="Unf"/>
    <n v="1"/>
    <n v="308"/>
    <s v="TA"/>
    <s v="TA"/>
    <s v="Y"/>
    <n v="365"/>
    <n v="0"/>
    <n v="0"/>
    <n v="0"/>
    <n v="0"/>
    <n v="0"/>
    <s v="NA"/>
    <s v="MnPrv"/>
    <s v="NA"/>
    <n v="0"/>
    <n v="2"/>
    <n v="2010"/>
    <s v="WD"/>
    <s v="Normal"/>
    <n v="128200"/>
  </r>
  <r>
    <n v="235"/>
    <n v="60"/>
    <s v="RL"/>
    <s v="NA"/>
    <n v="7851"/>
    <s v="Pave"/>
    <s v="NA"/>
    <s v="Reg"/>
    <s v="Lvl"/>
    <s v="AllPub"/>
    <s v="Inside"/>
    <s v="Gtl"/>
    <s v="Gilbert"/>
    <s v="Norm"/>
    <s v="Norm"/>
    <s v="1Fam"/>
    <s v="2Story"/>
    <x v="1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x v="1"/>
    <n v="1"/>
    <s v="Gd"/>
    <n v="8"/>
    <s v="Typ"/>
    <n v="2"/>
    <s v="TA"/>
    <s v="BuiltIn"/>
    <n v="2002"/>
    <s v="Fin"/>
    <n v="2"/>
    <n v="440"/>
    <s v="TA"/>
    <s v="TA"/>
    <s v="Y"/>
    <n v="288"/>
    <n v="48"/>
    <n v="0"/>
    <n v="0"/>
    <n v="0"/>
    <n v="0"/>
    <s v="NA"/>
    <s v="NA"/>
    <s v="NA"/>
    <n v="0"/>
    <n v="5"/>
    <n v="2010"/>
    <s v="WD"/>
    <s v="Normal"/>
    <n v="216500"/>
  </r>
  <r>
    <n v="236"/>
    <n v="160"/>
    <s v="RM"/>
    <n v="21"/>
    <n v="1680"/>
    <s v="Pave"/>
    <s v="NA"/>
    <s v="Reg"/>
    <s v="Lvl"/>
    <s v="AllPub"/>
    <s v="Inside"/>
    <s v="Gtl"/>
    <s v="BrDale"/>
    <s v="Norm"/>
    <s v="Norm"/>
    <s v="TwnhsE"/>
    <s v="2Story"/>
    <x v="1"/>
    <n v="3"/>
    <n v="1971"/>
    <n v="1971"/>
    <s v="Gable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x v="3"/>
    <n v="1"/>
    <s v="TA"/>
    <n v="5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89500"/>
  </r>
  <r>
    <n v="237"/>
    <n v="20"/>
    <s v="RL"/>
    <n v="65"/>
    <n v="8773"/>
    <s v="Pave"/>
    <s v="NA"/>
    <s v="Reg"/>
    <s v="Lvl"/>
    <s v="AllPub"/>
    <s v="FR2"/>
    <s v="Gtl"/>
    <s v="CollgCr"/>
    <s v="Norm"/>
    <s v="Norm"/>
    <s v="1Fam"/>
    <s v="1Story"/>
    <x v="0"/>
    <n v="5"/>
    <n v="2004"/>
    <n v="2004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x v="0"/>
    <n v="1"/>
    <s v="Gd"/>
    <n v="6"/>
    <s v="Typ"/>
    <n v="0"/>
    <s v="NA"/>
    <s v="Attchd"/>
    <n v="2004"/>
    <s v="RFn"/>
    <n v="2"/>
    <n v="494"/>
    <s v="TA"/>
    <s v="TA"/>
    <s v="Y"/>
    <n v="132"/>
    <n v="105"/>
    <n v="0"/>
    <n v="0"/>
    <n v="0"/>
    <n v="0"/>
    <s v="NA"/>
    <s v="NA"/>
    <s v="NA"/>
    <n v="0"/>
    <n v="5"/>
    <n v="2010"/>
    <s v="WD"/>
    <s v="Normal"/>
    <n v="185500"/>
  </r>
  <r>
    <n v="238"/>
    <n v="60"/>
    <s v="RL"/>
    <s v="NA"/>
    <n v="9453"/>
    <s v="Pave"/>
    <s v="NA"/>
    <s v="IR1"/>
    <s v="Lvl"/>
    <s v="AllPub"/>
    <s v="CulDSac"/>
    <s v="Gtl"/>
    <s v="SawyerW"/>
    <s v="RRNe"/>
    <s v="Norm"/>
    <s v="1Fam"/>
    <s v="2Story"/>
    <x v="0"/>
    <n v="7"/>
    <n v="1993"/>
    <n v="2003"/>
    <s v="Gable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x v="0"/>
    <n v="1"/>
    <s v="Gd"/>
    <n v="7"/>
    <s v="Typ"/>
    <n v="0"/>
    <s v="NA"/>
    <s v="Attchd"/>
    <n v="1993"/>
    <s v="RFn"/>
    <n v="2"/>
    <n v="457"/>
    <s v="TA"/>
    <s v="TA"/>
    <s v="Y"/>
    <n v="370"/>
    <n v="70"/>
    <n v="0"/>
    <n v="238"/>
    <n v="0"/>
    <n v="0"/>
    <s v="NA"/>
    <s v="NA"/>
    <s v="NA"/>
    <n v="0"/>
    <n v="2"/>
    <n v="2010"/>
    <s v="WD"/>
    <s v="Normal"/>
    <n v="194500"/>
  </r>
  <r>
    <n v="239"/>
    <n v="20"/>
    <s v="RL"/>
    <n v="93"/>
    <n v="12030"/>
    <s v="Pave"/>
    <s v="NA"/>
    <s v="Reg"/>
    <s v="Lvl"/>
    <s v="AllPub"/>
    <s v="Inside"/>
    <s v="Gtl"/>
    <s v="NridgHt"/>
    <s v="Norm"/>
    <s v="Norm"/>
    <s v="1Fam"/>
    <s v="1Story"/>
    <x v="2"/>
    <n v="5"/>
    <n v="2007"/>
    <n v="2007"/>
    <s v="Hip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x v="0"/>
    <n v="1"/>
    <s v="Gd"/>
    <n v="7"/>
    <s v="Typ"/>
    <n v="0"/>
    <s v="NA"/>
    <s v="Attchd"/>
    <n v="2007"/>
    <s v="Fin"/>
    <n v="3"/>
    <n v="818"/>
    <s v="TA"/>
    <s v="TA"/>
    <s v="Y"/>
    <n v="168"/>
    <n v="228"/>
    <n v="0"/>
    <n v="0"/>
    <n v="0"/>
    <n v="0"/>
    <s v="NA"/>
    <s v="NA"/>
    <s v="NA"/>
    <n v="0"/>
    <n v="12"/>
    <n v="2007"/>
    <s v="New"/>
    <s v="Partial"/>
    <n v="318000"/>
  </r>
  <r>
    <n v="240"/>
    <n v="50"/>
    <s v="RL"/>
    <n v="52"/>
    <n v="8741"/>
    <s v="Pave"/>
    <s v="NA"/>
    <s v="Reg"/>
    <s v="Lvl"/>
    <s v="AllPub"/>
    <s v="Inside"/>
    <s v="Gtl"/>
    <s v="Edwards"/>
    <s v="Norm"/>
    <s v="Norm"/>
    <s v="1Fam"/>
    <s v="1.5Fin"/>
    <x v="1"/>
    <n v="4"/>
    <n v="1945"/>
    <n v="1950"/>
    <s v="Gable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x v="0"/>
    <n v="1"/>
    <s v="TA"/>
    <n v="7"/>
    <s v="Typ"/>
    <n v="1"/>
    <s v="Gd"/>
    <s v="Detchd"/>
    <n v="1949"/>
    <s v="Unf"/>
    <n v="1"/>
    <n v="220"/>
    <s v="TA"/>
    <s v="TA"/>
    <s v="Y"/>
    <n v="0"/>
    <n v="140"/>
    <n v="0"/>
    <n v="0"/>
    <n v="0"/>
    <n v="0"/>
    <s v="NA"/>
    <s v="MnPrv"/>
    <s v="NA"/>
    <n v="0"/>
    <n v="4"/>
    <n v="2010"/>
    <s v="WD"/>
    <s v="Normal"/>
    <n v="113000"/>
  </r>
  <r>
    <n v="241"/>
    <n v="20"/>
    <s v="FV"/>
    <n v="75"/>
    <n v="9000"/>
    <s v="Pave"/>
    <s v="NA"/>
    <s v="Reg"/>
    <s v="Lvl"/>
    <s v="AllPub"/>
    <s v="Inside"/>
    <s v="Gtl"/>
    <s v="Somerst"/>
    <s v="Norm"/>
    <s v="Norm"/>
    <s v="1Fam"/>
    <s v="1Story"/>
    <x v="2"/>
    <n v="5"/>
    <n v="2008"/>
    <n v="2008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x v="0"/>
    <n v="1"/>
    <s v="Gd"/>
    <n v="7"/>
    <s v="Typ"/>
    <n v="0"/>
    <s v="NA"/>
    <s v="Attchd"/>
    <n v="2008"/>
    <s v="RFn"/>
    <n v="2"/>
    <n v="750"/>
    <s v="TA"/>
    <s v="TA"/>
    <s v="Y"/>
    <n v="144"/>
    <n v="168"/>
    <n v="0"/>
    <n v="0"/>
    <n v="0"/>
    <n v="0"/>
    <s v="NA"/>
    <s v="NA"/>
    <s v="NA"/>
    <n v="0"/>
    <n v="4"/>
    <n v="2010"/>
    <s v="WD"/>
    <s v="Normal"/>
    <n v="262500"/>
  </r>
  <r>
    <n v="242"/>
    <n v="30"/>
    <s v="RM"/>
    <n v="40"/>
    <n v="3880"/>
    <s v="Pave"/>
    <s v="NA"/>
    <s v="Reg"/>
    <s v="Lvl"/>
    <s v="AllPub"/>
    <s v="Inside"/>
    <s v="Gtl"/>
    <s v="OldTown"/>
    <s v="Norm"/>
    <s v="Norm"/>
    <s v="1Fam"/>
    <s v="1Story"/>
    <x v="3"/>
    <n v="9"/>
    <n v="1945"/>
    <n v="1997"/>
    <s v="Gable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x v="3"/>
    <n v="1"/>
    <s v="Gd"/>
    <n v="4"/>
    <s v="Typ"/>
    <n v="0"/>
    <s v="NA"/>
    <s v="NA"/>
    <s v="NA"/>
    <s v="NA"/>
    <n v="0"/>
    <n v="0"/>
    <s v="NA"/>
    <s v="NA"/>
    <s v="Y"/>
    <n v="58"/>
    <n v="42"/>
    <n v="0"/>
    <n v="0"/>
    <n v="0"/>
    <n v="0"/>
    <s v="NA"/>
    <s v="NA"/>
    <s v="NA"/>
    <n v="0"/>
    <n v="8"/>
    <n v="2007"/>
    <s v="WD"/>
    <s v="Normal"/>
    <n v="110500"/>
  </r>
  <r>
    <n v="243"/>
    <n v="50"/>
    <s v="RM"/>
    <n v="63"/>
    <n v="5000"/>
    <s v="Pave"/>
    <s v="NA"/>
    <s v="Reg"/>
    <s v="Lvl"/>
    <s v="AllPub"/>
    <s v="Corner"/>
    <s v="Gtl"/>
    <s v="OldTown"/>
    <s v="Norm"/>
    <s v="Norm"/>
    <s v="1Fam"/>
    <s v="1.5Fin"/>
    <x v="3"/>
    <n v="4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x v="0"/>
    <n v="1"/>
    <s v="TA"/>
    <n v="6"/>
    <s v="Typ"/>
    <n v="0"/>
    <s v="NA"/>
    <s v="Attchd"/>
    <n v="1940"/>
    <s v="Unf"/>
    <n v="1"/>
    <n v="352"/>
    <s v="Fa"/>
    <s v="TA"/>
    <s v="Y"/>
    <n v="0"/>
    <n v="0"/>
    <n v="77"/>
    <n v="0"/>
    <n v="0"/>
    <n v="0"/>
    <s v="NA"/>
    <s v="NA"/>
    <s v="NA"/>
    <n v="0"/>
    <n v="4"/>
    <n v="2006"/>
    <s v="WD"/>
    <s v="Normal"/>
    <n v="79000"/>
  </r>
  <r>
    <n v="244"/>
    <n v="160"/>
    <s v="RL"/>
    <n v="75"/>
    <n v="10762"/>
    <s v="Pave"/>
    <s v="NA"/>
    <s v="Reg"/>
    <s v="Lvl"/>
    <s v="AllPub"/>
    <s v="Corner"/>
    <s v="Gtl"/>
    <s v="SawyerW"/>
    <s v="Norm"/>
    <s v="Norm"/>
    <s v="TwnhsE"/>
    <s v="2Story"/>
    <x v="1"/>
    <n v="6"/>
    <n v="1980"/>
    <n v="1980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x v="0"/>
    <n v="1"/>
    <s v="TA"/>
    <n v="6"/>
    <s v="Typ"/>
    <n v="1"/>
    <s v="TA"/>
    <s v="Attchd"/>
    <n v="1980"/>
    <s v="RFn"/>
    <n v="1"/>
    <n v="288"/>
    <s v="TA"/>
    <s v="TA"/>
    <s v="Y"/>
    <n v="0"/>
    <n v="28"/>
    <n v="0"/>
    <n v="0"/>
    <n v="0"/>
    <n v="0"/>
    <s v="NA"/>
    <s v="NA"/>
    <s v="NA"/>
    <n v="0"/>
    <n v="4"/>
    <n v="2009"/>
    <s v="WD"/>
    <s v="Normal"/>
    <n v="120000"/>
  </r>
  <r>
    <n v="245"/>
    <n v="60"/>
    <s v="RL"/>
    <s v="NA"/>
    <n v="8880"/>
    <s v="Pave"/>
    <s v="NA"/>
    <s v="IR1"/>
    <s v="Lvl"/>
    <s v="AllPub"/>
    <s v="Inside"/>
    <s v="Gtl"/>
    <s v="SawyerW"/>
    <s v="Norm"/>
    <s v="Norm"/>
    <s v="1Fam"/>
    <s v="2Story"/>
    <x v="0"/>
    <n v="5"/>
    <n v="1994"/>
    <n v="2002"/>
    <s v="Gable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x v="0"/>
    <n v="1"/>
    <s v="Gd"/>
    <n v="8"/>
    <s v="Typ"/>
    <n v="2"/>
    <s v="Fa"/>
    <s v="Attchd"/>
    <n v="1994"/>
    <s v="RFn"/>
    <n v="2"/>
    <n v="463"/>
    <s v="TA"/>
    <s v="TA"/>
    <s v="Y"/>
    <n v="0"/>
    <n v="130"/>
    <n v="0"/>
    <n v="0"/>
    <n v="0"/>
    <n v="0"/>
    <s v="NA"/>
    <s v="NA"/>
    <s v="NA"/>
    <n v="0"/>
    <n v="5"/>
    <n v="2010"/>
    <s v="WD"/>
    <s v="Normal"/>
    <n v="205000"/>
  </r>
  <r>
    <n v="246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x v="0"/>
    <n v="5"/>
    <n v="1988"/>
    <n v="1988"/>
    <s v="Gable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x v="0"/>
    <n v="1"/>
    <s v="TA"/>
    <n v="6"/>
    <s v="Typ"/>
    <n v="1"/>
    <s v="TA"/>
    <s v="Attchd"/>
    <n v="1988"/>
    <s v="Fin"/>
    <n v="2"/>
    <n v="604"/>
    <s v="TA"/>
    <s v="TA"/>
    <s v="Y"/>
    <n v="197"/>
    <n v="39"/>
    <n v="0"/>
    <n v="0"/>
    <n v="0"/>
    <n v="0"/>
    <s v="NA"/>
    <s v="NA"/>
    <s v="NA"/>
    <n v="0"/>
    <n v="6"/>
    <n v="2006"/>
    <s v="WD"/>
    <s v="Normal"/>
    <n v="241500"/>
  </r>
  <r>
    <n v="247"/>
    <n v="190"/>
    <s v="RM"/>
    <n v="69"/>
    <n v="9142"/>
    <s v="Pave"/>
    <s v="Grvl"/>
    <s v="Reg"/>
    <s v="Lvl"/>
    <s v="AllPub"/>
    <s v="Inside"/>
    <s v="Gtl"/>
    <s v="OldTown"/>
    <s v="Norm"/>
    <s v="Norm"/>
    <s v="2fmCon"/>
    <s v="2Story"/>
    <x v="1"/>
    <n v="8"/>
    <n v="1910"/>
    <n v="1950"/>
    <s v="Gable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x v="1"/>
    <n v="2"/>
    <s v="Fa"/>
    <n v="9"/>
    <s v="Typ"/>
    <n v="0"/>
    <s v="NA"/>
    <s v="Detchd"/>
    <n v="1910"/>
    <s v="Unf"/>
    <n v="1"/>
    <n v="440"/>
    <s v="Po"/>
    <s v="Po"/>
    <s v="Y"/>
    <n v="0"/>
    <n v="60"/>
    <n v="112"/>
    <n v="0"/>
    <n v="0"/>
    <n v="0"/>
    <s v="NA"/>
    <s v="NA"/>
    <s v="NA"/>
    <n v="0"/>
    <n v="4"/>
    <n v="2006"/>
    <s v="WD"/>
    <s v="Normal"/>
    <n v="137000"/>
  </r>
  <r>
    <n v="248"/>
    <n v="20"/>
    <s v="RL"/>
    <n v="75"/>
    <n v="11310"/>
    <s v="Pave"/>
    <s v="NA"/>
    <s v="Reg"/>
    <s v="Lvl"/>
    <s v="AllPub"/>
    <s v="Inside"/>
    <s v="Gtl"/>
    <s v="NAmes"/>
    <s v="Norm"/>
    <s v="Norm"/>
    <s v="1Fam"/>
    <s v="1Story"/>
    <x v="1"/>
    <n v="5"/>
    <n v="1954"/>
    <n v="1954"/>
    <s v="Hip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x v="3"/>
    <n v="1"/>
    <s v="TA"/>
    <n v="5"/>
    <s v="Typ"/>
    <n v="1"/>
    <s v="TA"/>
    <s v="Attchd"/>
    <n v="1954"/>
    <s v="Unf"/>
    <n v="2"/>
    <n v="451"/>
    <s v="TA"/>
    <s v="TA"/>
    <s v="Y"/>
    <n v="0"/>
    <n v="30"/>
    <n v="0"/>
    <n v="0"/>
    <n v="0"/>
    <n v="0"/>
    <s v="NA"/>
    <s v="NA"/>
    <s v="NA"/>
    <n v="0"/>
    <n v="6"/>
    <n v="2006"/>
    <s v="WD"/>
    <s v="Normal"/>
    <n v="140000"/>
  </r>
  <r>
    <n v="249"/>
    <n v="60"/>
    <s v="RL"/>
    <n v="72"/>
    <n v="11317"/>
    <s v="Pave"/>
    <s v="NA"/>
    <s v="Reg"/>
    <s v="Lvl"/>
    <s v="AllPub"/>
    <s v="Inside"/>
    <s v="Gtl"/>
    <s v="CollgCr"/>
    <s v="Norm"/>
    <s v="Norm"/>
    <s v="1Fam"/>
    <s v="2Story"/>
    <x v="0"/>
    <n v="5"/>
    <n v="2003"/>
    <n v="2003"/>
    <s v="Gable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x v="0"/>
    <n v="1"/>
    <s v="Gd"/>
    <n v="8"/>
    <s v="Typ"/>
    <n v="0"/>
    <s v="NA"/>
    <s v="Attchd"/>
    <n v="2003"/>
    <s v="RFn"/>
    <n v="2"/>
    <n v="500"/>
    <s v="TA"/>
    <s v="TA"/>
    <s v="Y"/>
    <n v="144"/>
    <n v="68"/>
    <n v="0"/>
    <n v="0"/>
    <n v="0"/>
    <n v="0"/>
    <s v="NA"/>
    <s v="NA"/>
    <s v="NA"/>
    <n v="0"/>
    <n v="9"/>
    <n v="2007"/>
    <s v="WD"/>
    <s v="Normal"/>
    <n v="180000"/>
  </r>
  <r>
    <n v="250"/>
    <n v="50"/>
    <s v="RL"/>
    <s v="NA"/>
    <n v="159000"/>
    <s v="Pave"/>
    <s v="NA"/>
    <s v="IR2"/>
    <s v="Low"/>
    <s v="AllPub"/>
    <s v="CulDSac"/>
    <s v="Sev"/>
    <s v="ClearCr"/>
    <s v="Norm"/>
    <s v="Norm"/>
    <s v="1Fam"/>
    <s v="1.5Fin"/>
    <x v="1"/>
    <n v="7"/>
    <n v="1958"/>
    <n v="2006"/>
    <s v="Gable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x v="1"/>
    <n v="1"/>
    <s v="Gd"/>
    <n v="7"/>
    <s v="Typ"/>
    <n v="2"/>
    <s v="TA"/>
    <s v="Attchd"/>
    <n v="1958"/>
    <s v="Fin"/>
    <n v="2"/>
    <n v="389"/>
    <s v="TA"/>
    <s v="TA"/>
    <s v="Y"/>
    <n v="0"/>
    <n v="98"/>
    <n v="0"/>
    <n v="0"/>
    <n v="0"/>
    <n v="0"/>
    <s v="NA"/>
    <s v="NA"/>
    <s v="Shed"/>
    <n v="500"/>
    <n v="6"/>
    <n v="2007"/>
    <s v="WD"/>
    <s v="Normal"/>
    <n v="277000"/>
  </r>
  <r>
    <n v="251"/>
    <n v="30"/>
    <s v="RL"/>
    <n v="55"/>
    <n v="5350"/>
    <s v="Pave"/>
    <s v="NA"/>
    <s v="IR1"/>
    <s v="Lvl"/>
    <s v="AllPub"/>
    <s v="Inside"/>
    <s v="Gtl"/>
    <s v="BrkSide"/>
    <s v="Norm"/>
    <s v="Norm"/>
    <s v="1Fam"/>
    <s v="1Story"/>
    <x v="7"/>
    <n v="2"/>
    <n v="1940"/>
    <n v="1966"/>
    <s v="Gable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x v="0"/>
    <n v="1"/>
    <s v="Fa"/>
    <n v="6"/>
    <s v="Mod"/>
    <n v="0"/>
    <s v="NA"/>
    <s v="NA"/>
    <s v="NA"/>
    <s v="NA"/>
    <n v="0"/>
    <n v="0"/>
    <s v="NA"/>
    <s v="NA"/>
    <s v="Y"/>
    <n v="263"/>
    <n v="0"/>
    <n v="0"/>
    <n v="0"/>
    <n v="0"/>
    <n v="0"/>
    <s v="NA"/>
    <s v="GdWo"/>
    <s v="Shed"/>
    <n v="450"/>
    <n v="5"/>
    <n v="2010"/>
    <s v="WD"/>
    <s v="Normal"/>
    <n v="76500"/>
  </r>
  <r>
    <n v="252"/>
    <n v="120"/>
    <s v="RM"/>
    <n v="44"/>
    <n v="4750"/>
    <s v="Pave"/>
    <s v="NA"/>
    <s v="IR1"/>
    <s v="HLS"/>
    <s v="AllPub"/>
    <s v="Inside"/>
    <s v="Mod"/>
    <s v="Crawfor"/>
    <s v="Norm"/>
    <s v="Norm"/>
    <s v="TwnhsE"/>
    <s v="1Story"/>
    <x v="2"/>
    <n v="5"/>
    <n v="2006"/>
    <n v="2007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x v="3"/>
    <n v="1"/>
    <s v="Gd"/>
    <n v="5"/>
    <s v="Typ"/>
    <n v="1"/>
    <s v="Gd"/>
    <s v="Attchd"/>
    <n v="2006"/>
    <s v="Fin"/>
    <n v="2"/>
    <n v="538"/>
    <s v="TA"/>
    <s v="TA"/>
    <s v="Y"/>
    <n v="123"/>
    <n v="0"/>
    <n v="0"/>
    <n v="0"/>
    <n v="153"/>
    <n v="0"/>
    <s v="NA"/>
    <s v="NA"/>
    <s v="NA"/>
    <n v="0"/>
    <n v="12"/>
    <n v="2007"/>
    <s v="WD"/>
    <s v="Family"/>
    <n v="235000"/>
  </r>
  <r>
    <n v="253"/>
    <n v="60"/>
    <s v="RL"/>
    <n v="65"/>
    <n v="8366"/>
    <s v="Pave"/>
    <s v="NA"/>
    <s v="IR1"/>
    <s v="Lvl"/>
    <s v="AllPub"/>
    <s v="Inside"/>
    <s v="Gtl"/>
    <s v="SawyerW"/>
    <s v="Norm"/>
    <s v="Norm"/>
    <s v="1Fam"/>
    <s v="2Story"/>
    <x v="1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x v="0"/>
    <n v="1"/>
    <s v="Gd"/>
    <n v="6"/>
    <s v="Typ"/>
    <n v="0"/>
    <s v="NA"/>
    <s v="Attchd"/>
    <n v="2004"/>
    <s v="RFn"/>
    <n v="2"/>
    <n v="520"/>
    <s v="TA"/>
    <s v="TA"/>
    <s v="Y"/>
    <n v="138"/>
    <n v="45"/>
    <n v="0"/>
    <n v="0"/>
    <n v="0"/>
    <n v="0"/>
    <s v="NA"/>
    <s v="NA"/>
    <s v="NA"/>
    <n v="0"/>
    <n v="12"/>
    <n v="2008"/>
    <s v="WD"/>
    <s v="Normal"/>
    <n v="173000"/>
  </r>
  <r>
    <n v="254"/>
    <n v="80"/>
    <s v="RL"/>
    <n v="85"/>
    <n v="9350"/>
    <s v="Pave"/>
    <s v="NA"/>
    <s v="Reg"/>
    <s v="Lvl"/>
    <s v="AllPub"/>
    <s v="Inside"/>
    <s v="Gtl"/>
    <s v="NAmes"/>
    <s v="Norm"/>
    <s v="Norm"/>
    <s v="1Fam"/>
    <s v="SLvl"/>
    <x v="1"/>
    <n v="7"/>
    <n v="1964"/>
    <n v="1991"/>
    <s v="Hip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x v="0"/>
    <n v="1"/>
    <s v="Gd"/>
    <n v="7"/>
    <s v="Min1"/>
    <n v="0"/>
    <s v="NA"/>
    <s v="Attchd"/>
    <n v="1964"/>
    <s v="RFn"/>
    <n v="1"/>
    <n v="309"/>
    <s v="TA"/>
    <s v="TA"/>
    <s v="Y"/>
    <n v="333"/>
    <n v="0"/>
    <n v="0"/>
    <n v="0"/>
    <n v="0"/>
    <n v="0"/>
    <s v="NA"/>
    <s v="MnPrv"/>
    <s v="NA"/>
    <n v="0"/>
    <n v="10"/>
    <n v="2007"/>
    <s v="CWD"/>
    <s v="Normal"/>
    <n v="158000"/>
  </r>
  <r>
    <n v="255"/>
    <n v="20"/>
    <s v="RL"/>
    <n v="70"/>
    <n v="8400"/>
    <s v="Pave"/>
    <s v="NA"/>
    <s v="Reg"/>
    <s v="Lvl"/>
    <s v="AllPub"/>
    <s v="Inside"/>
    <s v="Gtl"/>
    <s v="NAmes"/>
    <s v="Norm"/>
    <s v="Norm"/>
    <s v="1Fam"/>
    <s v="1Story"/>
    <x v="3"/>
    <n v="6"/>
    <n v="1957"/>
    <n v="1957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x v="0"/>
    <n v="1"/>
    <s v="TA"/>
    <n v="5"/>
    <s v="Typ"/>
    <n v="0"/>
    <s v="NA"/>
    <s v="Attchd"/>
    <n v="1957"/>
    <s v="RFn"/>
    <n v="1"/>
    <n v="294"/>
    <s v="TA"/>
    <s v="TA"/>
    <s v="Y"/>
    <n v="250"/>
    <n v="0"/>
    <n v="0"/>
    <n v="0"/>
    <n v="0"/>
    <n v="0"/>
    <s v="NA"/>
    <s v="NA"/>
    <s v="NA"/>
    <n v="0"/>
    <n v="6"/>
    <n v="2010"/>
    <s v="WD"/>
    <s v="Normal"/>
    <n v="145000"/>
  </r>
  <r>
    <n v="256"/>
    <n v="60"/>
    <s v="RL"/>
    <n v="66"/>
    <n v="8738"/>
    <s v="Pave"/>
    <s v="NA"/>
    <s v="IR1"/>
    <s v="Lvl"/>
    <s v="AllPub"/>
    <s v="Inside"/>
    <s v="Gtl"/>
    <s v="Gilbert"/>
    <s v="Norm"/>
    <s v="Norm"/>
    <s v="1Fam"/>
    <s v="2Story"/>
    <x v="0"/>
    <n v="5"/>
    <n v="1999"/>
    <n v="1999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x v="1"/>
    <n v="1"/>
    <s v="Gd"/>
    <n v="8"/>
    <s v="Typ"/>
    <n v="1"/>
    <s v="TA"/>
    <s v="BuiltIn"/>
    <n v="1999"/>
    <s v="Fin"/>
    <n v="2"/>
    <n v="429"/>
    <s v="TA"/>
    <s v="TA"/>
    <s v="Y"/>
    <n v="192"/>
    <n v="0"/>
    <n v="0"/>
    <n v="0"/>
    <n v="0"/>
    <n v="0"/>
    <s v="NA"/>
    <s v="NA"/>
    <s v="NA"/>
    <n v="0"/>
    <n v="2"/>
    <n v="2006"/>
    <s v="WD"/>
    <s v="Normal"/>
    <n v="230000"/>
  </r>
  <r>
    <n v="257"/>
    <n v="60"/>
    <s v="FV"/>
    <n v="64"/>
    <n v="8791"/>
    <s v="Pave"/>
    <s v="NA"/>
    <s v="IR1"/>
    <s v="Lvl"/>
    <s v="AllPub"/>
    <s v="Inside"/>
    <s v="Gtl"/>
    <s v="Somerst"/>
    <s v="Norm"/>
    <s v="Norm"/>
    <s v="1Fam"/>
    <s v="2Story"/>
    <x v="1"/>
    <n v="5"/>
    <n v="2003"/>
    <n v="2003"/>
    <s v="Gable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x v="0"/>
    <n v="1"/>
    <s v="Gd"/>
    <n v="7"/>
    <s v="Typ"/>
    <n v="0"/>
    <s v="NA"/>
    <s v="Attchd"/>
    <n v="2003"/>
    <s v="RFn"/>
    <n v="2"/>
    <n v="673"/>
    <s v="TA"/>
    <s v="TA"/>
    <s v="Y"/>
    <n v="216"/>
    <n v="56"/>
    <n v="0"/>
    <n v="0"/>
    <n v="0"/>
    <n v="0"/>
    <s v="NA"/>
    <s v="NA"/>
    <s v="NA"/>
    <n v="0"/>
    <n v="5"/>
    <n v="2008"/>
    <s v="WD"/>
    <s v="Normal"/>
    <n v="207500"/>
  </r>
  <r>
    <n v="258"/>
    <n v="20"/>
    <s v="RL"/>
    <n v="68"/>
    <n v="8814"/>
    <s v="Pave"/>
    <s v="NA"/>
    <s v="Reg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x v="0"/>
    <n v="1"/>
    <s v="Gd"/>
    <n v="8"/>
    <s v="Typ"/>
    <n v="1"/>
    <s v="Gd"/>
    <s v="Attchd"/>
    <n v="2006"/>
    <s v="RFn"/>
    <n v="2"/>
    <n v="660"/>
    <s v="TA"/>
    <s v="TA"/>
    <s v="Y"/>
    <n v="123"/>
    <n v="110"/>
    <n v="0"/>
    <n v="0"/>
    <n v="0"/>
    <n v="0"/>
    <s v="NA"/>
    <s v="NA"/>
    <s v="NA"/>
    <n v="0"/>
    <n v="3"/>
    <n v="2009"/>
    <s v="WD"/>
    <s v="Abnorml"/>
    <n v="220000"/>
  </r>
  <r>
    <n v="259"/>
    <n v="60"/>
    <s v="RL"/>
    <n v="80"/>
    <n v="12435"/>
    <s v="Pave"/>
    <s v="NA"/>
    <s v="Reg"/>
    <s v="Lvl"/>
    <s v="AllPub"/>
    <s v="Inside"/>
    <s v="Gtl"/>
    <s v="CollgCr"/>
    <s v="Norm"/>
    <s v="Norm"/>
    <s v="1Fam"/>
    <s v="2Story"/>
    <x v="0"/>
    <n v="5"/>
    <n v="2001"/>
    <n v="2001"/>
    <s v="Gable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x v="0"/>
    <n v="1"/>
    <s v="Gd"/>
    <n v="7"/>
    <s v="Typ"/>
    <n v="1"/>
    <s v="TA"/>
    <s v="Attchd"/>
    <n v="2001"/>
    <s v="RFn"/>
    <n v="2"/>
    <n v="564"/>
    <s v="TA"/>
    <s v="TA"/>
    <s v="Y"/>
    <n v="0"/>
    <n v="96"/>
    <n v="0"/>
    <n v="245"/>
    <n v="0"/>
    <n v="0"/>
    <s v="NA"/>
    <s v="NA"/>
    <s v="NA"/>
    <n v="0"/>
    <n v="5"/>
    <n v="2008"/>
    <s v="WD"/>
    <s v="Normal"/>
    <n v="231500"/>
  </r>
  <r>
    <n v="260"/>
    <n v="20"/>
    <s v="RM"/>
    <n v="70"/>
    <n v="12702"/>
    <s v="Pave"/>
    <s v="NA"/>
    <s v="Reg"/>
    <s v="Lvl"/>
    <s v="AllPub"/>
    <s v="Inside"/>
    <s v="Gtl"/>
    <s v="OldTown"/>
    <s v="Norm"/>
    <s v="Norm"/>
    <s v="1Fam"/>
    <s v="1Story"/>
    <x v="3"/>
    <n v="5"/>
    <n v="1956"/>
    <n v="1956"/>
    <s v="Gable"/>
    <s v="CompShg"/>
    <s v="BrkFace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x v="3"/>
    <n v="1"/>
    <s v="TA"/>
    <n v="4"/>
    <s v="Typ"/>
    <n v="0"/>
    <s v="NA"/>
    <s v="Detchd"/>
    <n v="1956"/>
    <s v="Unf"/>
    <n v="1"/>
    <n v="308"/>
    <s v="TA"/>
    <s v="TA"/>
    <s v="Y"/>
    <n v="0"/>
    <n v="45"/>
    <n v="0"/>
    <n v="0"/>
    <n v="0"/>
    <n v="0"/>
    <s v="NA"/>
    <s v="NA"/>
    <s v="NA"/>
    <n v="0"/>
    <n v="12"/>
    <n v="2008"/>
    <s v="WD"/>
    <s v="Normal"/>
    <n v="97000"/>
  </r>
  <r>
    <n v="261"/>
    <n v="80"/>
    <s v="RL"/>
    <n v="120"/>
    <n v="19296"/>
    <s v="Pave"/>
    <s v="NA"/>
    <s v="Reg"/>
    <s v="Lvl"/>
    <s v="AllPub"/>
    <s v="Corner"/>
    <s v="Gtl"/>
    <s v="NAmes"/>
    <s v="Artery"/>
    <s v="Norm"/>
    <s v="1Fam"/>
    <s v="SLvl"/>
    <x v="1"/>
    <n v="5"/>
    <n v="1962"/>
    <n v="1962"/>
    <s v="Gable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x v="0"/>
    <n v="1"/>
    <s v="TA"/>
    <n v="6"/>
    <s v="Typ"/>
    <n v="1"/>
    <s v="TA"/>
    <s v="Attchd"/>
    <n v="1991"/>
    <s v="Unf"/>
    <n v="2"/>
    <n v="884"/>
    <s v="TA"/>
    <s v="TA"/>
    <s v="Y"/>
    <n v="0"/>
    <n v="0"/>
    <n v="252"/>
    <n v="0"/>
    <n v="0"/>
    <n v="0"/>
    <s v="NA"/>
    <s v="GdWo"/>
    <s v="NA"/>
    <n v="0"/>
    <n v="5"/>
    <n v="2009"/>
    <s v="WD"/>
    <s v="Normal"/>
    <n v="176000"/>
  </r>
  <r>
    <n v="262"/>
    <n v="60"/>
    <s v="RL"/>
    <n v="69"/>
    <n v="9588"/>
    <s v="Pave"/>
    <s v="NA"/>
    <s v="IR1"/>
    <s v="Lvl"/>
    <s v="AllPub"/>
    <s v="Inside"/>
    <s v="Gtl"/>
    <s v="CollgCr"/>
    <s v="Norm"/>
    <s v="Norm"/>
    <s v="1Fam"/>
    <s v="2Story"/>
    <x v="2"/>
    <n v="5"/>
    <n v="2007"/>
    <n v="2007"/>
    <s v="Gable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x v="0"/>
    <n v="1"/>
    <s v="Ex"/>
    <n v="10"/>
    <s v="Typ"/>
    <n v="1"/>
    <s v="Gd"/>
    <s v="BuiltIn"/>
    <n v="2007"/>
    <s v="Fin"/>
    <n v="3"/>
    <n v="868"/>
    <s v="TA"/>
    <s v="TA"/>
    <s v="Y"/>
    <n v="0"/>
    <n v="148"/>
    <n v="0"/>
    <n v="0"/>
    <n v="0"/>
    <n v="0"/>
    <s v="NA"/>
    <s v="NA"/>
    <s v="NA"/>
    <n v="0"/>
    <n v="11"/>
    <n v="2007"/>
    <s v="New"/>
    <s v="Partial"/>
    <n v="276000"/>
  </r>
  <r>
    <n v="263"/>
    <n v="80"/>
    <s v="RL"/>
    <n v="88"/>
    <n v="8471"/>
    <s v="Pave"/>
    <s v="NA"/>
    <s v="IR1"/>
    <s v="Lvl"/>
    <s v="AllPub"/>
    <s v="Corner"/>
    <s v="Gtl"/>
    <s v="Sawyer"/>
    <s v="Norm"/>
    <s v="Norm"/>
    <s v="1Fam"/>
    <s v="SLvl"/>
    <x v="1"/>
    <n v="7"/>
    <n v="1977"/>
    <n v="1995"/>
    <s v="Gable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x v="0"/>
    <n v="1"/>
    <s v="TA"/>
    <n v="6"/>
    <s v="Typ"/>
    <n v="1"/>
    <s v="TA"/>
    <s v="Attchd"/>
    <n v="1978"/>
    <s v="Unf"/>
    <n v="2"/>
    <n v="492"/>
    <s v="TA"/>
    <s v="TA"/>
    <s v="Y"/>
    <n v="292"/>
    <n v="12"/>
    <n v="0"/>
    <n v="0"/>
    <n v="0"/>
    <n v="0"/>
    <s v="NA"/>
    <s v="GdWo"/>
    <s v="NA"/>
    <n v="0"/>
    <n v="7"/>
    <n v="2006"/>
    <s v="WD"/>
    <s v="Normal"/>
    <n v="151000"/>
  </r>
  <r>
    <n v="264"/>
    <n v="50"/>
    <s v="RM"/>
    <n v="50"/>
    <n v="5500"/>
    <s v="Pave"/>
    <s v="NA"/>
    <s v="Reg"/>
    <s v="Lvl"/>
    <s v="AllPub"/>
    <s v="Corner"/>
    <s v="Gtl"/>
    <s v="OldTown"/>
    <s v="Norm"/>
    <s v="Norm"/>
    <s v="1Fam"/>
    <s v="1.5Fin"/>
    <x v="3"/>
    <n v="7"/>
    <n v="1929"/>
    <n v="2001"/>
    <s v="Gable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x v="0"/>
    <n v="1"/>
    <s v="TA"/>
    <n v="6"/>
    <s v="Typ"/>
    <n v="0"/>
    <s v="NA"/>
    <s v="Detchd"/>
    <n v="1974"/>
    <s v="Unf"/>
    <n v="2"/>
    <n v="48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0000"/>
  </r>
  <r>
    <n v="265"/>
    <n v="30"/>
    <s v="RM"/>
    <n v="30"/>
    <n v="5232"/>
    <s v="Pave"/>
    <s v="Grvl"/>
    <s v="IR3"/>
    <s v="Bnk"/>
    <s v="AllPub"/>
    <s v="Inside"/>
    <s v="Gtl"/>
    <s v="OldTown"/>
    <s v="Artery"/>
    <s v="Norm"/>
    <s v="1Fam"/>
    <s v="1Story"/>
    <x v="3"/>
    <n v="5"/>
    <n v="1925"/>
    <n v="2004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x v="3"/>
    <n v="1"/>
    <s v="TA"/>
    <n v="4"/>
    <s v="Typ"/>
    <n v="0"/>
    <s v="NA"/>
    <s v="Detchd"/>
    <n v="1965"/>
    <s v="Unf"/>
    <n v="2"/>
    <n v="504"/>
    <s v="TA"/>
    <s v="TA"/>
    <s v="N"/>
    <n v="0"/>
    <n v="0"/>
    <n v="0"/>
    <n v="0"/>
    <n v="0"/>
    <n v="0"/>
    <s v="NA"/>
    <s v="NA"/>
    <s v="NA"/>
    <n v="0"/>
    <n v="6"/>
    <n v="2008"/>
    <s v="WD"/>
    <s v="Normal"/>
    <n v="73000"/>
  </r>
  <r>
    <n v="266"/>
    <n v="20"/>
    <s v="RL"/>
    <n v="78"/>
    <n v="12090"/>
    <s v="Pave"/>
    <s v="NA"/>
    <s v="IR1"/>
    <s v="Lvl"/>
    <s v="AllPub"/>
    <s v="Inside"/>
    <s v="Gtl"/>
    <s v="NWAmes"/>
    <s v="Norm"/>
    <s v="Norm"/>
    <s v="1Fam"/>
    <s v="1Story"/>
    <x v="1"/>
    <n v="6"/>
    <n v="1981"/>
    <n v="1981"/>
    <s v="Gable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x v="0"/>
    <n v="1"/>
    <s v="Gd"/>
    <n v="7"/>
    <s v="Typ"/>
    <n v="1"/>
    <s v="TA"/>
    <s v="Attchd"/>
    <n v="1981"/>
    <s v="Fin"/>
    <n v="2"/>
    <n v="576"/>
    <s v="TA"/>
    <s v="TA"/>
    <s v="Y"/>
    <n v="276"/>
    <n v="0"/>
    <n v="0"/>
    <n v="0"/>
    <n v="0"/>
    <n v="0"/>
    <s v="NA"/>
    <s v="GdPrv"/>
    <s v="NA"/>
    <n v="0"/>
    <n v="6"/>
    <n v="2008"/>
    <s v="WD"/>
    <s v="Normal"/>
    <n v="175500"/>
  </r>
  <r>
    <n v="267"/>
    <n v="60"/>
    <s v="RL"/>
    <n v="70"/>
    <n v="11207"/>
    <s v="Pave"/>
    <s v="NA"/>
    <s v="IR1"/>
    <s v="HLS"/>
    <s v="AllPub"/>
    <s v="FR2"/>
    <s v="Gtl"/>
    <s v="Gilbert"/>
    <s v="Norm"/>
    <s v="Norm"/>
    <s v="1Fam"/>
    <s v="2Story"/>
    <x v="1"/>
    <n v="5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x v="0"/>
    <n v="1"/>
    <s v="TA"/>
    <n v="8"/>
    <s v="Typ"/>
    <n v="1"/>
    <s v="TA"/>
    <s v="Attchd"/>
    <n v="1997"/>
    <s v="Fin"/>
    <n v="2"/>
    <n v="413"/>
    <s v="TA"/>
    <s v="TA"/>
    <s v="Y"/>
    <n v="95"/>
    <n v="75"/>
    <n v="0"/>
    <n v="0"/>
    <n v="0"/>
    <n v="0"/>
    <s v="NA"/>
    <s v="NA"/>
    <s v="NA"/>
    <n v="0"/>
    <n v="6"/>
    <n v="2006"/>
    <s v="WD"/>
    <s v="Normal"/>
    <n v="185000"/>
  </r>
  <r>
    <n v="268"/>
    <n v="75"/>
    <s v="RL"/>
    <n v="60"/>
    <n v="8400"/>
    <s v="Pave"/>
    <s v="NA"/>
    <s v="Reg"/>
    <s v="Bnk"/>
    <s v="AllPub"/>
    <s v="Inside"/>
    <s v="Mod"/>
    <s v="SWISU"/>
    <s v="Norm"/>
    <s v="Norm"/>
    <s v="1Fam"/>
    <s v="2.5Fin"/>
    <x v="3"/>
    <n v="8"/>
    <n v="1939"/>
    <n v="1997"/>
    <s v="Gable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x v="1"/>
    <n v="1"/>
    <s v="Gd"/>
    <n v="8"/>
    <s v="Typ"/>
    <n v="1"/>
    <s v="Gd"/>
    <s v="Detchd"/>
    <n v="1939"/>
    <s v="Unf"/>
    <n v="1"/>
    <n v="240"/>
    <s v="TA"/>
    <s v="TA"/>
    <s v="Y"/>
    <n v="262"/>
    <n v="24"/>
    <n v="0"/>
    <n v="0"/>
    <n v="0"/>
    <n v="0"/>
    <s v="NA"/>
    <s v="NA"/>
    <s v="NA"/>
    <n v="0"/>
    <n v="7"/>
    <n v="2008"/>
    <s v="WD"/>
    <s v="Normal"/>
    <n v="179500"/>
  </r>
  <r>
    <n v="269"/>
    <n v="30"/>
    <s v="RM"/>
    <n v="71"/>
    <n v="6900"/>
    <s v="Pave"/>
    <s v="NA"/>
    <s v="Reg"/>
    <s v="Lvl"/>
    <s v="AllPub"/>
    <s v="Inside"/>
    <s v="Gtl"/>
    <s v="IDOTRR"/>
    <s v="Norm"/>
    <s v="Norm"/>
    <s v="1Fam"/>
    <s v="1Story"/>
    <x v="3"/>
    <n v="6"/>
    <n v="1940"/>
    <n v="1955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x v="3"/>
    <n v="1"/>
    <s v="TA"/>
    <n v="4"/>
    <s v="Typ"/>
    <n v="1"/>
    <s v="Gd"/>
    <s v="Detchd"/>
    <n v="1966"/>
    <s v="Fin"/>
    <n v="1"/>
    <n v="924"/>
    <s v="Ex"/>
    <s v="Ex"/>
    <s v="Y"/>
    <n v="0"/>
    <n v="25"/>
    <n v="0"/>
    <n v="0"/>
    <n v="0"/>
    <n v="0"/>
    <s v="NA"/>
    <s v="NA"/>
    <s v="NA"/>
    <n v="0"/>
    <n v="2"/>
    <n v="2008"/>
    <s v="WD"/>
    <s v="Normal"/>
    <n v="120500"/>
  </r>
  <r>
    <n v="270"/>
    <n v="20"/>
    <s v="RL"/>
    <s v="NA"/>
    <n v="7917"/>
    <s v="Pave"/>
    <s v="NA"/>
    <s v="IR1"/>
    <s v="Lvl"/>
    <s v="AllPub"/>
    <s v="Corner"/>
    <s v="Gtl"/>
    <s v="Edwards"/>
    <s v="Norm"/>
    <s v="Norm"/>
    <s v="1Fam"/>
    <s v="1Story"/>
    <x v="1"/>
    <n v="7"/>
    <n v="1976"/>
    <n v="1976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x v="0"/>
    <n v="1"/>
    <s v="TA"/>
    <n v="6"/>
    <s v="Typ"/>
    <n v="1"/>
    <s v="Fa"/>
    <s v="Attchd"/>
    <n v="1987"/>
    <s v="RFn"/>
    <n v="1"/>
    <n v="504"/>
    <s v="TA"/>
    <s v="Gd"/>
    <s v="Y"/>
    <n v="370"/>
    <n v="30"/>
    <n v="0"/>
    <n v="0"/>
    <n v="0"/>
    <n v="0"/>
    <s v="NA"/>
    <s v="GdPrv"/>
    <s v="NA"/>
    <n v="0"/>
    <n v="5"/>
    <n v="2007"/>
    <s v="WD"/>
    <s v="Normal"/>
    <n v="148000"/>
  </r>
  <r>
    <n v="271"/>
    <n v="60"/>
    <s v="FV"/>
    <n v="84"/>
    <n v="10728"/>
    <s v="Pave"/>
    <s v="NA"/>
    <s v="Reg"/>
    <s v="Lvl"/>
    <s v="AllPub"/>
    <s v="Inside"/>
    <s v="Gtl"/>
    <s v="Somerst"/>
    <s v="Norm"/>
    <s v="Norm"/>
    <s v="1Fam"/>
    <s v="2Story"/>
    <x v="2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x v="0"/>
    <n v="1"/>
    <s v="Gd"/>
    <n v="8"/>
    <s v="Typ"/>
    <n v="1"/>
    <s v="Gd"/>
    <s v="Attchd"/>
    <n v="2006"/>
    <s v="RFn"/>
    <n v="3"/>
    <n v="1053"/>
    <s v="TA"/>
    <s v="TA"/>
    <s v="Y"/>
    <n v="192"/>
    <n v="51"/>
    <n v="0"/>
    <n v="0"/>
    <n v="0"/>
    <n v="0"/>
    <s v="NA"/>
    <s v="NA"/>
    <s v="NA"/>
    <n v="0"/>
    <n v="8"/>
    <n v="2006"/>
    <s v="New"/>
    <s v="Partial"/>
    <n v="266000"/>
  </r>
  <r>
    <n v="272"/>
    <n v="20"/>
    <s v="RL"/>
    <n v="73"/>
    <n v="39104"/>
    <s v="Pave"/>
    <s v="NA"/>
    <s v="IR1"/>
    <s v="Low"/>
    <s v="AllPub"/>
    <s v="CulDSac"/>
    <s v="Sev"/>
    <s v="ClearCr"/>
    <s v="Norm"/>
    <s v="Norm"/>
    <s v="1Fam"/>
    <s v="1Story"/>
    <x v="0"/>
    <n v="7"/>
    <n v="1954"/>
    <n v="2005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x v="3"/>
    <n v="1"/>
    <s v="TA"/>
    <n v="5"/>
    <s v="Mod"/>
    <n v="2"/>
    <s v="TA"/>
    <s v="Attchd"/>
    <n v="1954"/>
    <s v="Unf"/>
    <n v="2"/>
    <n v="439"/>
    <s v="TA"/>
    <s v="TA"/>
    <s v="Y"/>
    <n v="81"/>
    <n v="0"/>
    <n v="0"/>
    <n v="0"/>
    <n v="0"/>
    <n v="0"/>
    <s v="NA"/>
    <s v="NA"/>
    <s v="NA"/>
    <n v="0"/>
    <n v="4"/>
    <n v="2008"/>
    <s v="WD"/>
    <s v="Normal"/>
    <n v="241500"/>
  </r>
  <r>
    <n v="273"/>
    <n v="60"/>
    <s v="RL"/>
    <n v="92"/>
    <n v="11764"/>
    <s v="Pave"/>
    <s v="NA"/>
    <s v="IR1"/>
    <s v="Lvl"/>
    <s v="AllPub"/>
    <s v="CulDSac"/>
    <s v="Gtl"/>
    <s v="NoRidge"/>
    <s v="Norm"/>
    <s v="Norm"/>
    <s v="1Fam"/>
    <s v="2Story"/>
    <x v="2"/>
    <n v="7"/>
    <n v="1999"/>
    <n v="2007"/>
    <s v="Gable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x v="1"/>
    <n v="1"/>
    <s v="Gd"/>
    <n v="9"/>
    <s v="Typ"/>
    <n v="1"/>
    <s v="Gd"/>
    <s v="Attchd"/>
    <n v="1999"/>
    <s v="Fin"/>
    <n v="3"/>
    <n v="671"/>
    <s v="TA"/>
    <s v="TA"/>
    <s v="Y"/>
    <n v="132"/>
    <n v="57"/>
    <n v="0"/>
    <n v="0"/>
    <n v="0"/>
    <n v="0"/>
    <s v="NA"/>
    <s v="NA"/>
    <s v="NA"/>
    <n v="0"/>
    <n v="4"/>
    <n v="2010"/>
    <s v="WD"/>
    <s v="Normal"/>
    <n v="290000"/>
  </r>
  <r>
    <n v="274"/>
    <n v="20"/>
    <s v="RL"/>
    <n v="80"/>
    <n v="9600"/>
    <s v="Pave"/>
    <s v="NA"/>
    <s v="Reg"/>
    <s v="Lvl"/>
    <s v="AllPub"/>
    <s v="Inside"/>
    <s v="Gtl"/>
    <s v="NAmes"/>
    <s v="Feedr"/>
    <s v="Norm"/>
    <s v="1Fam"/>
    <s v="1Story"/>
    <x v="1"/>
    <n v="6"/>
    <n v="1958"/>
    <n v="1988"/>
    <s v="Hip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x v="0"/>
    <n v="1"/>
    <s v="TA"/>
    <n v="6"/>
    <s v="Min1"/>
    <n v="1"/>
    <s v="Gd"/>
    <s v="Attchd"/>
    <n v="1958"/>
    <s v="RFn"/>
    <n v="1"/>
    <n v="338"/>
    <s v="TA"/>
    <s v="TA"/>
    <s v="Y"/>
    <n v="289"/>
    <n v="0"/>
    <n v="0"/>
    <n v="0"/>
    <n v="0"/>
    <n v="0"/>
    <s v="NA"/>
    <s v="MnPrv"/>
    <s v="NA"/>
    <n v="0"/>
    <n v="4"/>
    <n v="2009"/>
    <s v="WD"/>
    <s v="Normal"/>
    <n v="139000"/>
  </r>
  <r>
    <n v="275"/>
    <n v="20"/>
    <s v="RL"/>
    <n v="76"/>
    <n v="8314"/>
    <s v="Pave"/>
    <s v="NA"/>
    <s v="Reg"/>
    <s v="Lvl"/>
    <s v="AllPub"/>
    <s v="Corner"/>
    <s v="Gtl"/>
    <s v="Mitchel"/>
    <s v="Norm"/>
    <s v="Norm"/>
    <s v="1Fam"/>
    <s v="1Story"/>
    <x v="3"/>
    <n v="7"/>
    <n v="1982"/>
    <n v="1982"/>
    <s v="Gable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x v="3"/>
    <n v="1"/>
    <s v="TA"/>
    <n v="5"/>
    <s v="Typ"/>
    <n v="0"/>
    <s v="NA"/>
    <s v="Attchd"/>
    <n v="1982"/>
    <s v="Unf"/>
    <n v="1"/>
    <n v="264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24500"/>
  </r>
  <r>
    <n v="276"/>
    <n v="50"/>
    <s v="RL"/>
    <n v="55"/>
    <n v="7264"/>
    <s v="Pave"/>
    <s v="NA"/>
    <s v="Reg"/>
    <s v="Lvl"/>
    <s v="AllPub"/>
    <s v="Inside"/>
    <s v="Gtl"/>
    <s v="BrkSide"/>
    <s v="Norm"/>
    <s v="Norm"/>
    <s v="1Fam"/>
    <s v="1.5Fin"/>
    <x v="0"/>
    <n v="7"/>
    <n v="1925"/>
    <n v="2007"/>
    <s v="Gable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x v="0"/>
    <n v="1"/>
    <s v="Ex"/>
    <n v="5"/>
    <s v="Typ"/>
    <n v="0"/>
    <s v="NA"/>
    <s v="Detchd"/>
    <n v="1978"/>
    <s v="Unf"/>
    <n v="2"/>
    <n v="672"/>
    <s v="TA"/>
    <s v="TA"/>
    <s v="Y"/>
    <n v="74"/>
    <n v="0"/>
    <n v="0"/>
    <n v="0"/>
    <n v="144"/>
    <n v="0"/>
    <s v="NA"/>
    <s v="NA"/>
    <s v="NA"/>
    <n v="0"/>
    <n v="10"/>
    <n v="2009"/>
    <s v="WD"/>
    <s v="Normal"/>
    <n v="205000"/>
  </r>
  <r>
    <n v="277"/>
    <n v="20"/>
    <s v="RL"/>
    <n v="129"/>
    <n v="9196"/>
    <s v="Pave"/>
    <s v="NA"/>
    <s v="IR1"/>
    <s v="Lvl"/>
    <s v="AllPub"/>
    <s v="Inside"/>
    <s v="Gtl"/>
    <s v="Mitchel"/>
    <s v="Norm"/>
    <s v="Norm"/>
    <s v="1Fam"/>
    <s v="1Story"/>
    <x v="0"/>
    <n v="5"/>
    <n v="2003"/>
    <n v="2003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x v="0"/>
    <n v="1"/>
    <s v="Gd"/>
    <n v="7"/>
    <s v="Typ"/>
    <n v="0"/>
    <s v="NA"/>
    <s v="Attchd"/>
    <n v="2003"/>
    <s v="Fin"/>
    <n v="2"/>
    <n v="573"/>
    <s v="TA"/>
    <s v="TA"/>
    <s v="Y"/>
    <n v="100"/>
    <n v="150"/>
    <n v="0"/>
    <n v="0"/>
    <n v="0"/>
    <n v="0"/>
    <s v="NA"/>
    <s v="NA"/>
    <s v="NA"/>
    <n v="0"/>
    <n v="4"/>
    <n v="2010"/>
    <s v="WD"/>
    <s v="Normal"/>
    <n v="201000"/>
  </r>
  <r>
    <n v="278"/>
    <n v="20"/>
    <s v="RL"/>
    <n v="140"/>
    <n v="19138"/>
    <s v="Pave"/>
    <s v="NA"/>
    <s v="Reg"/>
    <s v="Lvl"/>
    <s v="AllPub"/>
    <s v="Corner"/>
    <s v="Gtl"/>
    <s v="Gilbert"/>
    <s v="Norm"/>
    <s v="Norm"/>
    <s v="1Fam"/>
    <s v="1Story"/>
    <x v="5"/>
    <n v="5"/>
    <n v="1951"/>
    <n v="1951"/>
    <s v="Gable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x v="3"/>
    <n v="1"/>
    <s v="TA"/>
    <n v="4"/>
    <s v="Typ"/>
    <n v="0"/>
    <s v="NA"/>
    <s v="Detchd"/>
    <n v="195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41000"/>
  </r>
  <r>
    <n v="279"/>
    <n v="20"/>
    <s v="RL"/>
    <n v="107"/>
    <n v="14450"/>
    <s v="Pave"/>
    <s v="NA"/>
    <s v="Reg"/>
    <s v="Lvl"/>
    <s v="AllPub"/>
    <s v="Inside"/>
    <s v="Gtl"/>
    <s v="NridgHt"/>
    <s v="Norm"/>
    <s v="Norm"/>
    <s v="1Fam"/>
    <s v="1Story"/>
    <x v="4"/>
    <n v="5"/>
    <n v="2006"/>
    <n v="2007"/>
    <s v="Gable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x v="0"/>
    <n v="1"/>
    <s v="Ex"/>
    <n v="8"/>
    <s v="Typ"/>
    <n v="1"/>
    <s v="Ex"/>
    <s v="Attchd"/>
    <n v="2007"/>
    <s v="Fin"/>
    <n v="3"/>
    <n v="732"/>
    <s v="TA"/>
    <s v="TA"/>
    <s v="Y"/>
    <n v="124"/>
    <n v="98"/>
    <n v="0"/>
    <n v="0"/>
    <n v="142"/>
    <n v="0"/>
    <s v="NA"/>
    <s v="NA"/>
    <s v="NA"/>
    <n v="0"/>
    <n v="5"/>
    <n v="2007"/>
    <s v="New"/>
    <s v="Partial"/>
    <n v="415298"/>
  </r>
  <r>
    <n v="280"/>
    <n v="60"/>
    <s v="RL"/>
    <n v="83"/>
    <n v="10005"/>
    <s v="Pave"/>
    <s v="NA"/>
    <s v="Reg"/>
    <s v="Lvl"/>
    <s v="AllPub"/>
    <s v="Inside"/>
    <s v="Gtl"/>
    <s v="ClearCr"/>
    <s v="Norm"/>
    <s v="Norm"/>
    <s v="1Fam"/>
    <s v="2Story"/>
    <x v="0"/>
    <n v="5"/>
    <n v="1977"/>
    <n v="1977"/>
    <s v="Hip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x v="1"/>
    <n v="1"/>
    <s v="TA"/>
    <n v="8"/>
    <s v="Typ"/>
    <n v="1"/>
    <s v="TA"/>
    <s v="Attchd"/>
    <n v="1977"/>
    <s v="Fin"/>
    <n v="2"/>
    <n v="505"/>
    <s v="TA"/>
    <s v="TA"/>
    <s v="Y"/>
    <n v="288"/>
    <n v="117"/>
    <n v="0"/>
    <n v="0"/>
    <n v="0"/>
    <n v="0"/>
    <s v="NA"/>
    <s v="NA"/>
    <s v="NA"/>
    <n v="0"/>
    <n v="3"/>
    <n v="2008"/>
    <s v="WD"/>
    <s v="Normal"/>
    <n v="192000"/>
  </r>
  <r>
    <n v="281"/>
    <n v="60"/>
    <s v="RL"/>
    <n v="82"/>
    <n v="11287"/>
    <s v="Pave"/>
    <s v="NA"/>
    <s v="Reg"/>
    <s v="Lvl"/>
    <s v="AllPub"/>
    <s v="Inside"/>
    <s v="Gtl"/>
    <s v="SawyerW"/>
    <s v="Norm"/>
    <s v="Norm"/>
    <s v="1Fam"/>
    <s v="2Story"/>
    <x v="0"/>
    <n v="6"/>
    <n v="1989"/>
    <n v="1989"/>
    <s v="Gable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x v="0"/>
    <n v="1"/>
    <s v="Gd"/>
    <n v="7"/>
    <s v="Typ"/>
    <n v="1"/>
    <s v="TA"/>
    <s v="Attchd"/>
    <n v="1989"/>
    <s v="Fin"/>
    <n v="2"/>
    <n v="575"/>
    <s v="TA"/>
    <s v="TA"/>
    <s v="Y"/>
    <n v="0"/>
    <n v="84"/>
    <n v="0"/>
    <n v="196"/>
    <n v="0"/>
    <n v="0"/>
    <s v="NA"/>
    <s v="NA"/>
    <s v="NA"/>
    <n v="0"/>
    <n v="1"/>
    <n v="2007"/>
    <s v="WD"/>
    <s v="Normal"/>
    <n v="228500"/>
  </r>
  <r>
    <n v="282"/>
    <n v="20"/>
    <s v="FV"/>
    <n v="60"/>
    <n v="7200"/>
    <s v="Pave"/>
    <s v="Pave"/>
    <s v="Reg"/>
    <s v="Lvl"/>
    <s v="AllPub"/>
    <s v="Inside"/>
    <s v="Gtl"/>
    <s v="Somerst"/>
    <s v="Norm"/>
    <s v="Norm"/>
    <s v="1Fam"/>
    <s v="1Story"/>
    <x v="1"/>
    <n v="5"/>
    <n v="2006"/>
    <n v="2006"/>
    <s v="Gable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x v="3"/>
    <n v="1"/>
    <s v="Gd"/>
    <n v="5"/>
    <s v="Typ"/>
    <n v="0"/>
    <s v="NA"/>
    <s v="Attchd"/>
    <n v="2006"/>
    <s v="Fin"/>
    <n v="2"/>
    <n v="572"/>
    <s v="TA"/>
    <s v="TA"/>
    <s v="Y"/>
    <n v="0"/>
    <n v="120"/>
    <n v="0"/>
    <n v="0"/>
    <n v="0"/>
    <n v="0"/>
    <s v="NA"/>
    <s v="NA"/>
    <s v="NA"/>
    <n v="0"/>
    <n v="5"/>
    <n v="2006"/>
    <s v="New"/>
    <s v="Partial"/>
    <n v="185000"/>
  </r>
  <r>
    <n v="283"/>
    <n v="120"/>
    <s v="RL"/>
    <n v="34"/>
    <n v="5063"/>
    <s v="Pave"/>
    <s v="NA"/>
    <s v="Reg"/>
    <s v="Lvl"/>
    <s v="AllPub"/>
    <s v="Inside"/>
    <s v="Gtl"/>
    <s v="NridgHt"/>
    <s v="Norm"/>
    <s v="Norm"/>
    <s v="Twnhs"/>
    <s v="1Story"/>
    <x v="0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x v="3"/>
    <n v="1"/>
    <s v="Gd"/>
    <n v="6"/>
    <s v="Typ"/>
    <n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4"/>
    <n v="2009"/>
    <s v="ConLw"/>
    <s v="Normal"/>
    <n v="207500"/>
  </r>
  <r>
    <n v="284"/>
    <n v="20"/>
    <s v="RL"/>
    <n v="74"/>
    <n v="9612"/>
    <s v="Pave"/>
    <s v="NA"/>
    <s v="Reg"/>
    <s v="Lvl"/>
    <s v="AllPub"/>
    <s v="Inside"/>
    <s v="Gtl"/>
    <s v="Somerst"/>
    <s v="Feedr"/>
    <s v="Norm"/>
    <s v="1Fam"/>
    <s v="1Story"/>
    <x v="2"/>
    <n v="5"/>
    <n v="2008"/>
    <n v="2009"/>
    <s v="Gable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x v="0"/>
    <n v="1"/>
    <s v="Gd"/>
    <n v="6"/>
    <s v="Typ"/>
    <n v="1"/>
    <s v="Gd"/>
    <s v="Attchd"/>
    <n v="2008"/>
    <s v="Fin"/>
    <n v="3"/>
    <n v="898"/>
    <s v="TA"/>
    <s v="TA"/>
    <s v="Y"/>
    <n v="210"/>
    <n v="150"/>
    <n v="0"/>
    <n v="0"/>
    <n v="0"/>
    <n v="0"/>
    <s v="NA"/>
    <s v="NA"/>
    <s v="NA"/>
    <n v="0"/>
    <n v="12"/>
    <n v="2009"/>
    <s v="New"/>
    <s v="Partial"/>
    <n v="244600"/>
  </r>
  <r>
    <n v="285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x v="1"/>
    <n v="5"/>
    <n v="1992"/>
    <n v="1992"/>
    <s v="Gable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x v="3"/>
    <n v="1"/>
    <s v="Gd"/>
    <n v="5"/>
    <s v="Typ"/>
    <n v="0"/>
    <s v="NA"/>
    <s v="Attchd"/>
    <n v="1992"/>
    <s v="RFn"/>
    <n v="2"/>
    <n v="529"/>
    <s v="TA"/>
    <s v="TA"/>
    <s v="Y"/>
    <n v="0"/>
    <n v="0"/>
    <n v="52"/>
    <n v="0"/>
    <n v="0"/>
    <n v="0"/>
    <s v="NA"/>
    <s v="NA"/>
    <s v="NA"/>
    <n v="0"/>
    <n v="7"/>
    <n v="2007"/>
    <s v="WD"/>
    <s v="Normal"/>
    <n v="179200"/>
  </r>
  <r>
    <n v="286"/>
    <n v="160"/>
    <s v="FV"/>
    <n v="35"/>
    <n v="4251"/>
    <s v="Pave"/>
    <s v="Pave"/>
    <s v="IR1"/>
    <s v="Lvl"/>
    <s v="AllPub"/>
    <s v="Inside"/>
    <s v="Gtl"/>
    <s v="Somerst"/>
    <s v="Norm"/>
    <s v="Norm"/>
    <s v="TwnhsE"/>
    <s v="2Story"/>
    <x v="0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x v="3"/>
    <n v="1"/>
    <s v="Gd"/>
    <n v="5"/>
    <s v="Typ"/>
    <n v="0"/>
    <s v="NA"/>
    <s v="Detchd"/>
    <n v="2006"/>
    <s v="RFn"/>
    <n v="2"/>
    <n v="528"/>
    <s v="TA"/>
    <s v="TA"/>
    <s v="Y"/>
    <n v="0"/>
    <n v="54"/>
    <n v="0"/>
    <n v="0"/>
    <n v="0"/>
    <n v="0"/>
    <s v="NA"/>
    <s v="NA"/>
    <s v="NA"/>
    <n v="0"/>
    <n v="6"/>
    <n v="2007"/>
    <s v="New"/>
    <s v="Partial"/>
    <n v="164700"/>
  </r>
  <r>
    <n v="287"/>
    <n v="50"/>
    <s v="RL"/>
    <n v="77"/>
    <n v="9786"/>
    <s v="Pave"/>
    <s v="NA"/>
    <s v="IR1"/>
    <s v="Bnk"/>
    <s v="AllPub"/>
    <s v="Inside"/>
    <s v="Gtl"/>
    <s v="NAmes"/>
    <s v="Norm"/>
    <s v="Norm"/>
    <s v="1Fam"/>
    <s v="1.5Fin"/>
    <x v="1"/>
    <n v="7"/>
    <n v="1962"/>
    <n v="1981"/>
    <s v="Gable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x v="0"/>
    <n v="1"/>
    <s v="Gd"/>
    <n v="7"/>
    <s v="Typ"/>
    <n v="1"/>
    <s v="Gd"/>
    <s v="Attchd"/>
    <n v="1962"/>
    <s v="RFn"/>
    <n v="2"/>
    <n v="440"/>
    <s v="TA"/>
    <s v="TA"/>
    <s v="Y"/>
    <n v="0"/>
    <n v="0"/>
    <n v="0"/>
    <n v="0"/>
    <n v="128"/>
    <n v="0"/>
    <s v="NA"/>
    <s v="GdPrv"/>
    <s v="NA"/>
    <n v="0"/>
    <n v="6"/>
    <n v="2006"/>
    <s v="WD"/>
    <s v="Normal"/>
    <n v="159000"/>
  </r>
  <r>
    <n v="288"/>
    <n v="20"/>
    <s v="RL"/>
    <s v="NA"/>
    <n v="8125"/>
    <s v="Pave"/>
    <s v="NA"/>
    <s v="IR1"/>
    <s v="Lvl"/>
    <s v="AllPub"/>
    <s v="Corner"/>
    <s v="Gtl"/>
    <s v="NAmes"/>
    <s v="Norm"/>
    <s v="Norm"/>
    <s v="1Fam"/>
    <s v="1Story"/>
    <x v="5"/>
    <n v="4"/>
    <n v="1971"/>
    <n v="1971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6"/>
    <n v="2006"/>
    <s v="WD"/>
    <s v="Normal"/>
    <n v="88000"/>
  </r>
  <r>
    <n v="289"/>
    <n v="20"/>
    <s v="RL"/>
    <s v="NA"/>
    <n v="9819"/>
    <s v="Pave"/>
    <s v="NA"/>
    <s v="IR1"/>
    <s v="Lvl"/>
    <s v="AllPub"/>
    <s v="Inside"/>
    <s v="Gtl"/>
    <s v="Sawyer"/>
    <s v="Norm"/>
    <s v="Norm"/>
    <s v="1Fam"/>
    <s v="1Story"/>
    <x v="3"/>
    <n v="5"/>
    <n v="1967"/>
    <n v="1967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x v="0"/>
    <n v="1"/>
    <s v="TA"/>
    <n v="5"/>
    <s v="Typ"/>
    <n v="0"/>
    <s v="NA"/>
    <s v="Detchd"/>
    <n v="1970"/>
    <s v="Unf"/>
    <n v="1"/>
    <n v="280"/>
    <s v="TA"/>
    <s v="TA"/>
    <s v="Y"/>
    <n v="0"/>
    <n v="0"/>
    <n v="0"/>
    <n v="0"/>
    <n v="0"/>
    <n v="0"/>
    <s v="NA"/>
    <s v="MnPrv"/>
    <s v="NA"/>
    <n v="0"/>
    <n v="2"/>
    <n v="2010"/>
    <s v="WD"/>
    <s v="Normal"/>
    <n v="122000"/>
  </r>
  <r>
    <n v="290"/>
    <n v="70"/>
    <s v="RL"/>
    <n v="60"/>
    <n v="8730"/>
    <s v="Pave"/>
    <s v="NA"/>
    <s v="Reg"/>
    <s v="Lvl"/>
    <s v="AllPub"/>
    <s v="Inside"/>
    <s v="Gtl"/>
    <s v="BrkSide"/>
    <s v="RRAn"/>
    <s v="Norm"/>
    <s v="1Fam"/>
    <s v="2Story"/>
    <x v="1"/>
    <n v="7"/>
    <n v="1915"/>
    <n v="2003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x v="0"/>
    <n v="1"/>
    <s v="TA"/>
    <n v="7"/>
    <s v="Typ"/>
    <n v="0"/>
    <s v="NA"/>
    <s v="Detchd"/>
    <n v="2003"/>
    <s v="Unf"/>
    <n v="1"/>
    <n v="384"/>
    <s v="TA"/>
    <s v="TA"/>
    <s v="Y"/>
    <n v="0"/>
    <n v="0"/>
    <n v="0"/>
    <n v="0"/>
    <n v="259"/>
    <n v="0"/>
    <s v="NA"/>
    <s v="NA"/>
    <s v="NA"/>
    <n v="0"/>
    <n v="7"/>
    <n v="2007"/>
    <s v="WD"/>
    <s v="Normal"/>
    <n v="153575"/>
  </r>
  <r>
    <n v="291"/>
    <n v="60"/>
    <s v="RL"/>
    <n v="120"/>
    <n v="15611"/>
    <s v="Pave"/>
    <s v="NA"/>
    <s v="Reg"/>
    <s v="Lvl"/>
    <s v="AllPub"/>
    <s v="Inside"/>
    <s v="Gtl"/>
    <s v="CollgCr"/>
    <s v="Norm"/>
    <s v="Norm"/>
    <s v="1Fam"/>
    <s v="2Story"/>
    <x v="2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x v="0"/>
    <n v="1"/>
    <s v="Gd"/>
    <n v="8"/>
    <s v="Typ"/>
    <n v="1"/>
    <s v="Gd"/>
    <s v="Attchd"/>
    <n v="2006"/>
    <s v="RFn"/>
    <n v="2"/>
    <n v="685"/>
    <s v="Gd"/>
    <s v="TA"/>
    <s v="Y"/>
    <n v="0"/>
    <n v="51"/>
    <n v="0"/>
    <n v="0"/>
    <n v="0"/>
    <n v="0"/>
    <s v="NA"/>
    <s v="NA"/>
    <s v="NA"/>
    <n v="0"/>
    <n v="7"/>
    <n v="2006"/>
    <s v="New"/>
    <s v="Partial"/>
    <n v="233230"/>
  </r>
  <r>
    <n v="292"/>
    <n v="190"/>
    <s v="RL"/>
    <n v="55"/>
    <n v="5687"/>
    <s v="Pave"/>
    <s v="Grvl"/>
    <s v="Reg"/>
    <s v="Bnk"/>
    <s v="AllPub"/>
    <s v="Inside"/>
    <s v="Gtl"/>
    <s v="SWISU"/>
    <s v="Norm"/>
    <s v="Norm"/>
    <s v="2fmCon"/>
    <s v="2Story"/>
    <x v="3"/>
    <n v="6"/>
    <n v="1912"/>
    <n v="2000"/>
    <s v="Gable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x v="6"/>
    <n v="1"/>
    <s v="Fa"/>
    <n v="9"/>
    <s v="Typ"/>
    <n v="0"/>
    <s v="NA"/>
    <s v="NA"/>
    <s v="NA"/>
    <s v="NA"/>
    <n v="0"/>
    <n v="0"/>
    <s v="NA"/>
    <s v="NA"/>
    <s v="N"/>
    <n v="0"/>
    <n v="184"/>
    <n v="0"/>
    <n v="0"/>
    <n v="0"/>
    <n v="0"/>
    <s v="NA"/>
    <s v="NA"/>
    <s v="NA"/>
    <n v="0"/>
    <n v="3"/>
    <n v="2008"/>
    <s v="WD"/>
    <s v="Normal"/>
    <n v="135900"/>
  </r>
  <r>
    <n v="293"/>
    <n v="50"/>
    <s v="RL"/>
    <n v="60"/>
    <n v="11409"/>
    <s v="Pave"/>
    <s v="NA"/>
    <s v="Reg"/>
    <s v="Lvl"/>
    <s v="AllPub"/>
    <s v="Inside"/>
    <s v="Gtl"/>
    <s v="Edwards"/>
    <s v="Norm"/>
    <s v="Norm"/>
    <s v="1Fam"/>
    <s v="1.5Fin"/>
    <x v="3"/>
    <n v="4"/>
    <n v="1949"/>
    <n v="2008"/>
    <s v="Gable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x v="0"/>
    <n v="1"/>
    <s v="TA"/>
    <n v="8"/>
    <s v="Min2"/>
    <n v="1"/>
    <s v="Gd"/>
    <s v="Attchd"/>
    <n v="1949"/>
    <s v="Unf"/>
    <n v="1"/>
    <n v="281"/>
    <s v="TA"/>
    <s v="TA"/>
    <s v="Y"/>
    <n v="0"/>
    <n v="0"/>
    <n v="0"/>
    <n v="0"/>
    <n v="160"/>
    <n v="0"/>
    <s v="NA"/>
    <s v="NA"/>
    <s v="NA"/>
    <n v="0"/>
    <n v="1"/>
    <n v="2009"/>
    <s v="WD"/>
    <s v="Normal"/>
    <n v="131000"/>
  </r>
  <r>
    <n v="294"/>
    <n v="60"/>
    <s v="RL"/>
    <s v="NA"/>
    <n v="16659"/>
    <s v="Pave"/>
    <s v="NA"/>
    <s v="IR1"/>
    <s v="Lvl"/>
    <s v="AllPub"/>
    <s v="Corner"/>
    <s v="Gtl"/>
    <s v="NWAmes"/>
    <s v="PosA"/>
    <s v="Norm"/>
    <s v="1Fam"/>
    <s v="2Story"/>
    <x v="0"/>
    <n v="7"/>
    <n v="1977"/>
    <n v="1994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x v="0"/>
    <n v="1"/>
    <s v="Gd"/>
    <n v="9"/>
    <s v="Typ"/>
    <n v="1"/>
    <s v="TA"/>
    <s v="Attchd"/>
    <n v="1977"/>
    <s v="Fin"/>
    <n v="2"/>
    <n v="539"/>
    <s v="TA"/>
    <s v="TA"/>
    <s v="Y"/>
    <n v="0"/>
    <n v="250"/>
    <n v="0"/>
    <n v="0"/>
    <n v="0"/>
    <n v="0"/>
    <s v="NA"/>
    <s v="NA"/>
    <s v="NA"/>
    <n v="0"/>
    <n v="3"/>
    <n v="2006"/>
    <s v="WD"/>
    <s v="Normal"/>
    <n v="235000"/>
  </r>
  <r>
    <n v="295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x v="1"/>
    <n v="5"/>
    <n v="1953"/>
    <n v="1953"/>
    <s v="Hip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x v="0"/>
    <n v="1"/>
    <s v="TA"/>
    <n v="7"/>
    <s v="Typ"/>
    <n v="2"/>
    <s v="Gd"/>
    <s v="Attchd"/>
    <n v="1953"/>
    <s v="Fin"/>
    <n v="2"/>
    <n v="418"/>
    <s v="TA"/>
    <s v="TA"/>
    <s v="Y"/>
    <n v="110"/>
    <n v="0"/>
    <n v="0"/>
    <n v="0"/>
    <n v="0"/>
    <n v="0"/>
    <s v="NA"/>
    <s v="NA"/>
    <s v="NA"/>
    <n v="0"/>
    <n v="10"/>
    <n v="2009"/>
    <s v="WD"/>
    <s v="Normal"/>
    <n v="167000"/>
  </r>
  <r>
    <n v="296"/>
    <n v="80"/>
    <s v="RL"/>
    <n v="37"/>
    <n v="7937"/>
    <s v="Pave"/>
    <s v="NA"/>
    <s v="IR1"/>
    <s v="Lvl"/>
    <s v="AllPub"/>
    <s v="CulDSac"/>
    <s v="Gtl"/>
    <s v="Mitchel"/>
    <s v="Norm"/>
    <s v="Norm"/>
    <s v="1Fam"/>
    <s v="SLvl"/>
    <x v="1"/>
    <n v="6"/>
    <n v="1984"/>
    <n v="1984"/>
    <s v="Gable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x v="0"/>
    <n v="1"/>
    <s v="TA"/>
    <n v="6"/>
    <s v="Typ"/>
    <n v="0"/>
    <s v="NA"/>
    <s v="Detchd"/>
    <n v="1984"/>
    <s v="Unf"/>
    <n v="2"/>
    <n v="588"/>
    <s v="TA"/>
    <s v="TA"/>
    <s v="Y"/>
    <n v="120"/>
    <n v="0"/>
    <n v="0"/>
    <n v="0"/>
    <n v="0"/>
    <n v="0"/>
    <s v="NA"/>
    <s v="GdPrv"/>
    <s v="NA"/>
    <n v="0"/>
    <n v="3"/>
    <n v="2006"/>
    <s v="WD"/>
    <s v="Normal"/>
    <n v="142500"/>
  </r>
  <r>
    <n v="297"/>
    <n v="50"/>
    <s v="RM"/>
    <n v="75"/>
    <n v="13710"/>
    <s v="Pave"/>
    <s v="NA"/>
    <s v="Reg"/>
    <s v="Lvl"/>
    <s v="AllPub"/>
    <s v="Inside"/>
    <s v="Gtl"/>
    <s v="IDOTRR"/>
    <s v="Norm"/>
    <s v="Norm"/>
    <s v="1Fam"/>
    <s v="1.5Fin"/>
    <x v="3"/>
    <n v="5"/>
    <n v="1950"/>
    <n v="1950"/>
    <s v="Gable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x v="1"/>
    <n v="1"/>
    <s v="TA"/>
    <n v="6"/>
    <s v="Typ"/>
    <n v="0"/>
    <s v="NA"/>
    <s v="Attchd"/>
    <n v="1950"/>
    <s v="Unf"/>
    <n v="1"/>
    <n v="282"/>
    <s v="TA"/>
    <s v="TA"/>
    <s v="Y"/>
    <n v="289"/>
    <n v="0"/>
    <n v="0"/>
    <n v="0"/>
    <n v="0"/>
    <n v="0"/>
    <s v="NA"/>
    <s v="MnPrv"/>
    <s v="NA"/>
    <n v="0"/>
    <n v="6"/>
    <n v="2007"/>
    <s v="WD"/>
    <s v="Normal"/>
    <n v="152000"/>
  </r>
  <r>
    <n v="298"/>
    <n v="60"/>
    <s v="FV"/>
    <n v="66"/>
    <n v="7399"/>
    <s v="Pave"/>
    <s v="Pave"/>
    <s v="IR1"/>
    <s v="Lvl"/>
    <s v="AllPub"/>
    <s v="Inside"/>
    <s v="Gtl"/>
    <s v="Somerst"/>
    <s v="Norm"/>
    <s v="Norm"/>
    <s v="1Fam"/>
    <s v="2Story"/>
    <x v="0"/>
    <n v="5"/>
    <n v="1997"/>
    <n v="1998"/>
    <s v="Hip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x v="0"/>
    <n v="1"/>
    <s v="Gd"/>
    <n v="7"/>
    <s v="Typ"/>
    <n v="1"/>
    <s v="TA"/>
    <s v="Detchd"/>
    <n v="1997"/>
    <s v="RFn"/>
    <n v="2"/>
    <n v="576"/>
    <s v="TA"/>
    <s v="TA"/>
    <s v="Y"/>
    <n v="0"/>
    <n v="10"/>
    <n v="0"/>
    <n v="0"/>
    <n v="198"/>
    <n v="0"/>
    <s v="NA"/>
    <s v="NA"/>
    <s v="NA"/>
    <n v="0"/>
    <n v="6"/>
    <n v="2007"/>
    <s v="WD"/>
    <s v="Normal"/>
    <n v="239000"/>
  </r>
  <r>
    <n v="299"/>
    <n v="60"/>
    <s v="RL"/>
    <n v="90"/>
    <n v="11700"/>
    <s v="Pave"/>
    <s v="NA"/>
    <s v="Reg"/>
    <s v="Lvl"/>
    <s v="AllPub"/>
    <s v="Inside"/>
    <s v="Gtl"/>
    <s v="NWAmes"/>
    <s v="Norm"/>
    <s v="Norm"/>
    <s v="1Fam"/>
    <s v="2Story"/>
    <x v="1"/>
    <n v="6"/>
    <n v="1968"/>
    <n v="1968"/>
    <s v="Mansard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x v="0"/>
    <n v="1"/>
    <s v="TA"/>
    <n v="7"/>
    <s v="Typ"/>
    <n v="1"/>
    <s v="Gd"/>
    <s v="Attchd"/>
    <n v="1968"/>
    <s v="Unf"/>
    <n v="2"/>
    <n v="539"/>
    <s v="TA"/>
    <s v="TA"/>
    <s v="Y"/>
    <n v="224"/>
    <n v="0"/>
    <n v="0"/>
    <n v="0"/>
    <n v="0"/>
    <n v="0"/>
    <s v="NA"/>
    <s v="NA"/>
    <s v="NA"/>
    <n v="0"/>
    <n v="6"/>
    <n v="2007"/>
    <s v="WD"/>
    <s v="Normal"/>
    <n v="175000"/>
  </r>
  <r>
    <n v="300"/>
    <n v="20"/>
    <s v="RL"/>
    <n v="80"/>
    <n v="14000"/>
    <s v="Pave"/>
    <s v="NA"/>
    <s v="Reg"/>
    <s v="Lvl"/>
    <s v="AllPub"/>
    <s v="Inside"/>
    <s v="Gtl"/>
    <s v="Crawfor"/>
    <s v="Norm"/>
    <s v="Norm"/>
    <s v="1Fam"/>
    <s v="1Story"/>
    <x v="1"/>
    <n v="8"/>
    <n v="1950"/>
    <n v="2004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x v="0"/>
    <n v="1"/>
    <s v="Gd"/>
    <n v="6"/>
    <s v="Typ"/>
    <n v="1"/>
    <s v="Gd"/>
    <s v="Attchd"/>
    <n v="1950"/>
    <s v="Unf"/>
    <n v="1"/>
    <n v="300"/>
    <s v="TA"/>
    <s v="TA"/>
    <s v="Y"/>
    <n v="0"/>
    <n v="36"/>
    <n v="0"/>
    <n v="0"/>
    <n v="0"/>
    <n v="0"/>
    <s v="NA"/>
    <s v="GdPrv"/>
    <s v="NA"/>
    <n v="0"/>
    <n v="8"/>
    <n v="2009"/>
    <s v="WD"/>
    <s v="Family"/>
    <n v="158500"/>
  </r>
  <r>
    <n v="301"/>
    <n v="190"/>
    <s v="RL"/>
    <n v="90"/>
    <n v="15750"/>
    <s v="Pave"/>
    <s v="NA"/>
    <s v="Reg"/>
    <s v="Lvl"/>
    <s v="AllPub"/>
    <s v="Corner"/>
    <s v="Gtl"/>
    <s v="Crawfor"/>
    <s v="Norm"/>
    <s v="Norm"/>
    <s v="2fmCon"/>
    <s v="1Story"/>
    <x v="3"/>
    <n v="5"/>
    <n v="1953"/>
    <n v="1953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x v="3"/>
    <n v="1"/>
    <s v="TA"/>
    <n v="5"/>
    <s v="Typ"/>
    <n v="2"/>
    <s v="Gd"/>
    <s v="Attchd"/>
    <n v="1953"/>
    <s v="Unf"/>
    <n v="1"/>
    <n v="37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57000"/>
  </r>
  <r>
    <n v="302"/>
    <n v="60"/>
    <s v="RL"/>
    <n v="66"/>
    <n v="16226"/>
    <s v="Pave"/>
    <s v="NA"/>
    <s v="IR3"/>
    <s v="Lvl"/>
    <s v="AllPub"/>
    <s v="Inside"/>
    <s v="Gtl"/>
    <s v="CollgCr"/>
    <s v="Norm"/>
    <s v="Norm"/>
    <s v="1Fam"/>
    <s v="2Story"/>
    <x v="2"/>
    <n v="5"/>
    <n v="1998"/>
    <n v="1999"/>
    <s v="Gable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x v="1"/>
    <n v="1"/>
    <s v="Gd"/>
    <n v="9"/>
    <s v="Typ"/>
    <n v="1"/>
    <s v="TA"/>
    <s v="BuiltIn"/>
    <n v="1998"/>
    <s v="Fin"/>
    <n v="2"/>
    <n v="683"/>
    <s v="TA"/>
    <s v="TA"/>
    <s v="Y"/>
    <n v="208"/>
    <n v="50"/>
    <n v="0"/>
    <n v="0"/>
    <n v="0"/>
    <n v="0"/>
    <s v="NA"/>
    <s v="NA"/>
    <s v="NA"/>
    <n v="0"/>
    <n v="5"/>
    <n v="2007"/>
    <s v="WD"/>
    <s v="Normal"/>
    <n v="267000"/>
  </r>
  <r>
    <n v="303"/>
    <n v="20"/>
    <s v="RL"/>
    <n v="118"/>
    <n v="13704"/>
    <s v="Pave"/>
    <s v="NA"/>
    <s v="IR1"/>
    <s v="Lvl"/>
    <s v="AllPub"/>
    <s v="Corner"/>
    <s v="Gtl"/>
    <s v="CollgCr"/>
    <s v="Norm"/>
    <s v="Norm"/>
    <s v="1Fam"/>
    <s v="1Story"/>
    <x v="0"/>
    <n v="5"/>
    <n v="2001"/>
    <n v="2002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x v="0"/>
    <n v="1"/>
    <s v="Gd"/>
    <n v="6"/>
    <s v="Typ"/>
    <n v="1"/>
    <s v="TA"/>
    <s v="Attchd"/>
    <n v="2001"/>
    <s v="RFn"/>
    <n v="3"/>
    <n v="843"/>
    <s v="TA"/>
    <s v="TA"/>
    <s v="Y"/>
    <n v="468"/>
    <n v="81"/>
    <n v="0"/>
    <n v="0"/>
    <n v="0"/>
    <n v="0"/>
    <s v="NA"/>
    <s v="NA"/>
    <s v="NA"/>
    <n v="0"/>
    <n v="1"/>
    <n v="2006"/>
    <s v="WD"/>
    <s v="Normal"/>
    <n v="205000"/>
  </r>
  <r>
    <n v="304"/>
    <n v="20"/>
    <s v="RL"/>
    <n v="70"/>
    <n v="9800"/>
    <s v="Pave"/>
    <s v="NA"/>
    <s v="Reg"/>
    <s v="Lvl"/>
    <s v="AllPub"/>
    <s v="Corner"/>
    <s v="Gtl"/>
    <s v="CollgCr"/>
    <s v="Norm"/>
    <s v="Norm"/>
    <s v="1Fam"/>
    <s v="1Story"/>
    <x v="3"/>
    <n v="7"/>
    <n v="1972"/>
    <n v="1972"/>
    <s v="Gable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x v="0"/>
    <n v="1"/>
    <s v="TA"/>
    <n v="5"/>
    <s v="Typ"/>
    <n v="0"/>
    <s v="NA"/>
    <s v="Attchd"/>
    <n v="1975"/>
    <s v="Unf"/>
    <n v="2"/>
    <n v="552"/>
    <s v="TA"/>
    <s v="TA"/>
    <s v="Y"/>
    <n v="256"/>
    <n v="0"/>
    <n v="0"/>
    <n v="0"/>
    <n v="0"/>
    <n v="0"/>
    <s v="NA"/>
    <s v="GdWo"/>
    <s v="NA"/>
    <n v="0"/>
    <n v="7"/>
    <n v="2006"/>
    <s v="WD"/>
    <s v="Abnorml"/>
    <n v="149900"/>
  </r>
  <r>
    <n v="305"/>
    <n v="75"/>
    <s v="RM"/>
    <n v="87"/>
    <n v="18386"/>
    <s v="Pave"/>
    <s v="NA"/>
    <s v="Reg"/>
    <s v="Lvl"/>
    <s v="AllPub"/>
    <s v="Inside"/>
    <s v="Gtl"/>
    <s v="OldTown"/>
    <s v="Norm"/>
    <s v="Norm"/>
    <s v="1Fam"/>
    <s v="2.5Fin"/>
    <x v="0"/>
    <n v="9"/>
    <n v="1880"/>
    <n v="2002"/>
    <s v="Gable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x v="0"/>
    <n v="1"/>
    <s v="Gd"/>
    <n v="10"/>
    <s v="Typ"/>
    <n v="1"/>
    <s v="Ex"/>
    <s v="Attchd"/>
    <n v="2003"/>
    <s v="Unf"/>
    <n v="3"/>
    <n v="870"/>
    <s v="TA"/>
    <s v="TA"/>
    <s v="Y"/>
    <n v="302"/>
    <n v="0"/>
    <n v="0"/>
    <n v="0"/>
    <n v="0"/>
    <n v="0"/>
    <s v="NA"/>
    <s v="NA"/>
    <s v="NA"/>
    <n v="0"/>
    <n v="5"/>
    <n v="2008"/>
    <s v="WD"/>
    <s v="Normal"/>
    <n v="295000"/>
  </r>
  <r>
    <n v="306"/>
    <n v="20"/>
    <s v="RL"/>
    <n v="80"/>
    <n v="10386"/>
    <s v="Pave"/>
    <s v="NA"/>
    <s v="Reg"/>
    <s v="Lvl"/>
    <s v="AllPub"/>
    <s v="Inside"/>
    <s v="Gtl"/>
    <s v="CollgCr"/>
    <s v="Norm"/>
    <s v="Norm"/>
    <s v="1Fam"/>
    <s v="1Story"/>
    <x v="2"/>
    <n v="5"/>
    <n v="2004"/>
    <n v="2005"/>
    <s v="Gable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x v="0"/>
    <n v="1"/>
    <s v="Gd"/>
    <n v="8"/>
    <s v="Typ"/>
    <n v="0"/>
    <s v="NA"/>
    <s v="Attchd"/>
    <n v="2004"/>
    <s v="Fin"/>
    <n v="3"/>
    <n v="888"/>
    <s v="TA"/>
    <s v="TA"/>
    <s v="Y"/>
    <n v="168"/>
    <n v="0"/>
    <n v="0"/>
    <n v="0"/>
    <n v="0"/>
    <n v="0"/>
    <s v="NA"/>
    <s v="NA"/>
    <s v="NA"/>
    <n v="0"/>
    <n v="7"/>
    <n v="2007"/>
    <s v="WD"/>
    <s v="Normal"/>
    <n v="305900"/>
  </r>
  <r>
    <n v="307"/>
    <n v="60"/>
    <s v="RL"/>
    <n v="116"/>
    <n v="13474"/>
    <s v="Pave"/>
    <s v="NA"/>
    <s v="Reg"/>
    <s v="Lvl"/>
    <s v="AllPub"/>
    <s v="Inside"/>
    <s v="Gtl"/>
    <s v="SawyerW"/>
    <s v="Feedr"/>
    <s v="Norm"/>
    <s v="1Fam"/>
    <s v="2Story"/>
    <x v="0"/>
    <n v="5"/>
    <n v="1990"/>
    <n v="1991"/>
    <s v="Gable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x v="1"/>
    <n v="1"/>
    <s v="Gd"/>
    <n v="8"/>
    <s v="Typ"/>
    <n v="1"/>
    <s v="TA"/>
    <s v="Attchd"/>
    <n v="1990"/>
    <s v="RFn"/>
    <n v="3"/>
    <n v="746"/>
    <s v="TA"/>
    <s v="TA"/>
    <s v="Y"/>
    <n v="127"/>
    <n v="44"/>
    <n v="224"/>
    <n v="0"/>
    <n v="0"/>
    <n v="0"/>
    <s v="NA"/>
    <s v="NA"/>
    <s v="NA"/>
    <n v="0"/>
    <n v="6"/>
    <n v="2007"/>
    <s v="WD"/>
    <s v="Normal"/>
    <n v="225000"/>
  </r>
  <r>
    <n v="308"/>
    <n v="50"/>
    <s v="RM"/>
    <s v="NA"/>
    <n v="7920"/>
    <s v="Pave"/>
    <s v="Grvl"/>
    <s v="IR1"/>
    <s v="Lvl"/>
    <s v="AllPub"/>
    <s v="Inside"/>
    <s v="Gtl"/>
    <s v="IDOTRR"/>
    <s v="Artery"/>
    <s v="Norm"/>
    <s v="1Fam"/>
    <s v="1.5Fin"/>
    <x v="1"/>
    <n v="7"/>
    <n v="1920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x v="0"/>
    <n v="1"/>
    <s v="Fa"/>
    <n v="6"/>
    <s v="Typ"/>
    <n v="0"/>
    <s v="NA"/>
    <s v="NA"/>
    <s v="NA"/>
    <s v="NA"/>
    <n v="0"/>
    <n v="0"/>
    <s v="NA"/>
    <s v="NA"/>
    <s v="N"/>
    <n v="0"/>
    <n v="144"/>
    <n v="0"/>
    <n v="0"/>
    <n v="0"/>
    <n v="0"/>
    <s v="NA"/>
    <s v="MnPrv"/>
    <s v="NA"/>
    <n v="0"/>
    <n v="3"/>
    <n v="2008"/>
    <s v="WD"/>
    <s v="Normal"/>
    <n v="89500"/>
  </r>
  <r>
    <n v="309"/>
    <n v="30"/>
    <s v="RL"/>
    <s v="NA"/>
    <n v="12342"/>
    <s v="Pave"/>
    <s v="NA"/>
    <s v="IR1"/>
    <s v="Lvl"/>
    <s v="AllPub"/>
    <s v="Inside"/>
    <s v="Gtl"/>
    <s v="Edwards"/>
    <s v="Norm"/>
    <s v="Norm"/>
    <s v="1Fam"/>
    <s v="1Story"/>
    <x v="5"/>
    <n v="5"/>
    <n v="1940"/>
    <n v="1950"/>
    <s v="Gable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x v="2"/>
    <n v="1"/>
    <s v="TA"/>
    <n v="4"/>
    <s v="Typ"/>
    <n v="0"/>
    <s v="NA"/>
    <s v="Detchd"/>
    <n v="1961"/>
    <s v="Unf"/>
    <n v="2"/>
    <n v="539"/>
    <s v="TA"/>
    <s v="TA"/>
    <s v="Y"/>
    <n v="158"/>
    <n v="0"/>
    <n v="0"/>
    <n v="0"/>
    <n v="0"/>
    <n v="0"/>
    <s v="NA"/>
    <s v="NA"/>
    <s v="NA"/>
    <n v="0"/>
    <n v="3"/>
    <n v="2009"/>
    <s v="WD"/>
    <s v="Normal"/>
    <n v="82500"/>
  </r>
  <r>
    <n v="310"/>
    <n v="20"/>
    <s v="RL"/>
    <n v="90"/>
    <n v="12378"/>
    <s v="Pave"/>
    <s v="NA"/>
    <s v="IR1"/>
    <s v="Lvl"/>
    <s v="AllPub"/>
    <s v="Inside"/>
    <s v="Gtl"/>
    <s v="NridgHt"/>
    <s v="Norm"/>
    <s v="Norm"/>
    <s v="1Fam"/>
    <s v="1Story"/>
    <x v="4"/>
    <n v="5"/>
    <n v="2003"/>
    <n v="2004"/>
    <s v="Gable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x v="0"/>
    <n v="1"/>
    <s v="Ex"/>
    <n v="8"/>
    <s v="Typ"/>
    <n v="3"/>
    <s v="Ex"/>
    <s v="Attchd"/>
    <n v="2003"/>
    <s v="Fin"/>
    <n v="3"/>
    <n v="708"/>
    <s v="TA"/>
    <s v="TA"/>
    <s v="Y"/>
    <n v="208"/>
    <n v="175"/>
    <n v="0"/>
    <n v="0"/>
    <n v="0"/>
    <n v="0"/>
    <s v="NA"/>
    <s v="NA"/>
    <s v="NA"/>
    <n v="0"/>
    <n v="11"/>
    <n v="2006"/>
    <s v="WD"/>
    <s v="Normal"/>
    <n v="360000"/>
  </r>
  <r>
    <n v="311"/>
    <n v="60"/>
    <s v="RL"/>
    <s v="NA"/>
    <n v="7685"/>
    <s v="Pave"/>
    <s v="NA"/>
    <s v="IR1"/>
    <s v="Lvl"/>
    <s v="AllPub"/>
    <s v="Inside"/>
    <s v="Gtl"/>
    <s v="Gilbert"/>
    <s v="Norm"/>
    <s v="Norm"/>
    <s v="1Fam"/>
    <s v="2Story"/>
    <x v="1"/>
    <n v="5"/>
    <n v="1993"/>
    <n v="1994"/>
    <s v="Gable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x v="0"/>
    <n v="1"/>
    <s v="Gd"/>
    <n v="6"/>
    <s v="Typ"/>
    <n v="1"/>
    <s v="TA"/>
    <s v="Attchd"/>
    <n v="1993"/>
    <s v="Fin"/>
    <n v="2"/>
    <n v="420"/>
    <s v="TA"/>
    <s v="TA"/>
    <s v="Y"/>
    <n v="190"/>
    <n v="63"/>
    <n v="0"/>
    <n v="0"/>
    <n v="0"/>
    <n v="0"/>
    <s v="NA"/>
    <s v="NA"/>
    <s v="NA"/>
    <n v="0"/>
    <n v="5"/>
    <n v="2006"/>
    <s v="WD"/>
    <s v="Normal"/>
    <n v="165600"/>
  </r>
  <r>
    <n v="312"/>
    <n v="20"/>
    <s v="RL"/>
    <n v="50"/>
    <n v="8000"/>
    <s v="Pave"/>
    <s v="NA"/>
    <s v="Reg"/>
    <s v="Lvl"/>
    <s v="AllPub"/>
    <s v="Inside"/>
    <s v="Gtl"/>
    <s v="NAmes"/>
    <s v="Norm"/>
    <s v="Norm"/>
    <s v="1Fam"/>
    <s v="1Story"/>
    <x v="1"/>
    <n v="6"/>
    <n v="1948"/>
    <n v="2002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x v="3"/>
    <n v="1"/>
    <s v="TA"/>
    <n v="5"/>
    <s v="Typ"/>
    <n v="1"/>
    <s v="Gd"/>
    <s v="Detchd"/>
    <n v="1948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32000"/>
  </r>
  <r>
    <n v="313"/>
    <n v="190"/>
    <s v="RM"/>
    <n v="65"/>
    <n v="7800"/>
    <s v="Pave"/>
    <s v="NA"/>
    <s v="Reg"/>
    <s v="Lvl"/>
    <s v="AllPub"/>
    <s v="Inside"/>
    <s v="Gtl"/>
    <s v="OldTown"/>
    <s v="Artery"/>
    <s v="Norm"/>
    <s v="2fmCon"/>
    <s v="1.5Fin"/>
    <x v="3"/>
    <n v="7"/>
    <n v="1939"/>
    <n v="1950"/>
    <s v="Gable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x v="0"/>
    <n v="1"/>
    <s v="TA"/>
    <n v="5"/>
    <s v="Typ"/>
    <n v="1"/>
    <s v="Gd"/>
    <s v="Detchd"/>
    <n v="1939"/>
    <s v="Unf"/>
    <n v="2"/>
    <n v="410"/>
    <s v="TA"/>
    <s v="TA"/>
    <s v="Y"/>
    <n v="0"/>
    <n v="0"/>
    <n v="0"/>
    <n v="0"/>
    <n v="271"/>
    <n v="0"/>
    <s v="NA"/>
    <s v="MnPrv"/>
    <s v="NA"/>
    <n v="0"/>
    <n v="5"/>
    <n v="2006"/>
    <s v="WD"/>
    <s v="Normal"/>
    <n v="119900"/>
  </r>
  <r>
    <n v="314"/>
    <n v="20"/>
    <s v="RL"/>
    <n v="150"/>
    <n v="215245"/>
    <s v="Pave"/>
    <s v="NA"/>
    <s v="IR3"/>
    <s v="Low"/>
    <s v="AllPub"/>
    <s v="Inside"/>
    <s v="Sev"/>
    <s v="Timber"/>
    <s v="Norm"/>
    <s v="Norm"/>
    <s v="1Fam"/>
    <s v="1Story"/>
    <x v="0"/>
    <n v="5"/>
    <n v="1965"/>
    <n v="1965"/>
    <s v="Hip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x v="0"/>
    <n v="1"/>
    <s v="TA"/>
    <n v="8"/>
    <s v="Typ"/>
    <n v="2"/>
    <s v="Gd"/>
    <s v="Attchd"/>
    <n v="1965"/>
    <s v="RFn"/>
    <n v="2"/>
    <n v="513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375000"/>
  </r>
  <r>
    <n v="315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x v="0"/>
    <n v="7"/>
    <n v="1925"/>
    <n v="1990"/>
    <s v="Gable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x v="0"/>
    <n v="1"/>
    <s v="Ex"/>
    <n v="6"/>
    <s v="Typ"/>
    <n v="1"/>
    <s v="Gd"/>
    <s v="Detchd"/>
    <n v="1925"/>
    <s v="Unf"/>
    <n v="2"/>
    <n v="546"/>
    <s v="Fa"/>
    <s v="TA"/>
    <s v="Y"/>
    <n v="0"/>
    <n v="0"/>
    <n v="234"/>
    <n v="0"/>
    <n v="0"/>
    <n v="0"/>
    <s v="NA"/>
    <s v="NA"/>
    <s v="NA"/>
    <n v="0"/>
    <n v="8"/>
    <n v="2006"/>
    <s v="WD"/>
    <s v="Normal"/>
    <n v="178000"/>
  </r>
  <r>
    <n v="316"/>
    <n v="60"/>
    <s v="RL"/>
    <n v="71"/>
    <n v="7795"/>
    <s v="Pave"/>
    <s v="NA"/>
    <s v="IR1"/>
    <s v="Lvl"/>
    <s v="AllPub"/>
    <s v="Inside"/>
    <s v="Gtl"/>
    <s v="Gilbert"/>
    <s v="Norm"/>
    <s v="Norm"/>
    <s v="1Fam"/>
    <s v="2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x v="0"/>
    <n v="1"/>
    <s v="Gd"/>
    <n v="6"/>
    <s v="Typ"/>
    <n v="1"/>
    <s v="Gd"/>
    <s v="Attchd"/>
    <n v="2004"/>
    <s v="Fin"/>
    <n v="2"/>
    <n v="432"/>
    <s v="TA"/>
    <s v="TA"/>
    <s v="Y"/>
    <n v="100"/>
    <n v="51"/>
    <n v="0"/>
    <n v="0"/>
    <n v="0"/>
    <n v="0"/>
    <s v="NA"/>
    <s v="NA"/>
    <s v="NA"/>
    <n v="0"/>
    <n v="7"/>
    <n v="2009"/>
    <s v="WD"/>
    <s v="Normal"/>
    <n v="188500"/>
  </r>
  <r>
    <n v="317"/>
    <n v="60"/>
    <s v="RL"/>
    <n v="94"/>
    <n v="13005"/>
    <s v="Pave"/>
    <s v="NA"/>
    <s v="IR1"/>
    <s v="Lvl"/>
    <s v="AllPub"/>
    <s v="Corner"/>
    <s v="Gtl"/>
    <s v="NWAmes"/>
    <s v="Norm"/>
    <s v="Norm"/>
    <s v="1Fam"/>
    <s v="2Story"/>
    <x v="0"/>
    <n v="7"/>
    <n v="1980"/>
    <n v="1980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x v="1"/>
    <n v="1"/>
    <s v="Ex"/>
    <n v="10"/>
    <s v="Typ"/>
    <n v="1"/>
    <s v="TA"/>
    <s v="Attchd"/>
    <n v="1983"/>
    <s v="RFn"/>
    <n v="2"/>
    <n v="484"/>
    <s v="TA"/>
    <s v="TA"/>
    <s v="Y"/>
    <n v="288"/>
    <n v="195"/>
    <n v="0"/>
    <n v="0"/>
    <n v="0"/>
    <n v="0"/>
    <s v="NA"/>
    <s v="GdPrv"/>
    <s v="NA"/>
    <n v="0"/>
    <n v="8"/>
    <n v="2009"/>
    <s v="WD"/>
    <s v="Normal"/>
    <n v="260000"/>
  </r>
  <r>
    <n v="318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x v="2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x v="0"/>
    <n v="1"/>
    <s v="Gd"/>
    <n v="8"/>
    <s v="Typ"/>
    <n v="1"/>
    <s v="Gd"/>
    <s v="Attchd"/>
    <n v="2006"/>
    <s v="RFn"/>
    <n v="3"/>
    <n v="1025"/>
    <s v="TA"/>
    <s v="TA"/>
    <s v="Y"/>
    <n v="208"/>
    <n v="46"/>
    <n v="0"/>
    <n v="0"/>
    <n v="0"/>
    <n v="0"/>
    <s v="NA"/>
    <s v="NA"/>
    <s v="NA"/>
    <n v="0"/>
    <n v="12"/>
    <n v="2007"/>
    <s v="WD"/>
    <s v="Normal"/>
    <n v="270000"/>
  </r>
  <r>
    <n v="319"/>
    <n v="60"/>
    <s v="RL"/>
    <n v="90"/>
    <n v="9900"/>
    <s v="Pave"/>
    <s v="NA"/>
    <s v="Reg"/>
    <s v="Low"/>
    <s v="AllPub"/>
    <s v="Inside"/>
    <s v="Mod"/>
    <s v="NoRidge"/>
    <s v="Norm"/>
    <s v="Norm"/>
    <s v="1Fam"/>
    <s v="2Story"/>
    <x v="0"/>
    <n v="5"/>
    <n v="1993"/>
    <n v="1993"/>
    <s v="Gable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x v="1"/>
    <n v="1"/>
    <s v="Gd"/>
    <n v="9"/>
    <s v="Typ"/>
    <n v="1"/>
    <s v="TA"/>
    <s v="Attchd"/>
    <n v="1993"/>
    <s v="RFn"/>
    <n v="3"/>
    <n v="656"/>
    <s v="TA"/>
    <s v="TA"/>
    <s v="Y"/>
    <n v="340"/>
    <n v="60"/>
    <n v="144"/>
    <n v="0"/>
    <n v="0"/>
    <n v="0"/>
    <s v="NA"/>
    <s v="NA"/>
    <s v="NA"/>
    <n v="0"/>
    <n v="4"/>
    <n v="2009"/>
    <s v="WD"/>
    <s v="Normal"/>
    <n v="260000"/>
  </r>
  <r>
    <n v="320"/>
    <n v="80"/>
    <s v="RL"/>
    <s v="NA"/>
    <n v="14115"/>
    <s v="Pave"/>
    <s v="NA"/>
    <s v="Reg"/>
    <s v="Lvl"/>
    <s v="AllPub"/>
    <s v="Inside"/>
    <s v="Gtl"/>
    <s v="NWAmes"/>
    <s v="Norm"/>
    <s v="Norm"/>
    <s v="1Fam"/>
    <s v="SLvl"/>
    <x v="0"/>
    <n v="5"/>
    <n v="1980"/>
    <n v="198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x v="0"/>
    <n v="1"/>
    <s v="TA"/>
    <n v="6"/>
    <s v="Typ"/>
    <n v="2"/>
    <s v="TA"/>
    <s v="Attchd"/>
    <n v="1980"/>
    <s v="Unf"/>
    <n v="2"/>
    <n v="588"/>
    <s v="TA"/>
    <s v="TA"/>
    <s v="Y"/>
    <n v="233"/>
    <n v="48"/>
    <n v="0"/>
    <n v="0"/>
    <n v="0"/>
    <n v="0"/>
    <s v="NA"/>
    <s v="NA"/>
    <s v="NA"/>
    <n v="0"/>
    <n v="6"/>
    <n v="2009"/>
    <s v="WD"/>
    <s v="Normal"/>
    <n v="187500"/>
  </r>
  <r>
    <n v="321"/>
    <n v="60"/>
    <s v="RL"/>
    <n v="111"/>
    <n v="16259"/>
    <s v="Pave"/>
    <s v="NA"/>
    <s v="Reg"/>
    <s v="Lvl"/>
    <s v="AllPub"/>
    <s v="Corner"/>
    <s v="Gtl"/>
    <s v="NridgHt"/>
    <s v="Norm"/>
    <s v="Norm"/>
    <s v="1Fam"/>
    <s v="2Story"/>
    <x v="4"/>
    <n v="5"/>
    <n v="2006"/>
    <n v="2006"/>
    <s v="Gable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x v="1"/>
    <n v="1"/>
    <s v="Gd"/>
    <n v="9"/>
    <s v="Typ"/>
    <n v="0"/>
    <s v="NA"/>
    <s v="Attchd"/>
    <n v="2006"/>
    <s v="RFn"/>
    <n v="3"/>
    <n v="840"/>
    <s v="TA"/>
    <s v="TA"/>
    <s v="Y"/>
    <n v="240"/>
    <n v="154"/>
    <n v="0"/>
    <n v="0"/>
    <n v="0"/>
    <n v="0"/>
    <s v="NA"/>
    <s v="NA"/>
    <s v="NA"/>
    <n v="0"/>
    <n v="9"/>
    <n v="2006"/>
    <s v="New"/>
    <s v="Partial"/>
    <n v="342643"/>
  </r>
  <r>
    <n v="322"/>
    <n v="60"/>
    <s v="RL"/>
    <n v="99"/>
    <n v="12099"/>
    <s v="Pave"/>
    <s v="NA"/>
    <s v="IR1"/>
    <s v="Lvl"/>
    <s v="AllPub"/>
    <s v="Inside"/>
    <s v="Gtl"/>
    <s v="NridgHt"/>
    <s v="Norm"/>
    <s v="Norm"/>
    <s v="1Fam"/>
    <s v="2Story"/>
    <x v="2"/>
    <n v="5"/>
    <n v="2004"/>
    <n v="2004"/>
    <s v="Gable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x v="1"/>
    <n v="1"/>
    <s v="Gd"/>
    <n v="10"/>
    <s v="Typ"/>
    <n v="1"/>
    <s v="Gd"/>
    <s v="BuiltIn"/>
    <n v="2004"/>
    <s v="Fin"/>
    <n v="3"/>
    <n v="872"/>
    <s v="TA"/>
    <s v="TA"/>
    <s v="Y"/>
    <n v="184"/>
    <n v="154"/>
    <n v="0"/>
    <n v="0"/>
    <n v="0"/>
    <n v="0"/>
    <s v="NA"/>
    <s v="NA"/>
    <s v="NA"/>
    <n v="0"/>
    <n v="6"/>
    <n v="2007"/>
    <s v="WD"/>
    <s v="Normal"/>
    <n v="354000"/>
  </r>
  <r>
    <n v="323"/>
    <n v="60"/>
    <s v="RL"/>
    <n v="86"/>
    <n v="10380"/>
    <s v="Pave"/>
    <s v="NA"/>
    <s v="IR1"/>
    <s v="Lvl"/>
    <s v="AllPub"/>
    <s v="Inside"/>
    <s v="Gtl"/>
    <s v="SawyerW"/>
    <s v="Norm"/>
    <s v="Norm"/>
    <s v="1Fam"/>
    <s v="2Story"/>
    <x v="0"/>
    <n v="5"/>
    <n v="1986"/>
    <n v="1987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x v="1"/>
    <n v="1"/>
    <s v="Gd"/>
    <n v="8"/>
    <s v="Typ"/>
    <n v="1"/>
    <s v="TA"/>
    <s v="Attchd"/>
    <n v="1987"/>
    <s v="Fin"/>
    <n v="2"/>
    <n v="576"/>
    <s v="TA"/>
    <s v="TA"/>
    <s v="Y"/>
    <n v="201"/>
    <n v="96"/>
    <n v="0"/>
    <n v="0"/>
    <n v="0"/>
    <n v="0"/>
    <s v="NA"/>
    <s v="MnPrv"/>
    <s v="NA"/>
    <n v="0"/>
    <n v="8"/>
    <n v="2007"/>
    <s v="WD"/>
    <s v="Normal"/>
    <n v="301000"/>
  </r>
  <r>
    <n v="324"/>
    <n v="20"/>
    <s v="RM"/>
    <n v="49"/>
    <n v="5820"/>
    <s v="Pave"/>
    <s v="NA"/>
    <s v="Reg"/>
    <s v="Lvl"/>
    <s v="AllPub"/>
    <s v="Inside"/>
    <s v="Gtl"/>
    <s v="OldTown"/>
    <s v="Norm"/>
    <s v="Norm"/>
    <s v="1Fam"/>
    <s v="1Story"/>
    <x v="7"/>
    <n v="8"/>
    <n v="1955"/>
    <n v="2005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x v="0"/>
    <n v="1"/>
    <s v="TA"/>
    <n v="6"/>
    <s v="Typ"/>
    <n v="0"/>
    <s v="NA"/>
    <s v="Attchd"/>
    <n v="1955"/>
    <s v="Unf"/>
    <n v="1"/>
    <n v="220"/>
    <s v="Fa"/>
    <s v="TA"/>
    <s v="Y"/>
    <n v="142"/>
    <n v="98"/>
    <n v="0"/>
    <n v="0"/>
    <n v="0"/>
    <n v="0"/>
    <s v="NA"/>
    <s v="NA"/>
    <s v="NA"/>
    <n v="0"/>
    <n v="7"/>
    <n v="2006"/>
    <s v="WD"/>
    <s v="Normal"/>
    <n v="126175"/>
  </r>
  <r>
    <n v="325"/>
    <n v="80"/>
    <s v="RL"/>
    <n v="96"/>
    <n v="11275"/>
    <s v="Pave"/>
    <s v="NA"/>
    <s v="Reg"/>
    <s v="Lvl"/>
    <s v="AllPub"/>
    <s v="Corner"/>
    <s v="Gtl"/>
    <s v="NAmes"/>
    <s v="PosN"/>
    <s v="Norm"/>
    <s v="1Fam"/>
    <s v="SLvl"/>
    <x v="0"/>
    <n v="7"/>
    <n v="1967"/>
    <n v="2007"/>
    <s v="Mansard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x v="5"/>
    <n v="1"/>
    <s v="Gd"/>
    <n v="11"/>
    <s v="Typ"/>
    <n v="1"/>
    <s v="Gd"/>
    <s v="BuiltIn"/>
    <n v="1961"/>
    <s v="Fin"/>
    <n v="2"/>
    <n v="564"/>
    <s v="TA"/>
    <s v="TA"/>
    <s v="Y"/>
    <n v="240"/>
    <n v="0"/>
    <n v="0"/>
    <n v="0"/>
    <n v="0"/>
    <n v="0"/>
    <s v="NA"/>
    <s v="NA"/>
    <s v="NA"/>
    <n v="0"/>
    <n v="6"/>
    <n v="2010"/>
    <s v="WD"/>
    <s v="Normal"/>
    <n v="242000"/>
  </r>
  <r>
    <n v="326"/>
    <n v="45"/>
    <s v="RM"/>
    <n v="50"/>
    <n v="5000"/>
    <s v="Pave"/>
    <s v="NA"/>
    <s v="Reg"/>
    <s v="Lvl"/>
    <s v="AllPub"/>
    <s v="Inside"/>
    <s v="Gtl"/>
    <s v="IDOTRR"/>
    <s v="RRAe"/>
    <s v="Norm"/>
    <s v="1Fam"/>
    <s v="1.5Unf"/>
    <x v="3"/>
    <n v="6"/>
    <n v="1941"/>
    <n v="1950"/>
    <s v="Gable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x v="3"/>
    <n v="1"/>
    <s v="TA"/>
    <n v="5"/>
    <s v="Typ"/>
    <n v="0"/>
    <s v="NA"/>
    <s v="Detchd"/>
    <n v="1941"/>
    <s v="Unf"/>
    <n v="2"/>
    <n v="360"/>
    <s v="TA"/>
    <s v="TA"/>
    <s v="Y"/>
    <n v="0"/>
    <n v="0"/>
    <n v="244"/>
    <n v="0"/>
    <n v="0"/>
    <n v="0"/>
    <s v="NA"/>
    <s v="NA"/>
    <s v="NA"/>
    <n v="0"/>
    <n v="12"/>
    <n v="2007"/>
    <s v="WD"/>
    <s v="Normal"/>
    <n v="87000"/>
  </r>
  <r>
    <n v="327"/>
    <n v="120"/>
    <s v="RL"/>
    <n v="32"/>
    <n v="10846"/>
    <s v="Pave"/>
    <s v="NA"/>
    <s v="IR1"/>
    <s v="Lvl"/>
    <s v="AllPub"/>
    <s v="CulDSac"/>
    <s v="Gtl"/>
    <s v="Veenker"/>
    <s v="Norm"/>
    <s v="Norm"/>
    <s v="TwnhsE"/>
    <s v="1Story"/>
    <x v="2"/>
    <n v="5"/>
    <n v="1993"/>
    <n v="1993"/>
    <s v="Gable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x v="2"/>
    <n v="1"/>
    <s v="Gd"/>
    <n v="6"/>
    <s v="Typ"/>
    <n v="2"/>
    <s v="Gd"/>
    <s v="Attchd"/>
    <n v="1993"/>
    <s v="Fin"/>
    <n v="2"/>
    <n v="473"/>
    <s v="TA"/>
    <s v="TA"/>
    <s v="Y"/>
    <n v="122"/>
    <n v="30"/>
    <n v="0"/>
    <n v="0"/>
    <n v="0"/>
    <n v="0"/>
    <s v="NA"/>
    <s v="NA"/>
    <s v="NA"/>
    <n v="0"/>
    <n v="5"/>
    <n v="2008"/>
    <s v="Con"/>
    <s v="Normal"/>
    <n v="324000"/>
  </r>
  <r>
    <n v="328"/>
    <n v="20"/>
    <s v="RL"/>
    <n v="80"/>
    <n v="11600"/>
    <s v="Pave"/>
    <s v="NA"/>
    <s v="Reg"/>
    <s v="Lvl"/>
    <s v="AllPub"/>
    <s v="Inside"/>
    <s v="Gtl"/>
    <s v="NAmes"/>
    <s v="Norm"/>
    <s v="Norm"/>
    <s v="1Fam"/>
    <s v="1Story"/>
    <x v="1"/>
    <n v="5"/>
    <n v="1960"/>
    <n v="1960"/>
    <s v="Hip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x v="0"/>
    <n v="1"/>
    <s v="TA"/>
    <n v="7"/>
    <s v="Typ"/>
    <n v="0"/>
    <s v="NA"/>
    <s v="Attchd"/>
    <n v="1960"/>
    <s v="RFn"/>
    <n v="1"/>
    <n v="292"/>
    <s v="TA"/>
    <s v="TA"/>
    <s v="Y"/>
    <n v="0"/>
    <n v="45"/>
    <n v="0"/>
    <n v="0"/>
    <n v="0"/>
    <n v="0"/>
    <s v="NA"/>
    <s v="NA"/>
    <s v="NA"/>
    <n v="0"/>
    <n v="4"/>
    <n v="2006"/>
    <s v="WD"/>
    <s v="Normal"/>
    <n v="145250"/>
  </r>
  <r>
    <n v="329"/>
    <n v="75"/>
    <s v="RL"/>
    <s v="NA"/>
    <n v="11888"/>
    <s v="Pave"/>
    <s v="Pave"/>
    <s v="IR1"/>
    <s v="Bnk"/>
    <s v="AllPub"/>
    <s v="Inside"/>
    <s v="Gtl"/>
    <s v="BrkSide"/>
    <s v="PosN"/>
    <s v="Norm"/>
    <s v="1Fam"/>
    <s v="2.5Unf"/>
    <x v="1"/>
    <n v="6"/>
    <n v="1916"/>
    <n v="1994"/>
    <s v="Gable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x v="5"/>
    <n v="1"/>
    <s v="Gd"/>
    <n v="10"/>
    <s v="Typ"/>
    <n v="0"/>
    <s v="NA"/>
    <s v="Detchd"/>
    <n v="1930"/>
    <s v="Unf"/>
    <n v="2"/>
    <n v="441"/>
    <s v="TA"/>
    <s v="TA"/>
    <s v="Y"/>
    <n v="0"/>
    <n v="60"/>
    <n v="268"/>
    <n v="0"/>
    <n v="0"/>
    <n v="0"/>
    <s v="NA"/>
    <s v="NA"/>
    <s v="NA"/>
    <n v="0"/>
    <n v="7"/>
    <n v="2009"/>
    <s v="WD"/>
    <s v="Normal"/>
    <n v="214500"/>
  </r>
  <r>
    <n v="330"/>
    <n v="70"/>
    <s v="RM"/>
    <n v="60"/>
    <n v="6402"/>
    <s v="Pave"/>
    <s v="NA"/>
    <s v="Reg"/>
    <s v="Lvl"/>
    <s v="AllPub"/>
    <s v="Corner"/>
    <s v="Gtl"/>
    <s v="IDOTRR"/>
    <s v="Norm"/>
    <s v="Norm"/>
    <s v="1Fam"/>
    <s v="2Story"/>
    <x v="3"/>
    <n v="5"/>
    <n v="1920"/>
    <n v="1950"/>
    <s v="Gable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x v="0"/>
    <n v="1"/>
    <s v="TA"/>
    <n v="6"/>
    <s v="Typ"/>
    <n v="0"/>
    <s v="NA"/>
    <s v="Detchd"/>
    <n v="1920"/>
    <s v="Unf"/>
    <n v="1"/>
    <n v="189"/>
    <s v="Fa"/>
    <s v="Fa"/>
    <s v="N"/>
    <n v="0"/>
    <n v="0"/>
    <n v="137"/>
    <n v="0"/>
    <n v="0"/>
    <n v="0"/>
    <s v="NA"/>
    <s v="GdWo"/>
    <s v="NA"/>
    <n v="0"/>
    <n v="7"/>
    <n v="2009"/>
    <s v="WD"/>
    <s v="Normal"/>
    <n v="78000"/>
  </r>
  <r>
    <n v="331"/>
    <n v="90"/>
    <s v="RL"/>
    <s v="NA"/>
    <n v="10624"/>
    <s v="Pave"/>
    <s v="NA"/>
    <s v="IR1"/>
    <s v="Lvl"/>
    <s v="AllPub"/>
    <s v="Inside"/>
    <s v="Gtl"/>
    <s v="NAmes"/>
    <s v="Norm"/>
    <s v="Norm"/>
    <s v="Duplex"/>
    <s v="1Story"/>
    <x v="3"/>
    <n v="4"/>
    <n v="1964"/>
    <n v="1964"/>
    <s v="Gable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x v="6"/>
    <n v="2"/>
    <s v="TA"/>
    <n v="10"/>
    <s v="Typ"/>
    <n v="0"/>
    <s v="NA"/>
    <s v="Detchd"/>
    <n v="2002"/>
    <s v="Unf"/>
    <n v="1"/>
    <n v="352"/>
    <s v="TA"/>
    <s v="TA"/>
    <s v="Y"/>
    <n v="155"/>
    <n v="0"/>
    <n v="0"/>
    <n v="0"/>
    <n v="0"/>
    <n v="0"/>
    <s v="NA"/>
    <s v="NA"/>
    <s v="NA"/>
    <n v="0"/>
    <n v="11"/>
    <n v="2007"/>
    <s v="WD"/>
    <s v="Normal"/>
    <n v="119000"/>
  </r>
  <r>
    <n v="332"/>
    <n v="20"/>
    <s v="RL"/>
    <n v="70"/>
    <n v="8176"/>
    <s v="Pave"/>
    <s v="NA"/>
    <s v="Reg"/>
    <s v="Lvl"/>
    <s v="AllPub"/>
    <s v="Inside"/>
    <s v="Gtl"/>
    <s v="NAmes"/>
    <s v="Norm"/>
    <s v="Norm"/>
    <s v="1Fam"/>
    <s v="1Story"/>
    <x v="3"/>
    <n v="6"/>
    <n v="1958"/>
    <n v="1992"/>
    <s v="Gable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x v="0"/>
    <n v="1"/>
    <s v="TA"/>
    <n v="6"/>
    <s v="Typ"/>
    <n v="0"/>
    <s v="NA"/>
    <s v="Attchd"/>
    <n v="1958"/>
    <s v="RFn"/>
    <n v="1"/>
    <n v="308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39000"/>
  </r>
  <r>
    <n v="333"/>
    <n v="20"/>
    <s v="RL"/>
    <n v="85"/>
    <n v="10655"/>
    <s v="Pave"/>
    <s v="NA"/>
    <s v="IR1"/>
    <s v="Lvl"/>
    <s v="AllPub"/>
    <s v="Inside"/>
    <s v="Gtl"/>
    <s v="NridgHt"/>
    <s v="Norm"/>
    <s v="Norm"/>
    <s v="1Fam"/>
    <s v="1Story"/>
    <x v="2"/>
    <n v="5"/>
    <n v="2003"/>
    <n v="2004"/>
    <s v="Gable"/>
    <s v="CompShg"/>
    <s v="VinylSd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x v="0"/>
    <n v="1"/>
    <s v="Gd"/>
    <n v="7"/>
    <s v="Typ"/>
    <n v="1"/>
    <s v="Gd"/>
    <s v="Attchd"/>
    <n v="2003"/>
    <s v="RFn"/>
    <n v="3"/>
    <n v="88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284000"/>
  </r>
  <r>
    <n v="334"/>
    <n v="120"/>
    <s v="RM"/>
    <n v="59"/>
    <n v="8198"/>
    <s v="Pave"/>
    <s v="NA"/>
    <s v="Reg"/>
    <s v="Lvl"/>
    <s v="AllPub"/>
    <s v="FR3"/>
    <s v="Gtl"/>
    <s v="NridgHt"/>
    <s v="Norm"/>
    <s v="Norm"/>
    <s v="TwnhsE"/>
    <s v="1Story"/>
    <x v="0"/>
    <n v="5"/>
    <n v="2004"/>
    <n v="2004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x v="3"/>
    <n v="1"/>
    <s v="Gd"/>
    <n v="6"/>
    <s v="Typ"/>
    <n v="1"/>
    <s v="Gd"/>
    <s v="Attchd"/>
    <n v="2004"/>
    <s v="RFn"/>
    <n v="2"/>
    <n v="484"/>
    <s v="TA"/>
    <s v="TA"/>
    <s v="Y"/>
    <n v="192"/>
    <n v="30"/>
    <n v="0"/>
    <n v="0"/>
    <n v="0"/>
    <n v="0"/>
    <s v="NA"/>
    <s v="NA"/>
    <s v="NA"/>
    <n v="0"/>
    <n v="7"/>
    <n v="2008"/>
    <s v="WD"/>
    <s v="Normal"/>
    <n v="207000"/>
  </r>
  <r>
    <n v="335"/>
    <n v="60"/>
    <s v="RL"/>
    <n v="59"/>
    <n v="9042"/>
    <s v="Pave"/>
    <s v="NA"/>
    <s v="IR1"/>
    <s v="Lvl"/>
    <s v="AllPub"/>
    <s v="Inside"/>
    <s v="Gtl"/>
    <s v="Gilbert"/>
    <s v="Norm"/>
    <s v="Norm"/>
    <s v="1Fam"/>
    <s v="2Story"/>
    <x v="1"/>
    <n v="5"/>
    <n v="1998"/>
    <n v="1998"/>
    <s v="Gable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x v="0"/>
    <n v="1"/>
    <s v="TA"/>
    <n v="7"/>
    <s v="Typ"/>
    <n v="2"/>
    <s v="TA"/>
    <s v="Attchd"/>
    <n v="1998"/>
    <s v="Fin"/>
    <n v="2"/>
    <n v="472"/>
    <s v="TA"/>
    <s v="TA"/>
    <s v="Y"/>
    <n v="100"/>
    <n v="38"/>
    <n v="0"/>
    <n v="0"/>
    <n v="0"/>
    <n v="0"/>
    <s v="NA"/>
    <s v="NA"/>
    <s v="NA"/>
    <n v="0"/>
    <n v="7"/>
    <n v="2008"/>
    <s v="WD"/>
    <s v="Normal"/>
    <n v="192000"/>
  </r>
  <r>
    <n v="336"/>
    <n v="190"/>
    <s v="RL"/>
    <s v="NA"/>
    <n v="164660"/>
    <s v="Grvl"/>
    <s v="NA"/>
    <s v="IR1"/>
    <s v="HLS"/>
    <s v="AllPub"/>
    <s v="Corner"/>
    <s v="Sev"/>
    <s v="Timber"/>
    <s v="Norm"/>
    <s v="Norm"/>
    <s v="2fmCon"/>
    <s v="1.5Fin"/>
    <x v="3"/>
    <n v="6"/>
    <n v="1965"/>
    <n v="1965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x v="0"/>
    <n v="1"/>
    <s v="TA"/>
    <n v="7"/>
    <s v="Typ"/>
    <n v="2"/>
    <s v="Gd"/>
    <s v="Attchd"/>
    <n v="1965"/>
    <s v="Fin"/>
    <n v="2"/>
    <n v="529"/>
    <s v="TA"/>
    <s v="TA"/>
    <s v="Y"/>
    <n v="670"/>
    <n v="0"/>
    <n v="0"/>
    <n v="0"/>
    <n v="0"/>
    <n v="0"/>
    <s v="NA"/>
    <s v="NA"/>
    <s v="Shed"/>
    <n v="700"/>
    <n v="8"/>
    <n v="2008"/>
    <s v="WD"/>
    <s v="Normal"/>
    <n v="228950"/>
  </r>
  <r>
    <n v="337"/>
    <n v="20"/>
    <s v="RL"/>
    <n v="86"/>
    <n v="14157"/>
    <s v="Pave"/>
    <s v="NA"/>
    <s v="IR1"/>
    <s v="HLS"/>
    <s v="AllPub"/>
    <s v="Corner"/>
    <s v="Gtl"/>
    <s v="StoneBr"/>
    <s v="Norm"/>
    <s v="Norm"/>
    <s v="1Fam"/>
    <s v="1Story"/>
    <x v="4"/>
    <n v="5"/>
    <n v="2005"/>
    <n v="2006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x v="0"/>
    <n v="1"/>
    <s v="Gd"/>
    <n v="8"/>
    <s v="Typ"/>
    <n v="1"/>
    <s v="Gd"/>
    <s v="Attchd"/>
    <n v="2005"/>
    <s v="Fin"/>
    <n v="3"/>
    <n v="676"/>
    <s v="TA"/>
    <s v="TA"/>
    <s v="Y"/>
    <n v="178"/>
    <n v="51"/>
    <n v="0"/>
    <n v="0"/>
    <n v="0"/>
    <n v="0"/>
    <s v="NA"/>
    <s v="NA"/>
    <s v="NA"/>
    <n v="0"/>
    <n v="7"/>
    <n v="2007"/>
    <s v="WD"/>
    <s v="Normal"/>
    <n v="377426"/>
  </r>
  <r>
    <n v="338"/>
    <n v="20"/>
    <s v="RL"/>
    <n v="70"/>
    <n v="9135"/>
    <s v="Pave"/>
    <s v="NA"/>
    <s v="Reg"/>
    <s v="Lvl"/>
    <s v="AllPub"/>
    <s v="Inside"/>
    <s v="Gtl"/>
    <s v="CollgCr"/>
    <s v="Norm"/>
    <s v="Norm"/>
    <s v="1Fam"/>
    <s v="1Story"/>
    <x v="0"/>
    <n v="5"/>
    <n v="2002"/>
    <n v="2003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x v="0"/>
    <n v="1"/>
    <s v="Gd"/>
    <n v="7"/>
    <s v="Typ"/>
    <n v="0"/>
    <s v="NA"/>
    <s v="Attchd"/>
    <n v="2002"/>
    <s v="RFn"/>
    <n v="2"/>
    <n v="532"/>
    <s v="TA"/>
    <s v="TA"/>
    <s v="Y"/>
    <n v="192"/>
    <n v="74"/>
    <n v="0"/>
    <n v="0"/>
    <n v="0"/>
    <n v="0"/>
    <s v="NA"/>
    <s v="NA"/>
    <s v="NA"/>
    <n v="0"/>
    <n v="12"/>
    <n v="2008"/>
    <s v="WD"/>
    <s v="Normal"/>
    <n v="214000"/>
  </r>
  <r>
    <n v="339"/>
    <n v="20"/>
    <s v="RL"/>
    <n v="91"/>
    <n v="14145"/>
    <s v="Pave"/>
    <s v="NA"/>
    <s v="Reg"/>
    <s v="Lvl"/>
    <s v="AllPub"/>
    <s v="Corner"/>
    <s v="Gtl"/>
    <s v="NWAmes"/>
    <s v="Norm"/>
    <s v="Norm"/>
    <s v="1Fam"/>
    <s v="1Story"/>
    <x v="0"/>
    <n v="7"/>
    <n v="1984"/>
    <n v="1998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x v="0"/>
    <n v="1"/>
    <s v="Gd"/>
    <n v="8"/>
    <s v="Typ"/>
    <n v="0"/>
    <s v="NA"/>
    <s v="Attchd"/>
    <n v="1984"/>
    <s v="RFn"/>
    <n v="2"/>
    <n v="440"/>
    <s v="TA"/>
    <s v="TA"/>
    <s v="Y"/>
    <n v="108"/>
    <n v="45"/>
    <n v="0"/>
    <n v="0"/>
    <n v="0"/>
    <n v="0"/>
    <s v="NA"/>
    <s v="NA"/>
    <s v="Shed"/>
    <n v="400"/>
    <n v="5"/>
    <n v="2006"/>
    <s v="WD"/>
    <s v="Normal"/>
    <n v="202500"/>
  </r>
  <r>
    <n v="340"/>
    <n v="20"/>
    <s v="RL"/>
    <n v="66"/>
    <n v="12400"/>
    <s v="Pave"/>
    <s v="NA"/>
    <s v="IR1"/>
    <s v="Lvl"/>
    <s v="AllPub"/>
    <s v="Inside"/>
    <s v="Gtl"/>
    <s v="NAmes"/>
    <s v="Feedr"/>
    <s v="Norm"/>
    <s v="1Fam"/>
    <s v="1Story"/>
    <x v="1"/>
    <n v="7"/>
    <n v="1958"/>
    <n v="1998"/>
    <s v="Hip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x v="0"/>
    <n v="1"/>
    <s v="TA"/>
    <n v="6"/>
    <s v="Typ"/>
    <n v="0"/>
    <s v="NA"/>
    <s v="Attchd"/>
    <n v="1958"/>
    <s v="Unf"/>
    <n v="1"/>
    <n v="297"/>
    <s v="TA"/>
    <s v="TA"/>
    <s v="Y"/>
    <n v="0"/>
    <n v="0"/>
    <n v="0"/>
    <n v="0"/>
    <n v="234"/>
    <n v="0"/>
    <s v="NA"/>
    <s v="NA"/>
    <s v="NA"/>
    <n v="0"/>
    <n v="6"/>
    <n v="2009"/>
    <s v="WD"/>
    <s v="Normal"/>
    <n v="155000"/>
  </r>
  <r>
    <n v="341"/>
    <n v="60"/>
    <s v="RL"/>
    <n v="85"/>
    <n v="14191"/>
    <s v="Pave"/>
    <s v="NA"/>
    <s v="Reg"/>
    <s v="Lvl"/>
    <s v="AllPub"/>
    <s v="Inside"/>
    <s v="Gtl"/>
    <s v="Timber"/>
    <s v="Norm"/>
    <s v="Norm"/>
    <s v="1Fam"/>
    <s v="2Story"/>
    <x v="2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x v="1"/>
    <n v="1"/>
    <s v="Gd"/>
    <n v="9"/>
    <s v="Typ"/>
    <n v="0"/>
    <s v="NA"/>
    <s v="Attchd"/>
    <n v="2002"/>
    <s v="Fin"/>
    <n v="2"/>
    <n v="431"/>
    <s v="TA"/>
    <s v="TA"/>
    <s v="Y"/>
    <n v="135"/>
    <n v="0"/>
    <n v="0"/>
    <n v="0"/>
    <n v="0"/>
    <n v="0"/>
    <s v="NA"/>
    <s v="NA"/>
    <s v="NA"/>
    <n v="0"/>
    <n v="4"/>
    <n v="2010"/>
    <s v="WD"/>
    <s v="Normal"/>
    <n v="202900"/>
  </r>
  <r>
    <n v="342"/>
    <n v="20"/>
    <s v="RH"/>
    <n v="60"/>
    <n v="8400"/>
    <s v="Pave"/>
    <s v="NA"/>
    <s v="Reg"/>
    <s v="Lvl"/>
    <s v="AllPub"/>
    <s v="Inside"/>
    <s v="Gtl"/>
    <s v="SawyerW"/>
    <s v="Feedr"/>
    <s v="Norm"/>
    <s v="1Fam"/>
    <s v="1Story"/>
    <x v="5"/>
    <n v="4"/>
    <n v="1950"/>
    <n v="1950"/>
    <s v="Gable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x v="3"/>
    <n v="1"/>
    <s v="TA"/>
    <n v="4"/>
    <s v="Typ"/>
    <n v="0"/>
    <s v="NA"/>
    <s v="CarPort"/>
    <n v="1950"/>
    <s v="Unf"/>
    <n v="1"/>
    <n v="294"/>
    <s v="TA"/>
    <s v="TA"/>
    <s v="N"/>
    <n v="250"/>
    <n v="0"/>
    <n v="24"/>
    <n v="0"/>
    <n v="0"/>
    <n v="0"/>
    <s v="NA"/>
    <s v="NA"/>
    <s v="NA"/>
    <n v="0"/>
    <n v="9"/>
    <n v="2009"/>
    <s v="WD"/>
    <s v="Normal"/>
    <n v="82000"/>
  </r>
  <r>
    <n v="343"/>
    <n v="90"/>
    <s v="RL"/>
    <s v="NA"/>
    <n v="8544"/>
    <s v="Pave"/>
    <s v="NA"/>
    <s v="Reg"/>
    <s v="Lvl"/>
    <s v="AllPub"/>
    <s v="Inside"/>
    <s v="Gtl"/>
    <s v="NAmes"/>
    <s v="Norm"/>
    <s v="Norm"/>
    <s v="Duplex"/>
    <s v="1Story"/>
    <x v="7"/>
    <n v="4"/>
    <n v="1949"/>
    <n v="1950"/>
    <s v="Gable"/>
    <s v="CompShg"/>
    <s v="Stucco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x v="3"/>
    <n v="2"/>
    <s v="TA"/>
    <n v="6"/>
    <s v="Typ"/>
    <n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87500"/>
  </r>
  <r>
    <n v="344"/>
    <n v="120"/>
    <s v="RL"/>
    <n v="63"/>
    <n v="8849"/>
    <s v="Pave"/>
    <s v="NA"/>
    <s v="IR1"/>
    <s v="Lvl"/>
    <s v="AllPub"/>
    <s v="Inside"/>
    <s v="Gtl"/>
    <s v="NridgHt"/>
    <s v="Norm"/>
    <s v="Norm"/>
    <s v="TwnhsE"/>
    <s v="1Story"/>
    <x v="4"/>
    <n v="5"/>
    <n v="2005"/>
    <n v="2005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x v="3"/>
    <n v="1"/>
    <s v="Ex"/>
    <n v="6"/>
    <s v="Typ"/>
    <n v="1"/>
    <s v="Ex"/>
    <s v="Attchd"/>
    <n v="2005"/>
    <s v="RFn"/>
    <n v="2"/>
    <n v="564"/>
    <s v="TA"/>
    <s v="TA"/>
    <s v="Y"/>
    <n v="495"/>
    <n v="72"/>
    <n v="0"/>
    <n v="0"/>
    <n v="0"/>
    <n v="0"/>
    <s v="NA"/>
    <s v="NA"/>
    <s v="NA"/>
    <n v="0"/>
    <n v="7"/>
    <n v="2008"/>
    <s v="WD"/>
    <s v="Normal"/>
    <n v="266000"/>
  </r>
  <r>
    <n v="345"/>
    <n v="160"/>
    <s v="RM"/>
    <n v="36"/>
    <n v="2592"/>
    <s v="Pave"/>
    <s v="NA"/>
    <s v="Reg"/>
    <s v="Lvl"/>
    <s v="AllPub"/>
    <s v="Inside"/>
    <s v="Gtl"/>
    <s v="MeadowV"/>
    <s v="Norm"/>
    <s v="Norm"/>
    <s v="TwnhsE"/>
    <s v="2Story"/>
    <x v="3"/>
    <n v="3"/>
    <n v="1976"/>
    <n v="1976"/>
    <s v="Gable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x v="0"/>
    <n v="1"/>
    <s v="TA"/>
    <n v="4"/>
    <s v="Typ"/>
    <n v="0"/>
    <s v="NA"/>
    <s v="Attchd"/>
    <n v="1976"/>
    <s v="Unf"/>
    <n v="1"/>
    <n v="336"/>
    <s v="TA"/>
    <s v="TA"/>
    <s v="Y"/>
    <n v="182"/>
    <n v="0"/>
    <n v="0"/>
    <n v="0"/>
    <n v="0"/>
    <n v="0"/>
    <s v="NA"/>
    <s v="NA"/>
    <s v="NA"/>
    <n v="0"/>
    <n v="4"/>
    <n v="2010"/>
    <s v="WD"/>
    <s v="Normal"/>
    <n v="85000"/>
  </r>
  <r>
    <n v="346"/>
    <n v="50"/>
    <s v="RL"/>
    <n v="65"/>
    <n v="6435"/>
    <s v="Pave"/>
    <s v="NA"/>
    <s v="Reg"/>
    <s v="Lvl"/>
    <s v="AllPub"/>
    <s v="Inside"/>
    <s v="Gtl"/>
    <s v="BrkSide"/>
    <s v="RRAn"/>
    <s v="Norm"/>
    <s v="1Fam"/>
    <s v="1.5Fin"/>
    <x v="1"/>
    <n v="5"/>
    <n v="1939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x v="0"/>
    <n v="1"/>
    <s v="Fa"/>
    <n v="6"/>
    <s v="Typ"/>
    <n v="1"/>
    <s v="Gd"/>
    <s v="Detchd"/>
    <n v="1939"/>
    <s v="Unf"/>
    <n v="1"/>
    <n v="312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40200"/>
  </r>
  <r>
    <n v="347"/>
    <n v="20"/>
    <s v="RL"/>
    <s v="NA"/>
    <n v="12772"/>
    <s v="Pave"/>
    <s v="NA"/>
    <s v="IR1"/>
    <s v="Lvl"/>
    <s v="AllPub"/>
    <s v="CulDSac"/>
    <s v="Gtl"/>
    <s v="NAmes"/>
    <s v="Norm"/>
    <s v="Norm"/>
    <s v="1Fam"/>
    <s v="1Story"/>
    <x v="1"/>
    <n v="8"/>
    <n v="1960"/>
    <n v="1998"/>
    <s v="Hip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x v="3"/>
    <n v="1"/>
    <s v="TA"/>
    <n v="5"/>
    <s v="Typ"/>
    <n v="0"/>
    <s v="NA"/>
    <s v="Attchd"/>
    <n v="1960"/>
    <s v="RFn"/>
    <n v="1"/>
    <n v="301"/>
    <s v="TA"/>
    <s v="TA"/>
    <s v="Y"/>
    <n v="0"/>
    <n v="0"/>
    <n v="0"/>
    <n v="0"/>
    <n v="0"/>
    <n v="0"/>
    <s v="NA"/>
    <s v="NA"/>
    <s v="Gar2"/>
    <n v="15500"/>
    <n v="4"/>
    <n v="2007"/>
    <s v="WD"/>
    <s v="Normal"/>
    <n v="151500"/>
  </r>
  <r>
    <n v="348"/>
    <n v="20"/>
    <s v="RL"/>
    <s v="NA"/>
    <n v="17600"/>
    <s v="Pave"/>
    <s v="NA"/>
    <s v="IR1"/>
    <s v="Lvl"/>
    <s v="AllPub"/>
    <s v="Inside"/>
    <s v="Gtl"/>
    <s v="NAmes"/>
    <s v="Norm"/>
    <s v="Norm"/>
    <s v="1Fam"/>
    <s v="1Story"/>
    <x v="1"/>
    <n v="5"/>
    <n v="1960"/>
    <n v="1960"/>
    <s v="Gable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x v="0"/>
    <n v="1"/>
    <s v="TA"/>
    <n v="6"/>
    <s v="Typ"/>
    <n v="2"/>
    <s v="Gd"/>
    <s v="Attchd"/>
    <n v="1960"/>
    <s v="Unf"/>
    <n v="2"/>
    <n v="498"/>
    <s v="TA"/>
    <s v="TA"/>
    <s v="Y"/>
    <n v="0"/>
    <n v="40"/>
    <n v="0"/>
    <n v="0"/>
    <n v="0"/>
    <n v="0"/>
    <s v="NA"/>
    <s v="NA"/>
    <s v="NA"/>
    <n v="0"/>
    <n v="12"/>
    <n v="2009"/>
    <s v="WD"/>
    <s v="Normal"/>
    <n v="157500"/>
  </r>
  <r>
    <n v="349"/>
    <n v="160"/>
    <s v="RL"/>
    <n v="36"/>
    <n v="2448"/>
    <s v="Pave"/>
    <s v="NA"/>
    <s v="Reg"/>
    <s v="Lvl"/>
    <s v="AllPub"/>
    <s v="Inside"/>
    <s v="Gtl"/>
    <s v="NridgHt"/>
    <s v="Norm"/>
    <s v="Norm"/>
    <s v="Twnhs"/>
    <s v="2Story"/>
    <x v="0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x v="3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10"/>
    <n v="2008"/>
    <s v="WD"/>
    <s v="Normal"/>
    <n v="154000"/>
  </r>
  <r>
    <n v="350"/>
    <n v="60"/>
    <s v="RL"/>
    <n v="56"/>
    <n v="20431"/>
    <s v="Pave"/>
    <s v="NA"/>
    <s v="IR2"/>
    <s v="Lvl"/>
    <s v="AllPub"/>
    <s v="Inside"/>
    <s v="Gtl"/>
    <s v="NridgHt"/>
    <s v="Norm"/>
    <s v="Norm"/>
    <s v="1Fam"/>
    <s v="2Story"/>
    <x v="4"/>
    <n v="5"/>
    <n v="2005"/>
    <n v="2006"/>
    <s v="Hip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x v="1"/>
    <n v="1"/>
    <s v="Ex"/>
    <n v="10"/>
    <s v="Typ"/>
    <n v="2"/>
    <s v="Ex"/>
    <s v="Attchd"/>
    <n v="2006"/>
    <s v="Fin"/>
    <n v="3"/>
    <n v="706"/>
    <s v="TA"/>
    <s v="TA"/>
    <s v="Y"/>
    <n v="0"/>
    <n v="0"/>
    <n v="0"/>
    <n v="0"/>
    <n v="0"/>
    <n v="0"/>
    <s v="NA"/>
    <s v="NA"/>
    <s v="NA"/>
    <n v="0"/>
    <n v="4"/>
    <n v="2006"/>
    <s v="New"/>
    <s v="Partial"/>
    <n v="437154"/>
  </r>
  <r>
    <n v="351"/>
    <n v="120"/>
    <s v="RL"/>
    <n v="68"/>
    <n v="7820"/>
    <s v="Pave"/>
    <s v="NA"/>
    <s v="IR1"/>
    <s v="Lvl"/>
    <s v="AllPub"/>
    <s v="Inside"/>
    <s v="Gtl"/>
    <s v="NridgHt"/>
    <s v="Norm"/>
    <s v="Norm"/>
    <s v="TwnhsE"/>
    <s v="1Story"/>
    <x v="4"/>
    <n v="5"/>
    <n v="2007"/>
    <n v="2007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x v="3"/>
    <n v="1"/>
    <s v="Ex"/>
    <n v="6"/>
    <s v="Typ"/>
    <n v="1"/>
    <s v="Gd"/>
    <s v="Attchd"/>
    <n v="2007"/>
    <s v="RFn"/>
    <n v="2"/>
    <n v="617"/>
    <s v="TA"/>
    <s v="TA"/>
    <s v="Y"/>
    <n v="210"/>
    <n v="54"/>
    <n v="0"/>
    <n v="0"/>
    <n v="0"/>
    <n v="0"/>
    <s v="NA"/>
    <s v="NA"/>
    <s v="NA"/>
    <n v="0"/>
    <n v="12"/>
    <n v="2007"/>
    <s v="New"/>
    <s v="Partial"/>
    <n v="318061"/>
  </r>
  <r>
    <n v="352"/>
    <n v="120"/>
    <s v="RL"/>
    <s v="NA"/>
    <n v="5271"/>
    <s v="Pave"/>
    <s v="NA"/>
    <s v="IR1"/>
    <s v="Low"/>
    <s v="AllPub"/>
    <s v="Inside"/>
    <s v="Mod"/>
    <s v="ClearCr"/>
    <s v="Norm"/>
    <s v="Norm"/>
    <s v="1Fam"/>
    <s v="1Story"/>
    <x v="0"/>
    <n v="5"/>
    <n v="1986"/>
    <n v="1986"/>
    <s v="Gable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x v="3"/>
    <n v="1"/>
    <s v="Gd"/>
    <n v="6"/>
    <s v="Typ"/>
    <n v="1"/>
    <s v="TA"/>
    <s v="Attchd"/>
    <n v="1986"/>
    <s v="RFn"/>
    <n v="2"/>
    <n v="445"/>
    <s v="TA"/>
    <s v="TA"/>
    <s v="Y"/>
    <n v="0"/>
    <n v="80"/>
    <n v="0"/>
    <n v="0"/>
    <n v="184"/>
    <n v="0"/>
    <s v="NA"/>
    <s v="NA"/>
    <s v="NA"/>
    <n v="0"/>
    <n v="12"/>
    <n v="2006"/>
    <s v="WD"/>
    <s v="Abnorml"/>
    <n v="190000"/>
  </r>
  <r>
    <n v="353"/>
    <n v="50"/>
    <s v="RL"/>
    <n v="60"/>
    <n v="9084"/>
    <s v="Pave"/>
    <s v="NA"/>
    <s v="Reg"/>
    <s v="Lvl"/>
    <s v="AllPub"/>
    <s v="Inside"/>
    <s v="Gtl"/>
    <s v="Edwards"/>
    <s v="Artery"/>
    <s v="Norm"/>
    <s v="1Fam"/>
    <s v="1.5Fin"/>
    <x v="3"/>
    <n v="6"/>
    <n v="1941"/>
    <n v="1950"/>
    <s v="Gable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x v="0"/>
    <n v="1"/>
    <s v="TA"/>
    <n v="5"/>
    <s v="Typ"/>
    <n v="0"/>
    <s v="NA"/>
    <s v="Detchd"/>
    <n v="1941"/>
    <s v="Unf"/>
    <n v="1"/>
    <n v="200"/>
    <s v="TA"/>
    <s v="Fa"/>
    <s v="Y"/>
    <n v="48"/>
    <n v="0"/>
    <n v="0"/>
    <n v="0"/>
    <n v="0"/>
    <n v="0"/>
    <s v="NA"/>
    <s v="NA"/>
    <s v="NA"/>
    <n v="0"/>
    <n v="3"/>
    <n v="2008"/>
    <s v="ConLw"/>
    <s v="Normal"/>
    <n v="95000"/>
  </r>
  <r>
    <n v="354"/>
    <n v="30"/>
    <s v="RM"/>
    <n v="60"/>
    <n v="8520"/>
    <s v="Pave"/>
    <s v="NA"/>
    <s v="Reg"/>
    <s v="Lvl"/>
    <s v="AllPub"/>
    <s v="Inside"/>
    <s v="Gtl"/>
    <s v="OldTown"/>
    <s v="Norm"/>
    <s v="Norm"/>
    <s v="1Fam"/>
    <s v="1Story"/>
    <x v="1"/>
    <n v="8"/>
    <n v="1928"/>
    <n v="2003"/>
    <s v="Gable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x v="3"/>
    <n v="1"/>
    <s v="TA"/>
    <n v="5"/>
    <s v="Typ"/>
    <n v="0"/>
    <s v="NA"/>
    <s v="Detchd"/>
    <n v="2005"/>
    <s v="Unf"/>
    <n v="2"/>
    <n v="484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05900"/>
  </r>
  <r>
    <n v="355"/>
    <n v="50"/>
    <s v="RL"/>
    <n v="60"/>
    <n v="8400"/>
    <s v="Pave"/>
    <s v="NA"/>
    <s v="Reg"/>
    <s v="Bnk"/>
    <s v="AllPub"/>
    <s v="Inside"/>
    <s v="Gtl"/>
    <s v="SWISU"/>
    <s v="Norm"/>
    <s v="Norm"/>
    <s v="1Fam"/>
    <s v="1.5Fin"/>
    <x v="1"/>
    <n v="5"/>
    <n v="1940"/>
    <n v="2000"/>
    <s v="Gable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x v="3"/>
    <n v="1"/>
    <s v="TA"/>
    <n v="6"/>
    <s v="Typ"/>
    <n v="2"/>
    <s v="Gd"/>
    <s v="Attchd"/>
    <n v="1940"/>
    <s v="Unf"/>
    <n v="1"/>
    <n v="240"/>
    <s v="TA"/>
    <s v="TA"/>
    <s v="Y"/>
    <n v="0"/>
    <n v="0"/>
    <n v="108"/>
    <n v="0"/>
    <n v="0"/>
    <n v="0"/>
    <s v="NA"/>
    <s v="NA"/>
    <s v="NA"/>
    <n v="0"/>
    <n v="6"/>
    <n v="2006"/>
    <s v="WD"/>
    <s v="Normal"/>
    <n v="140000"/>
  </r>
  <r>
    <n v="356"/>
    <n v="20"/>
    <s v="RL"/>
    <n v="105"/>
    <n v="11249"/>
    <s v="Pave"/>
    <s v="NA"/>
    <s v="IR2"/>
    <s v="Lvl"/>
    <s v="AllPub"/>
    <s v="Inside"/>
    <s v="Gtl"/>
    <s v="CollgCr"/>
    <s v="Norm"/>
    <s v="Norm"/>
    <s v="1Fam"/>
    <s v="1Story"/>
    <x v="1"/>
    <n v="5"/>
    <n v="1995"/>
    <n v="1995"/>
    <s v="Gable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x v="0"/>
    <n v="1"/>
    <s v="Gd"/>
    <n v="6"/>
    <s v="Typ"/>
    <n v="0"/>
    <s v="NA"/>
    <s v="Attchd"/>
    <n v="1995"/>
    <s v="RFn"/>
    <n v="2"/>
    <n v="521"/>
    <s v="TA"/>
    <s v="TA"/>
    <s v="Y"/>
    <n v="0"/>
    <n v="26"/>
    <n v="0"/>
    <n v="0"/>
    <n v="0"/>
    <n v="0"/>
    <s v="NA"/>
    <s v="NA"/>
    <s v="NA"/>
    <n v="0"/>
    <n v="8"/>
    <n v="2007"/>
    <s v="WD"/>
    <s v="Normal"/>
    <n v="177500"/>
  </r>
  <r>
    <n v="357"/>
    <n v="20"/>
    <s v="RL"/>
    <s v="NA"/>
    <n v="9248"/>
    <s v="Pave"/>
    <s v="NA"/>
    <s v="IR1"/>
    <s v="Lvl"/>
    <s v="AllPub"/>
    <s v="Inside"/>
    <s v="Gtl"/>
    <s v="Gilbert"/>
    <s v="Norm"/>
    <s v="Norm"/>
    <s v="1Fam"/>
    <s v="1Story"/>
    <x v="1"/>
    <n v="6"/>
    <n v="1992"/>
    <n v="1992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x v="0"/>
    <n v="1"/>
    <s v="Gd"/>
    <n v="6"/>
    <s v="Typ"/>
    <n v="0"/>
    <s v="NA"/>
    <s v="Attchd"/>
    <n v="1992"/>
    <s v="RFn"/>
    <n v="2"/>
    <n v="400"/>
    <s v="TA"/>
    <s v="TA"/>
    <s v="Y"/>
    <n v="120"/>
    <n v="26"/>
    <n v="0"/>
    <n v="0"/>
    <n v="0"/>
    <n v="0"/>
    <s v="NA"/>
    <s v="NA"/>
    <s v="NA"/>
    <n v="0"/>
    <n v="7"/>
    <n v="2009"/>
    <s v="WD"/>
    <s v="Normal"/>
    <n v="173000"/>
  </r>
  <r>
    <n v="358"/>
    <n v="120"/>
    <s v="RM"/>
    <n v="44"/>
    <n v="4224"/>
    <s v="Pave"/>
    <s v="NA"/>
    <s v="Reg"/>
    <s v="Lvl"/>
    <s v="AllPub"/>
    <s v="Inside"/>
    <s v="Gtl"/>
    <s v="MeadowV"/>
    <s v="Norm"/>
    <s v="Norm"/>
    <s v="TwnhsE"/>
    <s v="1Story"/>
    <x v="3"/>
    <n v="5"/>
    <n v="1976"/>
    <n v="1976"/>
    <s v="Gable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x v="0"/>
    <n v="1"/>
    <s v="TA"/>
    <n v="6"/>
    <s v="Typ"/>
    <n v="1"/>
    <s v="Po"/>
    <s v="Attchd"/>
    <n v="1976"/>
    <s v="Fin"/>
    <n v="2"/>
    <n v="528"/>
    <s v="TA"/>
    <s v="TA"/>
    <s v="Y"/>
    <n v="536"/>
    <n v="90"/>
    <n v="0"/>
    <n v="0"/>
    <n v="0"/>
    <n v="0"/>
    <s v="NA"/>
    <s v="MnPrv"/>
    <s v="NA"/>
    <n v="0"/>
    <n v="8"/>
    <n v="2007"/>
    <s v="WD"/>
    <s v="Normal"/>
    <n v="134000"/>
  </r>
  <r>
    <n v="359"/>
    <n v="80"/>
    <s v="RL"/>
    <n v="92"/>
    <n v="6930"/>
    <s v="Pave"/>
    <s v="NA"/>
    <s v="IR1"/>
    <s v="Lvl"/>
    <s v="AllPub"/>
    <s v="Inside"/>
    <s v="Gtl"/>
    <s v="ClearCr"/>
    <s v="Norm"/>
    <s v="Norm"/>
    <s v="1Fam"/>
    <s v="SLvl"/>
    <x v="3"/>
    <n v="4"/>
    <n v="1958"/>
    <n v="1958"/>
    <s v="Hip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x v="0"/>
    <n v="1"/>
    <s v="Gd"/>
    <n v="6"/>
    <s v="Min2"/>
    <n v="0"/>
    <s v="NA"/>
    <s v="BuiltIn"/>
    <n v="1958"/>
    <s v="Unf"/>
    <n v="1"/>
    <n v="288"/>
    <s v="TA"/>
    <s v="TA"/>
    <s v="Y"/>
    <n v="168"/>
    <n v="0"/>
    <n v="294"/>
    <n v="0"/>
    <n v="0"/>
    <n v="0"/>
    <s v="NA"/>
    <s v="NA"/>
    <s v="NA"/>
    <n v="0"/>
    <n v="7"/>
    <n v="2006"/>
    <s v="WD"/>
    <s v="Abnorml"/>
    <n v="130000"/>
  </r>
  <r>
    <n v="360"/>
    <n v="60"/>
    <s v="RL"/>
    <n v="78"/>
    <n v="12011"/>
    <s v="Pave"/>
    <s v="NA"/>
    <s v="IR1"/>
    <s v="Lvl"/>
    <s v="AllPub"/>
    <s v="CulDSac"/>
    <s v="Gtl"/>
    <s v="NoRidge"/>
    <s v="Norm"/>
    <s v="Norm"/>
    <s v="1Fam"/>
    <s v="2Story"/>
    <x v="2"/>
    <n v="5"/>
    <n v="1998"/>
    <n v="1998"/>
    <s v="Gable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x v="0"/>
    <n v="1"/>
    <s v="Gd"/>
    <n v="7"/>
    <s v="Typ"/>
    <n v="1"/>
    <s v="TA"/>
    <s v="Attchd"/>
    <n v="1998"/>
    <s v="RFn"/>
    <n v="2"/>
    <n v="592"/>
    <s v="TA"/>
    <s v="TA"/>
    <s v="Y"/>
    <n v="208"/>
    <n v="75"/>
    <n v="0"/>
    <n v="0"/>
    <n v="374"/>
    <n v="0"/>
    <s v="NA"/>
    <s v="NA"/>
    <s v="NA"/>
    <n v="0"/>
    <n v="6"/>
    <n v="2006"/>
    <s v="WD"/>
    <s v="Normal"/>
    <n v="280000"/>
  </r>
  <r>
    <n v="361"/>
    <n v="85"/>
    <s v="RL"/>
    <s v="NA"/>
    <n v="7540"/>
    <s v="Pave"/>
    <s v="NA"/>
    <s v="IR1"/>
    <s v="Lvl"/>
    <s v="AllPub"/>
    <s v="CulDSac"/>
    <s v="Gtl"/>
    <s v="Mitchel"/>
    <s v="Norm"/>
    <s v="Norm"/>
    <s v="1Fam"/>
    <s v="SFoyer"/>
    <x v="1"/>
    <n v="6"/>
    <n v="1978"/>
    <n v="1978"/>
    <s v="Gable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x v="3"/>
    <n v="1"/>
    <s v="TA"/>
    <n v="5"/>
    <s v="Typ"/>
    <n v="1"/>
    <s v="TA"/>
    <s v="Attchd"/>
    <n v="1978"/>
    <s v="RFn"/>
    <n v="2"/>
    <n v="470"/>
    <s v="TA"/>
    <s v="TA"/>
    <s v="Y"/>
    <n v="0"/>
    <n v="0"/>
    <n v="0"/>
    <n v="0"/>
    <n v="192"/>
    <n v="0"/>
    <s v="NA"/>
    <s v="MnPrv"/>
    <s v="NA"/>
    <n v="0"/>
    <n v="6"/>
    <n v="2007"/>
    <s v="WD"/>
    <s v="Normal"/>
    <n v="156000"/>
  </r>
  <r>
    <n v="362"/>
    <n v="50"/>
    <s v="RL"/>
    <s v="NA"/>
    <n v="9144"/>
    <s v="Pave"/>
    <s v="Pave"/>
    <s v="Reg"/>
    <s v="Lvl"/>
    <s v="AllPub"/>
    <s v="Inside"/>
    <s v="Gtl"/>
    <s v="BrkSide"/>
    <s v="Norm"/>
    <s v="Norm"/>
    <s v="1Fam"/>
    <s v="1.5Fin"/>
    <x v="3"/>
    <n v="5"/>
    <n v="1940"/>
    <n v="1982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x v="0"/>
    <n v="1"/>
    <s v="TA"/>
    <n v="8"/>
    <s v="Typ"/>
    <n v="0"/>
    <s v="NA"/>
    <s v="Detchd"/>
    <n v="1940"/>
    <s v="Unf"/>
    <n v="1"/>
    <n v="240"/>
    <s v="TA"/>
    <s v="TA"/>
    <s v="N"/>
    <n v="0"/>
    <n v="0"/>
    <n v="0"/>
    <n v="0"/>
    <n v="0"/>
    <n v="0"/>
    <s v="NA"/>
    <s v="NA"/>
    <s v="NA"/>
    <n v="0"/>
    <n v="7"/>
    <n v="2008"/>
    <s v="WD"/>
    <s v="Normal"/>
    <n v="145000"/>
  </r>
  <r>
    <n v="363"/>
    <n v="85"/>
    <s v="RL"/>
    <n v="64"/>
    <n v="7301"/>
    <s v="Pave"/>
    <s v="NA"/>
    <s v="Reg"/>
    <s v="Lvl"/>
    <s v="AllPub"/>
    <s v="Corner"/>
    <s v="Gtl"/>
    <s v="Edwards"/>
    <s v="Norm"/>
    <s v="Norm"/>
    <s v="1Fam"/>
    <s v="SFoyer"/>
    <x v="0"/>
    <n v="5"/>
    <n v="2003"/>
    <n v="2003"/>
    <s v="Gable"/>
    <s v="CompShg"/>
    <s v="HdBoard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x v="1"/>
    <n v="1"/>
    <s v="Gd"/>
    <n v="7"/>
    <s v="Typ"/>
    <n v="1"/>
    <s v="Ex"/>
    <s v="BuiltIn"/>
    <n v="2003"/>
    <s v="RFn"/>
    <n v="2"/>
    <n v="672"/>
    <s v="TA"/>
    <s v="TA"/>
    <s v="Y"/>
    <n v="0"/>
    <n v="0"/>
    <n v="177"/>
    <n v="0"/>
    <n v="0"/>
    <n v="0"/>
    <s v="NA"/>
    <s v="NA"/>
    <s v="NA"/>
    <n v="0"/>
    <n v="7"/>
    <n v="2009"/>
    <s v="ConLD"/>
    <s v="Normal"/>
    <n v="198500"/>
  </r>
  <r>
    <n v="364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8"/>
    <n v="1972"/>
    <n v="2007"/>
    <s v="Gable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x v="3"/>
    <n v="1"/>
    <s v="Gd"/>
    <n v="5"/>
    <s v="Typ"/>
    <n v="0"/>
    <s v="NA"/>
    <s v="Detchd"/>
    <n v="1972"/>
    <s v="Unf"/>
    <n v="1"/>
    <n v="264"/>
    <s v="TA"/>
    <s v="TA"/>
    <s v="Y"/>
    <n v="250"/>
    <n v="0"/>
    <n v="0"/>
    <n v="0"/>
    <n v="0"/>
    <n v="0"/>
    <s v="NA"/>
    <s v="NA"/>
    <s v="NA"/>
    <n v="0"/>
    <n v="5"/>
    <n v="2009"/>
    <s v="WD"/>
    <s v="Normal"/>
    <n v="118000"/>
  </r>
  <r>
    <n v="365"/>
    <n v="60"/>
    <s v="RL"/>
    <s v="NA"/>
    <n v="18800"/>
    <s v="Pave"/>
    <s v="NA"/>
    <s v="IR1"/>
    <s v="Lvl"/>
    <s v="AllPub"/>
    <s v="FR2"/>
    <s v="Gtl"/>
    <s v="NWAmes"/>
    <s v="Norm"/>
    <s v="Norm"/>
    <s v="1Fam"/>
    <s v="2Story"/>
    <x v="1"/>
    <n v="5"/>
    <n v="1976"/>
    <n v="1976"/>
    <s v="Gable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x v="0"/>
    <n v="1"/>
    <s v="TA"/>
    <n v="6"/>
    <s v="Typ"/>
    <n v="1"/>
    <s v="TA"/>
    <s v="Attchd"/>
    <n v="1976"/>
    <s v="Fin"/>
    <n v="2"/>
    <n v="566"/>
    <s v="TA"/>
    <s v="TA"/>
    <s v="Y"/>
    <n v="306"/>
    <n v="111"/>
    <n v="0"/>
    <n v="0"/>
    <n v="0"/>
    <n v="0"/>
    <s v="NA"/>
    <s v="NA"/>
    <s v="NA"/>
    <n v="0"/>
    <n v="7"/>
    <n v="2006"/>
    <s v="WD"/>
    <s v="Normal"/>
    <n v="190000"/>
  </r>
  <r>
    <n v="366"/>
    <n v="70"/>
    <s v="RM"/>
    <n v="59"/>
    <n v="10690"/>
    <s v="Pave"/>
    <s v="NA"/>
    <s v="Reg"/>
    <s v="Lvl"/>
    <s v="AllPub"/>
    <s v="Inside"/>
    <s v="Gtl"/>
    <s v="IDOTRR"/>
    <s v="Norm"/>
    <s v="Norm"/>
    <s v="1Fam"/>
    <s v="2Story"/>
    <x v="3"/>
    <n v="7"/>
    <n v="1920"/>
    <n v="1997"/>
    <s v="Hip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x v="0"/>
    <n v="1"/>
    <s v="TA"/>
    <n v="6"/>
    <s v="Typ"/>
    <n v="0"/>
    <s v="NA"/>
    <s v="Detchd"/>
    <n v="1964"/>
    <s v="Unf"/>
    <n v="1"/>
    <n v="468"/>
    <s v="TA"/>
    <s v="Fa"/>
    <s v="Y"/>
    <n v="0"/>
    <n v="128"/>
    <n v="218"/>
    <n v="0"/>
    <n v="0"/>
    <n v="0"/>
    <s v="NA"/>
    <s v="NA"/>
    <s v="NA"/>
    <n v="0"/>
    <n v="7"/>
    <n v="2009"/>
    <s v="WD"/>
    <s v="Normal"/>
    <n v="147000"/>
  </r>
  <r>
    <n v="367"/>
    <n v="20"/>
    <s v="RL"/>
    <s v="NA"/>
    <n v="9500"/>
    <s v="Pave"/>
    <s v="NA"/>
    <s v="IR1"/>
    <s v="Lvl"/>
    <s v="AllPub"/>
    <s v="Inside"/>
    <s v="Gtl"/>
    <s v="NAmes"/>
    <s v="Norm"/>
    <s v="Norm"/>
    <s v="1Fam"/>
    <s v="1Story"/>
    <x v="1"/>
    <n v="5"/>
    <n v="1963"/>
    <n v="1963"/>
    <s v="Gable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x v="0"/>
    <n v="1"/>
    <s v="TA"/>
    <n v="6"/>
    <s v="Typ"/>
    <n v="2"/>
    <s v="Gd"/>
    <s v="Attchd"/>
    <n v="1963"/>
    <s v="RFn"/>
    <n v="2"/>
    <n v="514"/>
    <s v="TA"/>
    <s v="TA"/>
    <s v="Y"/>
    <n v="0"/>
    <n v="76"/>
    <n v="0"/>
    <n v="0"/>
    <n v="185"/>
    <n v="0"/>
    <s v="NA"/>
    <s v="NA"/>
    <s v="NA"/>
    <n v="0"/>
    <n v="7"/>
    <n v="2009"/>
    <s v="WD"/>
    <s v="Normal"/>
    <n v="159000"/>
  </r>
  <r>
    <n v="368"/>
    <n v="80"/>
    <s v="RL"/>
    <n v="101"/>
    <n v="9150"/>
    <s v="Pave"/>
    <s v="NA"/>
    <s v="IR1"/>
    <s v="Lvl"/>
    <s v="AllPub"/>
    <s v="Corner"/>
    <s v="Gtl"/>
    <s v="NAmes"/>
    <s v="Norm"/>
    <s v="Norm"/>
    <s v="1Fam"/>
    <s v="SLvl"/>
    <x v="1"/>
    <n v="5"/>
    <n v="1962"/>
    <n v="1962"/>
    <s v="Gable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x v="0"/>
    <n v="1"/>
    <s v="TA"/>
    <n v="6"/>
    <s v="Typ"/>
    <n v="1"/>
    <s v="Gd"/>
    <s v="Basment"/>
    <n v="1962"/>
    <s v="RFn"/>
    <n v="1"/>
    <n v="296"/>
    <s v="TA"/>
    <s v="TA"/>
    <s v="Y"/>
    <n v="64"/>
    <n v="110"/>
    <n v="0"/>
    <n v="0"/>
    <n v="0"/>
    <n v="0"/>
    <s v="NA"/>
    <s v="NA"/>
    <s v="NA"/>
    <n v="0"/>
    <n v="12"/>
    <n v="2008"/>
    <s v="WD"/>
    <s v="Normal"/>
    <n v="165000"/>
  </r>
  <r>
    <n v="369"/>
    <n v="20"/>
    <s v="RL"/>
    <n v="78"/>
    <n v="7800"/>
    <s v="Pave"/>
    <s v="NA"/>
    <s v="Reg"/>
    <s v="Lvl"/>
    <s v="AllPub"/>
    <s v="Inside"/>
    <s v="Gtl"/>
    <s v="NAmes"/>
    <s v="Norm"/>
    <s v="Norm"/>
    <s v="1Fam"/>
    <s v="1Story"/>
    <x v="3"/>
    <n v="6"/>
    <n v="1954"/>
    <n v="1954"/>
    <s v="Gable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x v="3"/>
    <n v="1"/>
    <s v="TA"/>
    <n v="7"/>
    <s v="Typ"/>
    <n v="1"/>
    <s v="Gd"/>
    <s v="Attchd"/>
    <n v="1954"/>
    <s v="Fin"/>
    <n v="1"/>
    <n v="244"/>
    <s v="TA"/>
    <s v="TA"/>
    <s v="Y"/>
    <n v="0"/>
    <n v="98"/>
    <n v="0"/>
    <n v="0"/>
    <n v="0"/>
    <n v="0"/>
    <s v="NA"/>
    <s v="NA"/>
    <s v="NA"/>
    <n v="0"/>
    <n v="3"/>
    <n v="2010"/>
    <s v="WD"/>
    <s v="Normal"/>
    <n v="132000"/>
  </r>
  <r>
    <n v="370"/>
    <n v="20"/>
    <s v="RL"/>
    <s v="NA"/>
    <n v="9830"/>
    <s v="Pave"/>
    <s v="NA"/>
    <s v="IR1"/>
    <s v="Lvl"/>
    <s v="AllPub"/>
    <s v="Corner"/>
    <s v="Gtl"/>
    <s v="NAmes"/>
    <s v="Norm"/>
    <s v="Norm"/>
    <s v="1Fam"/>
    <s v="1Story"/>
    <x v="3"/>
    <n v="7"/>
    <n v="1959"/>
    <n v="2006"/>
    <s v="Gable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x v="0"/>
    <n v="1"/>
    <s v="Gd"/>
    <n v="7"/>
    <s v="Typ"/>
    <n v="1"/>
    <s v="Gd"/>
    <s v="Detchd"/>
    <n v="1997"/>
    <s v="Fin"/>
    <n v="2"/>
    <n v="576"/>
    <s v="TA"/>
    <s v="TA"/>
    <s v="Y"/>
    <n v="364"/>
    <n v="17"/>
    <n v="0"/>
    <n v="0"/>
    <n v="182"/>
    <n v="0"/>
    <s v="NA"/>
    <s v="NA"/>
    <s v="NA"/>
    <n v="0"/>
    <n v="3"/>
    <n v="2010"/>
    <s v="WD"/>
    <s v="Normal"/>
    <n v="162000"/>
  </r>
  <r>
    <n v="371"/>
    <n v="60"/>
    <s v="RL"/>
    <s v="NA"/>
    <n v="8121"/>
    <s v="Pave"/>
    <s v="NA"/>
    <s v="IR1"/>
    <s v="Lvl"/>
    <s v="AllPub"/>
    <s v="Inside"/>
    <s v="Gtl"/>
    <s v="Gilbert"/>
    <s v="Norm"/>
    <s v="Norm"/>
    <s v="1Fam"/>
    <s v="2Story"/>
    <x v="1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x v="0"/>
    <n v="1"/>
    <s v="TA"/>
    <n v="7"/>
    <s v="Typ"/>
    <n v="1"/>
    <s v="TA"/>
    <s v="Attchd"/>
    <n v="2000"/>
    <s v="RFn"/>
    <n v="2"/>
    <n v="460"/>
    <s v="TA"/>
    <s v="TA"/>
    <s v="Y"/>
    <n v="100"/>
    <n v="40"/>
    <n v="0"/>
    <n v="0"/>
    <n v="0"/>
    <n v="0"/>
    <s v="NA"/>
    <s v="NA"/>
    <s v="NA"/>
    <n v="0"/>
    <n v="1"/>
    <n v="2006"/>
    <s v="WD"/>
    <s v="Normal"/>
    <n v="172400"/>
  </r>
  <r>
    <n v="372"/>
    <n v="50"/>
    <s v="RL"/>
    <n v="80"/>
    <n v="17120"/>
    <s v="Pave"/>
    <s v="NA"/>
    <s v="Reg"/>
    <s v="Lvl"/>
    <s v="AllPub"/>
    <s v="Inside"/>
    <s v="Gtl"/>
    <s v="ClearCr"/>
    <s v="Feedr"/>
    <s v="Norm"/>
    <s v="1Fam"/>
    <s v="1.5Fin"/>
    <x v="5"/>
    <n v="4"/>
    <n v="1959"/>
    <n v="1959"/>
    <s v="Gable"/>
    <s v="CompShg"/>
    <s v="WdShing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x v="1"/>
    <n v="1"/>
    <s v="TA"/>
    <n v="7"/>
    <s v="Min2"/>
    <n v="1"/>
    <s v="Gd"/>
    <s v="Detchd"/>
    <n v="1991"/>
    <s v="Fin"/>
    <n v="2"/>
    <n v="680"/>
    <s v="TA"/>
    <s v="TA"/>
    <s v="N"/>
    <n v="0"/>
    <n v="59"/>
    <n v="0"/>
    <n v="0"/>
    <n v="0"/>
    <n v="0"/>
    <s v="NA"/>
    <s v="NA"/>
    <s v="NA"/>
    <n v="0"/>
    <n v="7"/>
    <n v="2008"/>
    <s v="WD"/>
    <s v="Normal"/>
    <n v="134432"/>
  </r>
  <r>
    <n v="373"/>
    <n v="120"/>
    <s v="RL"/>
    <n v="50"/>
    <n v="7175"/>
    <s v="Pave"/>
    <s v="NA"/>
    <s v="Reg"/>
    <s v="Lvl"/>
    <s v="AllPub"/>
    <s v="Inside"/>
    <s v="Gtl"/>
    <s v="SawyerW"/>
    <s v="Norm"/>
    <s v="Norm"/>
    <s v="TwnhsE"/>
    <s v="1Story"/>
    <x v="1"/>
    <n v="5"/>
    <n v="1984"/>
    <n v="1984"/>
    <s v="Gable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x v="3"/>
    <n v="1"/>
    <s v="TA"/>
    <n v="4"/>
    <s v="Typ"/>
    <n v="0"/>
    <s v="NA"/>
    <s v="Attchd"/>
    <n v="1984"/>
    <s v="Unf"/>
    <n v="1"/>
    <n v="264"/>
    <s v="TA"/>
    <s v="TA"/>
    <s v="Y"/>
    <n v="353"/>
    <n v="0"/>
    <n v="0"/>
    <n v="0"/>
    <n v="90"/>
    <n v="0"/>
    <s v="NA"/>
    <s v="MnPrv"/>
    <s v="NA"/>
    <n v="0"/>
    <n v="2"/>
    <n v="2010"/>
    <s v="WD"/>
    <s v="Normal"/>
    <n v="125000"/>
  </r>
  <r>
    <n v="374"/>
    <n v="20"/>
    <s v="RL"/>
    <n v="79"/>
    <n v="10634"/>
    <s v="Pave"/>
    <s v="NA"/>
    <s v="Reg"/>
    <s v="Lvl"/>
    <s v="AllPub"/>
    <s v="Inside"/>
    <s v="Gtl"/>
    <s v="NAmes"/>
    <s v="Norm"/>
    <s v="Norm"/>
    <s v="1Fam"/>
    <s v="1Story"/>
    <x v="3"/>
    <n v="6"/>
    <n v="1953"/>
    <n v="1953"/>
    <s v="Gable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x v="0"/>
    <n v="1"/>
    <s v="TA"/>
    <n v="5"/>
    <s v="Min2"/>
    <n v="0"/>
    <s v="NA"/>
    <s v="Attchd"/>
    <n v="1953"/>
    <s v="Unf"/>
    <n v="1"/>
    <n v="270"/>
    <s v="TA"/>
    <s v="TA"/>
    <s v="Y"/>
    <n v="66"/>
    <n v="0"/>
    <n v="0"/>
    <n v="0"/>
    <n v="0"/>
    <n v="0"/>
    <s v="NA"/>
    <s v="GdWo"/>
    <s v="NA"/>
    <n v="0"/>
    <n v="11"/>
    <n v="2009"/>
    <s v="WD"/>
    <s v="Normal"/>
    <n v="123000"/>
  </r>
  <r>
    <n v="375"/>
    <n v="60"/>
    <s v="RL"/>
    <n v="65"/>
    <n v="8200"/>
    <s v="Pave"/>
    <s v="NA"/>
    <s v="Reg"/>
    <s v="Lvl"/>
    <s v="AllPub"/>
    <s v="Inside"/>
    <s v="Gtl"/>
    <s v="CollgCr"/>
    <s v="Norm"/>
    <s v="Norm"/>
    <s v="1Fam"/>
    <s v="2Story"/>
    <x v="0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x v="1"/>
    <n v="1"/>
    <s v="Gd"/>
    <n v="8"/>
    <s v="Typ"/>
    <n v="1"/>
    <s v="Gd"/>
    <s v="BuiltIn"/>
    <n v="2003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9500"/>
  </r>
  <r>
    <n v="376"/>
    <n v="30"/>
    <s v="RL"/>
    <s v="NA"/>
    <n v="10020"/>
    <s v="Pave"/>
    <s v="NA"/>
    <s v="IR1"/>
    <s v="Low"/>
    <s v="AllPub"/>
    <s v="Inside"/>
    <s v="Sev"/>
    <s v="Edwards"/>
    <s v="Norm"/>
    <s v="Norm"/>
    <s v="1Fam"/>
    <s v="1Story"/>
    <x v="8"/>
    <n v="1"/>
    <n v="1922"/>
    <n v="1950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x v="2"/>
    <n v="1"/>
    <s v="Fa"/>
    <n v="4"/>
    <s v="Maj1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3"/>
    <n v="2009"/>
    <s v="WD"/>
    <s v="Normal"/>
    <n v="61000"/>
  </r>
  <r>
    <n v="377"/>
    <n v="85"/>
    <s v="RL"/>
    <n v="57"/>
    <n v="8846"/>
    <s v="Pave"/>
    <s v="NA"/>
    <s v="IR1"/>
    <s v="Lvl"/>
    <s v="AllPub"/>
    <s v="CulDSac"/>
    <s v="Gtl"/>
    <s v="CollgCr"/>
    <s v="Norm"/>
    <s v="Norm"/>
    <s v="1Fam"/>
    <s v="SFoyer"/>
    <x v="3"/>
    <n v="5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x v="3"/>
    <n v="1"/>
    <s v="TA"/>
    <n v="5"/>
    <s v="Typ"/>
    <n v="0"/>
    <s v="NA"/>
    <s v="Detchd"/>
    <n v="1998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48000"/>
  </r>
  <r>
    <n v="378"/>
    <n v="60"/>
    <s v="FV"/>
    <n v="102"/>
    <n v="11143"/>
    <s v="Pave"/>
    <s v="NA"/>
    <s v="IR1"/>
    <s v="Lvl"/>
    <s v="AllPub"/>
    <s v="Corner"/>
    <s v="Gtl"/>
    <s v="Somerst"/>
    <s v="Norm"/>
    <s v="Norm"/>
    <s v="1Fam"/>
    <s v="2Story"/>
    <x v="2"/>
    <n v="5"/>
    <n v="2004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x v="1"/>
    <n v="1"/>
    <s v="Gd"/>
    <n v="8"/>
    <s v="Typ"/>
    <n v="1"/>
    <s v="Gd"/>
    <s v="Attchd"/>
    <n v="2004"/>
    <s v="RFn"/>
    <n v="2"/>
    <n v="610"/>
    <s v="TA"/>
    <s v="TA"/>
    <s v="Y"/>
    <n v="159"/>
    <n v="214"/>
    <n v="0"/>
    <n v="0"/>
    <n v="0"/>
    <n v="0"/>
    <s v="NA"/>
    <s v="NA"/>
    <s v="NA"/>
    <n v="0"/>
    <n v="12"/>
    <n v="2007"/>
    <s v="WD"/>
    <s v="Normal"/>
    <n v="340000"/>
  </r>
  <r>
    <n v="379"/>
    <n v="20"/>
    <s v="RL"/>
    <n v="88"/>
    <n v="11394"/>
    <s v="Pave"/>
    <s v="NA"/>
    <s v="Reg"/>
    <s v="Lvl"/>
    <s v="AllPub"/>
    <s v="Corner"/>
    <s v="Gtl"/>
    <s v="StoneBr"/>
    <s v="Norm"/>
    <s v="Norm"/>
    <s v="1Fam"/>
    <s v="1Story"/>
    <x v="4"/>
    <n v="2"/>
    <n v="2010"/>
    <n v="2010"/>
    <s v="Hip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x v="2"/>
    <n v="1"/>
    <s v="Ex"/>
    <n v="8"/>
    <s v="Typ"/>
    <n v="1"/>
    <s v="Ex"/>
    <s v="Attchd"/>
    <n v="2010"/>
    <s v="Fin"/>
    <n v="3"/>
    <n v="834"/>
    <s v="TA"/>
    <s v="TA"/>
    <s v="Y"/>
    <n v="113"/>
    <n v="0"/>
    <n v="0"/>
    <n v="0"/>
    <n v="0"/>
    <n v="0"/>
    <s v="NA"/>
    <s v="NA"/>
    <s v="NA"/>
    <n v="0"/>
    <n v="6"/>
    <n v="2010"/>
    <s v="New"/>
    <s v="Partial"/>
    <n v="394432"/>
  </r>
  <r>
    <n v="380"/>
    <n v="60"/>
    <s v="RL"/>
    <n v="60"/>
    <n v="8123"/>
    <s v="Pave"/>
    <s v="NA"/>
    <s v="IR1"/>
    <s v="Lvl"/>
    <s v="AllPub"/>
    <s v="Inside"/>
    <s v="Gtl"/>
    <s v="Gilbert"/>
    <s v="RRAn"/>
    <s v="Norm"/>
    <s v="1Fam"/>
    <s v="2Story"/>
    <x v="1"/>
    <n v="5"/>
    <n v="2000"/>
    <n v="200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x v="0"/>
    <n v="1"/>
    <s v="TA"/>
    <n v="7"/>
    <s v="Typ"/>
    <n v="1"/>
    <s v="TA"/>
    <s v="Attchd"/>
    <n v="2000"/>
    <s v="Fin"/>
    <n v="2"/>
    <n v="463"/>
    <s v="TA"/>
    <s v="TA"/>
    <s v="Y"/>
    <n v="100"/>
    <n v="63"/>
    <n v="0"/>
    <n v="0"/>
    <n v="0"/>
    <n v="0"/>
    <s v="NA"/>
    <s v="NA"/>
    <s v="NA"/>
    <n v="0"/>
    <n v="6"/>
    <n v="2009"/>
    <s v="WD"/>
    <s v="Normal"/>
    <n v="179000"/>
  </r>
  <r>
    <n v="381"/>
    <n v="50"/>
    <s v="RL"/>
    <n v="50"/>
    <n v="5000"/>
    <s v="Pave"/>
    <s v="Pave"/>
    <s v="Reg"/>
    <s v="Lvl"/>
    <s v="AllPub"/>
    <s v="Inside"/>
    <s v="Gtl"/>
    <s v="SWISU"/>
    <s v="Norm"/>
    <s v="Norm"/>
    <s v="1Fam"/>
    <s v="1.5Fin"/>
    <x v="3"/>
    <n v="6"/>
    <n v="1924"/>
    <n v="1950"/>
    <s v="Gable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x v="0"/>
    <n v="1"/>
    <s v="Gd"/>
    <n v="6"/>
    <s v="Typ"/>
    <n v="1"/>
    <s v="Gd"/>
    <s v="Detchd"/>
    <n v="1924"/>
    <s v="Unf"/>
    <n v="1"/>
    <n v="308"/>
    <s v="TA"/>
    <s v="TA"/>
    <s v="Y"/>
    <n v="0"/>
    <n v="0"/>
    <n v="242"/>
    <n v="0"/>
    <n v="0"/>
    <n v="0"/>
    <s v="NA"/>
    <s v="NA"/>
    <s v="NA"/>
    <n v="0"/>
    <n v="5"/>
    <n v="2010"/>
    <s v="WD"/>
    <s v="Normal"/>
    <n v="127000"/>
  </r>
  <r>
    <n v="382"/>
    <n v="20"/>
    <s v="FV"/>
    <n v="60"/>
    <n v="7200"/>
    <s v="Pave"/>
    <s v="Pave"/>
    <s v="Reg"/>
    <s v="Lvl"/>
    <s v="AllPub"/>
    <s v="Inside"/>
    <s v="Gtl"/>
    <s v="Somerst"/>
    <s v="Norm"/>
    <s v="Norm"/>
    <s v="1Fam"/>
    <s v="1Story"/>
    <x v="0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x v="3"/>
    <n v="1"/>
    <s v="Gd"/>
    <n v="5"/>
    <s v="Typ"/>
    <n v="1"/>
    <s v="Gd"/>
    <s v="Attchd"/>
    <n v="2006"/>
    <s v="RFn"/>
    <n v="2"/>
    <n v="572"/>
    <s v="TA"/>
    <s v="TA"/>
    <s v="Y"/>
    <n v="216"/>
    <n v="121"/>
    <n v="0"/>
    <n v="0"/>
    <n v="0"/>
    <n v="0"/>
    <s v="NA"/>
    <s v="NA"/>
    <s v="NA"/>
    <n v="0"/>
    <n v="8"/>
    <n v="2006"/>
    <s v="New"/>
    <s v="Partial"/>
    <n v="187750"/>
  </r>
  <r>
    <n v="383"/>
    <n v="60"/>
    <s v="RL"/>
    <n v="79"/>
    <n v="9245"/>
    <s v="Pave"/>
    <s v="NA"/>
    <s v="IR1"/>
    <s v="Lvl"/>
    <s v="AllPub"/>
    <s v="Inside"/>
    <s v="Gtl"/>
    <s v="CollgCr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x v="0"/>
    <n v="1"/>
    <s v="Gd"/>
    <n v="8"/>
    <s v="Typ"/>
    <n v="0"/>
    <s v="NA"/>
    <s v="Attchd"/>
    <n v="2006"/>
    <s v="RFn"/>
    <n v="2"/>
    <n v="639"/>
    <s v="TA"/>
    <s v="TA"/>
    <s v="Y"/>
    <n v="144"/>
    <n v="53"/>
    <n v="0"/>
    <n v="0"/>
    <n v="0"/>
    <n v="0"/>
    <s v="NA"/>
    <s v="NA"/>
    <s v="NA"/>
    <n v="0"/>
    <n v="4"/>
    <n v="2007"/>
    <s v="WD"/>
    <s v="Normal"/>
    <n v="213500"/>
  </r>
  <r>
    <n v="384"/>
    <n v="45"/>
    <s v="RH"/>
    <n v="60"/>
    <n v="9000"/>
    <s v="Pave"/>
    <s v="NA"/>
    <s v="Reg"/>
    <s v="Lvl"/>
    <s v="AllPub"/>
    <s v="Corner"/>
    <s v="Gtl"/>
    <s v="SawyerW"/>
    <s v="Norm"/>
    <s v="Norm"/>
    <s v="1Fam"/>
    <s v="1.5Unf"/>
    <x v="1"/>
    <n v="3"/>
    <n v="1928"/>
    <n v="1950"/>
    <s v="Gable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x v="3"/>
    <n v="1"/>
    <s v="TA"/>
    <n v="5"/>
    <s v="Typ"/>
    <n v="0"/>
    <s v="NA"/>
    <s v="Detchd"/>
    <n v="1950"/>
    <s v="Unf"/>
    <n v="2"/>
    <n v="360"/>
    <s v="Fa"/>
    <s v="Fa"/>
    <s v="N"/>
    <n v="0"/>
    <n v="0"/>
    <n v="91"/>
    <n v="0"/>
    <n v="0"/>
    <n v="0"/>
    <s v="NA"/>
    <s v="NA"/>
    <s v="NA"/>
    <n v="0"/>
    <n v="10"/>
    <n v="2009"/>
    <s v="WD"/>
    <s v="Normal"/>
    <n v="76000"/>
  </r>
  <r>
    <n v="385"/>
    <n v="60"/>
    <s v="RL"/>
    <s v="NA"/>
    <n v="53107"/>
    <s v="Pave"/>
    <s v="NA"/>
    <s v="IR2"/>
    <s v="Low"/>
    <s v="AllPub"/>
    <s v="Corner"/>
    <s v="Mod"/>
    <s v="ClearCr"/>
    <s v="Feedr"/>
    <s v="Norm"/>
    <s v="1Fam"/>
    <s v="2Story"/>
    <x v="1"/>
    <n v="5"/>
    <n v="1992"/>
    <n v="1992"/>
    <s v="Gable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x v="0"/>
    <n v="1"/>
    <s v="Gd"/>
    <n v="9"/>
    <s v="Typ"/>
    <n v="2"/>
    <s v="Fa"/>
    <s v="Attchd"/>
    <n v="1992"/>
    <s v="Fin"/>
    <n v="2"/>
    <n v="501"/>
    <s v="TA"/>
    <s v="TA"/>
    <s v="Y"/>
    <n v="216"/>
    <n v="231"/>
    <n v="0"/>
    <n v="0"/>
    <n v="0"/>
    <n v="0"/>
    <s v="NA"/>
    <s v="NA"/>
    <s v="NA"/>
    <n v="0"/>
    <n v="6"/>
    <n v="2007"/>
    <s v="WD"/>
    <s v="Normal"/>
    <n v="240000"/>
  </r>
  <r>
    <n v="386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x v="2"/>
    <n v="5"/>
    <n v="2004"/>
    <n v="2005"/>
    <s v="Gable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x v="3"/>
    <n v="1"/>
    <s v="Gd"/>
    <n v="6"/>
    <s v="Typ"/>
    <n v="1"/>
    <s v="TA"/>
    <s v="Attchd"/>
    <n v="2004"/>
    <s v="Fin"/>
    <n v="2"/>
    <n v="430"/>
    <s v="TA"/>
    <s v="TA"/>
    <s v="Y"/>
    <n v="146"/>
    <n v="20"/>
    <n v="0"/>
    <n v="0"/>
    <n v="144"/>
    <n v="0"/>
    <s v="NA"/>
    <s v="NA"/>
    <s v="NA"/>
    <n v="0"/>
    <n v="4"/>
    <n v="2010"/>
    <s v="WD"/>
    <s v="Normal"/>
    <n v="192000"/>
  </r>
  <r>
    <n v="387"/>
    <n v="50"/>
    <s v="RL"/>
    <n v="58"/>
    <n v="8410"/>
    <s v="Pave"/>
    <s v="NA"/>
    <s v="Reg"/>
    <s v="Lvl"/>
    <s v="AllPub"/>
    <s v="FR2"/>
    <s v="Gtl"/>
    <s v="Edwards"/>
    <s v="Feedr"/>
    <s v="Norm"/>
    <s v="1Fam"/>
    <s v="1.5Fin"/>
    <x v="3"/>
    <n v="3"/>
    <n v="1910"/>
    <n v="1996"/>
    <s v="Gambrel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x v="5"/>
    <n v="1"/>
    <s v="TA"/>
    <n v="8"/>
    <s v="Typ"/>
    <n v="0"/>
    <s v="NA"/>
    <s v="NA"/>
    <s v="NA"/>
    <s v="NA"/>
    <n v="0"/>
    <n v="0"/>
    <s v="NA"/>
    <s v="NA"/>
    <s v="N"/>
    <n v="0"/>
    <n v="151"/>
    <n v="0"/>
    <n v="0"/>
    <n v="0"/>
    <n v="0"/>
    <s v="NA"/>
    <s v="NA"/>
    <s v="NA"/>
    <n v="0"/>
    <n v="5"/>
    <n v="2006"/>
    <s v="WD"/>
    <s v="AdjLand"/>
    <n v="81000"/>
  </r>
  <r>
    <n v="388"/>
    <n v="80"/>
    <s v="RL"/>
    <n v="72"/>
    <n v="7200"/>
    <s v="Pave"/>
    <s v="NA"/>
    <s v="Reg"/>
    <s v="Lvl"/>
    <s v="AllPub"/>
    <s v="Inside"/>
    <s v="Gtl"/>
    <s v="Edwards"/>
    <s v="Norm"/>
    <s v="Norm"/>
    <s v="1Fam"/>
    <s v="SLvl"/>
    <x v="1"/>
    <n v="6"/>
    <n v="1976"/>
    <n v="1976"/>
    <s v="Hip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x v="0"/>
    <n v="1"/>
    <s v="TA"/>
    <n v="6"/>
    <s v="Typ"/>
    <n v="1"/>
    <s v="Fa"/>
    <s v="Detchd"/>
    <n v="1977"/>
    <s v="Unf"/>
    <n v="1"/>
    <n v="352"/>
    <s v="TA"/>
    <s v="TA"/>
    <s v="Y"/>
    <n v="296"/>
    <n v="0"/>
    <n v="0"/>
    <n v="0"/>
    <n v="0"/>
    <n v="0"/>
    <s v="NA"/>
    <s v="GdWo"/>
    <s v="NA"/>
    <n v="0"/>
    <n v="10"/>
    <n v="2009"/>
    <s v="WD"/>
    <s v="Abnorml"/>
    <n v="125000"/>
  </r>
  <r>
    <n v="389"/>
    <n v="20"/>
    <s v="RL"/>
    <n v="93"/>
    <n v="9382"/>
    <s v="Pave"/>
    <s v="NA"/>
    <s v="IR1"/>
    <s v="Lvl"/>
    <s v="AllPub"/>
    <s v="CulDSac"/>
    <s v="Gtl"/>
    <s v="CollgCr"/>
    <s v="Norm"/>
    <s v="Norm"/>
    <s v="1Fam"/>
    <s v="1Story"/>
    <x v="0"/>
    <n v="5"/>
    <n v="1999"/>
    <n v="2000"/>
    <s v="Gable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x v="0"/>
    <n v="1"/>
    <s v="Gd"/>
    <n v="6"/>
    <s v="Typ"/>
    <n v="0"/>
    <s v="NA"/>
    <s v="Attchd"/>
    <n v="1999"/>
    <s v="RFn"/>
    <n v="2"/>
    <n v="577"/>
    <s v="TA"/>
    <s v="TA"/>
    <s v="Y"/>
    <n v="120"/>
    <n v="25"/>
    <n v="0"/>
    <n v="0"/>
    <n v="0"/>
    <n v="0"/>
    <s v="NA"/>
    <s v="NA"/>
    <s v="NA"/>
    <n v="0"/>
    <n v="7"/>
    <n v="2008"/>
    <s v="WD"/>
    <s v="Normal"/>
    <n v="191000"/>
  </r>
  <r>
    <n v="390"/>
    <n v="60"/>
    <s v="RL"/>
    <n v="96"/>
    <n v="12474"/>
    <s v="Pave"/>
    <s v="NA"/>
    <s v="Reg"/>
    <s v="Lvl"/>
    <s v="AllPub"/>
    <s v="Inside"/>
    <s v="Gtl"/>
    <s v="NridgHt"/>
    <s v="Norm"/>
    <s v="Norm"/>
    <s v="1Fam"/>
    <s v="2Story"/>
    <x v="6"/>
    <n v="5"/>
    <n v="2007"/>
    <n v="2008"/>
    <s v="Gable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x v="0"/>
    <n v="1"/>
    <s v="Ex"/>
    <n v="9"/>
    <s v="Typ"/>
    <n v="1"/>
    <s v="Ex"/>
    <s v="BuiltIn"/>
    <n v="2008"/>
    <s v="Fin"/>
    <n v="3"/>
    <n v="846"/>
    <s v="TA"/>
    <s v="TA"/>
    <s v="Y"/>
    <n v="196"/>
    <n v="134"/>
    <n v="0"/>
    <n v="0"/>
    <n v="0"/>
    <n v="0"/>
    <s v="NA"/>
    <s v="NA"/>
    <s v="NA"/>
    <n v="0"/>
    <n v="8"/>
    <n v="2008"/>
    <s v="New"/>
    <s v="Partial"/>
    <n v="426000"/>
  </r>
  <r>
    <n v="391"/>
    <n v="50"/>
    <s v="RL"/>
    <n v="50"/>
    <n v="8405"/>
    <s v="Pave"/>
    <s v="Grvl"/>
    <s v="Reg"/>
    <s v="Lvl"/>
    <s v="AllPub"/>
    <s v="Inside"/>
    <s v="Gtl"/>
    <s v="Edwards"/>
    <s v="Norm"/>
    <s v="Norm"/>
    <s v="1Fam"/>
    <s v="1.5Fin"/>
    <x v="3"/>
    <n v="8"/>
    <n v="1900"/>
    <n v="1950"/>
    <s v="Gable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x v="1"/>
    <n v="1"/>
    <s v="TA"/>
    <n v="7"/>
    <s v="Typ"/>
    <n v="0"/>
    <s v="NA"/>
    <s v="Detchd"/>
    <n v="1978"/>
    <s v="Unf"/>
    <n v="1"/>
    <n v="384"/>
    <s v="TA"/>
    <s v="TA"/>
    <s v="Y"/>
    <n v="0"/>
    <n v="130"/>
    <n v="112"/>
    <n v="0"/>
    <n v="0"/>
    <n v="0"/>
    <s v="NA"/>
    <s v="MnPrv"/>
    <s v="NA"/>
    <n v="0"/>
    <n v="4"/>
    <n v="2008"/>
    <s v="WD"/>
    <s v="Normal"/>
    <n v="119000"/>
  </r>
  <r>
    <n v="392"/>
    <n v="60"/>
    <s v="RL"/>
    <n v="71"/>
    <n v="12209"/>
    <s v="Pave"/>
    <s v="NA"/>
    <s v="IR1"/>
    <s v="Lvl"/>
    <s v="AllPub"/>
    <s v="CulDSac"/>
    <s v="Gtl"/>
    <s v="Mitchel"/>
    <s v="Norm"/>
    <s v="Norm"/>
    <s v="1Fam"/>
    <s v="2Story"/>
    <x v="1"/>
    <n v="5"/>
    <n v="2001"/>
    <n v="2002"/>
    <s v="Gable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x v="0"/>
    <n v="1"/>
    <s v="Gd"/>
    <n v="7"/>
    <s v="Typ"/>
    <n v="1"/>
    <s v="TA"/>
    <s v="BuiltIn"/>
    <n v="2001"/>
    <s v="Fin"/>
    <n v="2"/>
    <n v="560"/>
    <s v="TA"/>
    <s v="TA"/>
    <s v="Y"/>
    <n v="125"/>
    <n v="192"/>
    <n v="0"/>
    <n v="0"/>
    <n v="0"/>
    <n v="0"/>
    <s v="NA"/>
    <s v="NA"/>
    <s v="NA"/>
    <n v="0"/>
    <n v="6"/>
    <n v="2009"/>
    <s v="WD"/>
    <s v="Normal"/>
    <n v="215000"/>
  </r>
  <r>
    <n v="393"/>
    <n v="20"/>
    <s v="RL"/>
    <s v="NA"/>
    <n v="8339"/>
    <s v="Pave"/>
    <s v="NA"/>
    <s v="IR1"/>
    <s v="Lvl"/>
    <s v="AllPub"/>
    <s v="Inside"/>
    <s v="Gtl"/>
    <s v="NAmes"/>
    <s v="Norm"/>
    <s v="Norm"/>
    <s v="1Fam"/>
    <s v="1Story"/>
    <x v="3"/>
    <n v="7"/>
    <n v="1959"/>
    <n v="1959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x v="0"/>
    <n v="1"/>
    <s v="TA"/>
    <n v="5"/>
    <s v="Typ"/>
    <n v="0"/>
    <s v="NA"/>
    <s v="Attchd"/>
    <n v="1959"/>
    <s v="RFn"/>
    <n v="1"/>
    <n v="294"/>
    <s v="TA"/>
    <s v="TA"/>
    <s v="Y"/>
    <n v="0"/>
    <n v="0"/>
    <n v="0"/>
    <n v="0"/>
    <n v="0"/>
    <n v="0"/>
    <s v="NA"/>
    <s v="MnPrv"/>
    <s v="Shed"/>
    <n v="1200"/>
    <n v="7"/>
    <n v="2007"/>
    <s v="WD"/>
    <s v="Normal"/>
    <n v="106500"/>
  </r>
  <r>
    <n v="394"/>
    <n v="30"/>
    <s v="RL"/>
    <s v="NA"/>
    <n v="7446"/>
    <s v="Pave"/>
    <s v="NA"/>
    <s v="Reg"/>
    <s v="Lvl"/>
    <s v="AllPub"/>
    <s v="Corner"/>
    <s v="Gtl"/>
    <s v="BrkSide"/>
    <s v="Feedr"/>
    <s v="Norm"/>
    <s v="1Fam"/>
    <s v="1Story"/>
    <x v="5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x v="3"/>
    <n v="1"/>
    <s v="TA"/>
    <n v="4"/>
    <s v="Typ"/>
    <n v="2"/>
    <s v="T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4"/>
    <n v="2006"/>
    <s v="WD"/>
    <s v="Abnorml"/>
    <n v="100000"/>
  </r>
  <r>
    <n v="395"/>
    <n v="50"/>
    <s v="RL"/>
    <n v="60"/>
    <n v="10134"/>
    <s v="Pave"/>
    <s v="NA"/>
    <s v="Reg"/>
    <s v="Lvl"/>
    <s v="AllPub"/>
    <s v="Inside"/>
    <s v="Gtl"/>
    <s v="OldTown"/>
    <s v="Norm"/>
    <s v="Norm"/>
    <s v="1Fam"/>
    <s v="1.5Fin"/>
    <x v="3"/>
    <n v="6"/>
    <n v="1940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x v="3"/>
    <n v="1"/>
    <s v="TA"/>
    <n v="5"/>
    <s v="Typ"/>
    <n v="0"/>
    <s v="NA"/>
    <s v="Detchd"/>
    <n v="1940"/>
    <s v="Unf"/>
    <n v="1"/>
    <n v="240"/>
    <s v="TA"/>
    <s v="TA"/>
    <s v="Y"/>
    <n v="0"/>
    <n v="39"/>
    <n v="0"/>
    <n v="0"/>
    <n v="0"/>
    <n v="0"/>
    <s v="NA"/>
    <s v="NA"/>
    <s v="NA"/>
    <n v="0"/>
    <n v="7"/>
    <n v="2007"/>
    <s v="WD"/>
    <s v="Normal"/>
    <n v="109000"/>
  </r>
  <r>
    <n v="396"/>
    <n v="20"/>
    <s v="RL"/>
    <n v="68"/>
    <n v="9571"/>
    <s v="Pave"/>
    <s v="NA"/>
    <s v="Reg"/>
    <s v="Lvl"/>
    <s v="AllPub"/>
    <s v="Inside"/>
    <s v="Gtl"/>
    <s v="Edwards"/>
    <s v="Norm"/>
    <s v="Norm"/>
    <s v="1Fam"/>
    <s v="1Story"/>
    <x v="3"/>
    <n v="6"/>
    <n v="1956"/>
    <n v="1956"/>
    <s v="Gable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x v="0"/>
    <n v="1"/>
    <s v="TA"/>
    <n v="6"/>
    <s v="Typ"/>
    <n v="0"/>
    <s v="NA"/>
    <s v="Attchd"/>
    <n v="1956"/>
    <s v="Unf"/>
    <n v="1"/>
    <n v="596"/>
    <s v="TA"/>
    <s v="TA"/>
    <s v="Y"/>
    <n v="44"/>
    <n v="0"/>
    <n v="0"/>
    <n v="0"/>
    <n v="0"/>
    <n v="0"/>
    <s v="NA"/>
    <s v="NA"/>
    <s v="NA"/>
    <n v="0"/>
    <n v="6"/>
    <n v="2010"/>
    <s v="WD"/>
    <s v="Normal"/>
    <n v="129000"/>
  </r>
  <r>
    <n v="397"/>
    <n v="20"/>
    <s v="RL"/>
    <n v="60"/>
    <n v="7200"/>
    <s v="Pave"/>
    <s v="NA"/>
    <s v="Reg"/>
    <s v="Low"/>
    <s v="AllPub"/>
    <s v="Inside"/>
    <s v="Gtl"/>
    <s v="CollgCr"/>
    <s v="Norm"/>
    <s v="Norm"/>
    <s v="1Fam"/>
    <s v="1Story"/>
    <x v="3"/>
    <n v="5"/>
    <n v="1972"/>
    <n v="1972"/>
    <s v="Hip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x v="3"/>
    <n v="1"/>
    <s v="TA"/>
    <n v="6"/>
    <s v="Typ"/>
    <n v="0"/>
    <s v="NA"/>
    <s v="Detchd"/>
    <n v="1985"/>
    <s v="RFn"/>
    <n v="2"/>
    <n v="600"/>
    <s v="TA"/>
    <s v="TA"/>
    <s v="Y"/>
    <n v="215"/>
    <n v="0"/>
    <n v="0"/>
    <n v="0"/>
    <n v="0"/>
    <n v="0"/>
    <s v="NA"/>
    <s v="NA"/>
    <s v="NA"/>
    <n v="0"/>
    <n v="9"/>
    <n v="2009"/>
    <s v="WD"/>
    <s v="Normal"/>
    <n v="123000"/>
  </r>
  <r>
    <n v="398"/>
    <n v="60"/>
    <s v="RL"/>
    <n v="69"/>
    <n v="7590"/>
    <s v="Pave"/>
    <s v="NA"/>
    <s v="Reg"/>
    <s v="Lvl"/>
    <s v="AllPub"/>
    <s v="Inside"/>
    <s v="Gtl"/>
    <s v="NAmes"/>
    <s v="PosN"/>
    <s v="Norm"/>
    <s v="1Fam"/>
    <s v="2Story"/>
    <x v="3"/>
    <n v="5"/>
    <n v="1962"/>
    <n v="1962"/>
    <s v="Gable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x v="1"/>
    <n v="1"/>
    <s v="TA"/>
    <n v="8"/>
    <s v="Typ"/>
    <n v="1"/>
    <s v="TA"/>
    <s v="Attchd"/>
    <n v="1962"/>
    <s v="RFn"/>
    <n v="1"/>
    <n v="264"/>
    <s v="TA"/>
    <s v="TA"/>
    <s v="Y"/>
    <n v="0"/>
    <n v="168"/>
    <n v="0"/>
    <n v="0"/>
    <n v="0"/>
    <n v="0"/>
    <s v="NA"/>
    <s v="NA"/>
    <s v="NA"/>
    <n v="0"/>
    <n v="7"/>
    <n v="2007"/>
    <s v="WD"/>
    <s v="Normal"/>
    <n v="169500"/>
  </r>
  <r>
    <n v="399"/>
    <n v="30"/>
    <s v="RM"/>
    <n v="60"/>
    <n v="8967"/>
    <s v="Pave"/>
    <s v="NA"/>
    <s v="Reg"/>
    <s v="Lvl"/>
    <s v="AllPub"/>
    <s v="Corner"/>
    <s v="Gtl"/>
    <s v="IDOTRR"/>
    <s v="Norm"/>
    <s v="Norm"/>
    <s v="1Fam"/>
    <s v="1Story"/>
    <x v="3"/>
    <n v="2"/>
    <n v="1920"/>
    <n v="1950"/>
    <s v="Gable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x v="3"/>
    <n v="1"/>
    <s v="TA"/>
    <n v="6"/>
    <s v="Maj2"/>
    <n v="0"/>
    <s v="NA"/>
    <s v="Detchd"/>
    <n v="1920"/>
    <s v="Unf"/>
    <n v="1"/>
    <n v="338"/>
    <s v="Po"/>
    <s v="Po"/>
    <s v="N"/>
    <n v="0"/>
    <n v="0"/>
    <n v="0"/>
    <n v="0"/>
    <n v="0"/>
    <n v="0"/>
    <s v="NA"/>
    <s v="NA"/>
    <s v="NA"/>
    <n v="0"/>
    <n v="11"/>
    <n v="2007"/>
    <s v="WD"/>
    <s v="Abnorml"/>
    <n v="67000"/>
  </r>
  <r>
    <n v="400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x v="0"/>
    <n v="5"/>
    <n v="2006"/>
    <n v="2007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x v="3"/>
    <n v="1"/>
    <s v="Gd"/>
    <n v="7"/>
    <s v="Typ"/>
    <n v="0"/>
    <s v="NA"/>
    <s v="Attchd"/>
    <n v="2007"/>
    <s v="Fin"/>
    <n v="2"/>
    <n v="438"/>
    <s v="TA"/>
    <s v="TA"/>
    <s v="Y"/>
    <n v="0"/>
    <n v="168"/>
    <n v="0"/>
    <n v="0"/>
    <n v="0"/>
    <n v="0"/>
    <s v="NA"/>
    <s v="NA"/>
    <s v="NA"/>
    <n v="0"/>
    <n v="10"/>
    <n v="2009"/>
    <s v="WD"/>
    <s v="Normal"/>
    <n v="241000"/>
  </r>
  <r>
    <n v="401"/>
    <n v="120"/>
    <s v="RL"/>
    <n v="38"/>
    <n v="14963"/>
    <s v="Pave"/>
    <s v="NA"/>
    <s v="IR2"/>
    <s v="Lvl"/>
    <s v="AllPub"/>
    <s v="Inside"/>
    <s v="Gtl"/>
    <s v="Veenker"/>
    <s v="Norm"/>
    <s v="Norm"/>
    <s v="TwnhsE"/>
    <s v="1Story"/>
    <x v="2"/>
    <n v="5"/>
    <n v="1996"/>
    <n v="1996"/>
    <s v="Gable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x v="2"/>
    <n v="1"/>
    <s v="Ex"/>
    <n v="4"/>
    <s v="Typ"/>
    <n v="2"/>
    <s v="Gd"/>
    <s v="Attchd"/>
    <n v="1996"/>
    <s v="Fin"/>
    <n v="2"/>
    <n v="500"/>
    <s v="TA"/>
    <s v="TA"/>
    <s v="Y"/>
    <n v="120"/>
    <n v="30"/>
    <n v="0"/>
    <n v="0"/>
    <n v="224"/>
    <n v="0"/>
    <s v="NA"/>
    <s v="NA"/>
    <s v="NA"/>
    <n v="0"/>
    <n v="12"/>
    <n v="2008"/>
    <s v="WD"/>
    <s v="Normal"/>
    <n v="245500"/>
  </r>
  <r>
    <n v="402"/>
    <n v="20"/>
    <s v="RL"/>
    <n v="65"/>
    <n v="8767"/>
    <s v="Pave"/>
    <s v="NA"/>
    <s v="IR1"/>
    <s v="Lvl"/>
    <s v="AllPub"/>
    <s v="Inside"/>
    <s v="Gtl"/>
    <s v="CollgCr"/>
    <s v="Norm"/>
    <s v="Norm"/>
    <s v="1Fam"/>
    <s v="1Story"/>
    <x v="0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x v="0"/>
    <n v="1"/>
    <s v="Gd"/>
    <n v="6"/>
    <s v="Typ"/>
    <n v="1"/>
    <s v="Gd"/>
    <s v="Attchd"/>
    <n v="2005"/>
    <s v="Fin"/>
    <n v="2"/>
    <n v="400"/>
    <s v="TA"/>
    <s v="TA"/>
    <s v="Y"/>
    <n v="0"/>
    <n v="0"/>
    <n v="0"/>
    <n v="0"/>
    <n v="0"/>
    <n v="0"/>
    <s v="NA"/>
    <s v="NA"/>
    <s v="NA"/>
    <n v="0"/>
    <n v="7"/>
    <n v="2006"/>
    <s v="New"/>
    <s v="Partial"/>
    <n v="164990"/>
  </r>
  <r>
    <n v="403"/>
    <n v="30"/>
    <s v="RL"/>
    <n v="60"/>
    <n v="10200"/>
    <s v="Pave"/>
    <s v="NA"/>
    <s v="Reg"/>
    <s v="Lvl"/>
    <s v="AllPub"/>
    <s v="Inside"/>
    <s v="Gtl"/>
    <s v="Sawyer"/>
    <s v="Norm"/>
    <s v="Norm"/>
    <s v="1Fam"/>
    <s v="1Story"/>
    <x v="3"/>
    <n v="8"/>
    <n v="1940"/>
    <n v="1997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x v="3"/>
    <n v="1"/>
    <s v="TA"/>
    <n v="4"/>
    <s v="Typ"/>
    <n v="0"/>
    <s v="NA"/>
    <s v="Detchd"/>
    <n v="1940"/>
    <s v="Unf"/>
    <n v="1"/>
    <n v="240"/>
    <s v="TA"/>
    <s v="TA"/>
    <s v="N"/>
    <n v="168"/>
    <n v="0"/>
    <n v="0"/>
    <n v="0"/>
    <n v="0"/>
    <n v="0"/>
    <s v="NA"/>
    <s v="GdPrv"/>
    <s v="NA"/>
    <n v="0"/>
    <n v="8"/>
    <n v="2008"/>
    <s v="WD"/>
    <s v="Normal"/>
    <n v="108000"/>
  </r>
  <r>
    <n v="404"/>
    <n v="60"/>
    <s v="RL"/>
    <n v="93"/>
    <n v="12090"/>
    <s v="Pave"/>
    <s v="NA"/>
    <s v="Reg"/>
    <s v="Lvl"/>
    <s v="AllPub"/>
    <s v="Corner"/>
    <s v="Gtl"/>
    <s v="NoRidge"/>
    <s v="Norm"/>
    <s v="Norm"/>
    <s v="1Fam"/>
    <s v="2Story"/>
    <x v="2"/>
    <n v="5"/>
    <n v="1998"/>
    <n v="1998"/>
    <s v="Hip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x v="1"/>
    <n v="1"/>
    <s v="Gd"/>
    <n v="10"/>
    <s v="Typ"/>
    <n v="1"/>
    <s v="TA"/>
    <s v="BuiltIn"/>
    <n v="1998"/>
    <s v="Fin"/>
    <n v="2"/>
    <n v="420"/>
    <s v="TA"/>
    <s v="TA"/>
    <s v="Y"/>
    <n v="144"/>
    <n v="123"/>
    <n v="0"/>
    <n v="0"/>
    <n v="0"/>
    <n v="0"/>
    <s v="NA"/>
    <s v="NA"/>
    <s v="NA"/>
    <n v="0"/>
    <n v="7"/>
    <n v="2006"/>
    <s v="WD"/>
    <s v="Abnorml"/>
    <n v="258000"/>
  </r>
  <r>
    <n v="405"/>
    <n v="60"/>
    <s v="RL"/>
    <s v="NA"/>
    <n v="10364"/>
    <s v="Pave"/>
    <s v="NA"/>
    <s v="IR1"/>
    <s v="Lvl"/>
    <s v="AllPub"/>
    <s v="Inside"/>
    <s v="Gtl"/>
    <s v="Gilbert"/>
    <s v="Norm"/>
    <s v="Norm"/>
    <s v="1Fam"/>
    <s v="2Story"/>
    <x v="1"/>
    <n v="5"/>
    <n v="1995"/>
    <n v="1996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x v="0"/>
    <n v="1"/>
    <s v="TA"/>
    <n v="7"/>
    <s v="Typ"/>
    <n v="1"/>
    <s v="TA"/>
    <s v="BuiltIn"/>
    <n v="1995"/>
    <s v="Fin"/>
    <n v="2"/>
    <n v="373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68000"/>
  </r>
  <r>
    <n v="406"/>
    <n v="20"/>
    <s v="RL"/>
    <s v="NA"/>
    <n v="9991"/>
    <s v="Pave"/>
    <s v="NA"/>
    <s v="IR1"/>
    <s v="Lvl"/>
    <s v="AllPub"/>
    <s v="Corner"/>
    <s v="Gtl"/>
    <s v="Sawyer"/>
    <s v="Feedr"/>
    <s v="Norm"/>
    <s v="1Fam"/>
    <s v="1Story"/>
    <x v="5"/>
    <n v="4"/>
    <n v="1976"/>
    <n v="1993"/>
    <s v="Gable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x v="0"/>
    <n v="1"/>
    <s v="TA"/>
    <n v="8"/>
    <s v="Min1"/>
    <n v="1"/>
    <s v="TA"/>
    <s v="Attchd"/>
    <n v="1993"/>
    <s v="Unf"/>
    <n v="2"/>
    <n v="490"/>
    <s v="TA"/>
    <s v="TA"/>
    <s v="Y"/>
    <n v="120"/>
    <n v="78"/>
    <n v="0"/>
    <n v="0"/>
    <n v="0"/>
    <n v="0"/>
    <s v="NA"/>
    <s v="GdWo"/>
    <s v="NA"/>
    <n v="0"/>
    <n v="6"/>
    <n v="2009"/>
    <s v="WD"/>
    <s v="Normal"/>
    <n v="150000"/>
  </r>
  <r>
    <n v="407"/>
    <n v="50"/>
    <s v="RL"/>
    <n v="51"/>
    <n v="10480"/>
    <s v="Pave"/>
    <s v="NA"/>
    <s v="Reg"/>
    <s v="Lvl"/>
    <s v="AllPub"/>
    <s v="Inside"/>
    <s v="Gtl"/>
    <s v="SWISU"/>
    <s v="Norm"/>
    <s v="Norm"/>
    <s v="1Fam"/>
    <s v="1.5Fin"/>
    <x v="1"/>
    <n v="5"/>
    <n v="193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x v="0"/>
    <n v="1"/>
    <s v="TA"/>
    <n v="6"/>
    <s v="Maj2"/>
    <n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3"/>
    <n v="2008"/>
    <s v="WD"/>
    <s v="Normal"/>
    <n v="115000"/>
  </r>
  <r>
    <n v="408"/>
    <n v="70"/>
    <s v="RL"/>
    <n v="63"/>
    <n v="15576"/>
    <s v="Pave"/>
    <s v="NA"/>
    <s v="Reg"/>
    <s v="Lvl"/>
    <s v="AllPub"/>
    <s v="Inside"/>
    <s v="Gtl"/>
    <s v="Crawfor"/>
    <s v="Norm"/>
    <s v="Norm"/>
    <s v="1Fam"/>
    <s v="2Story"/>
    <x v="1"/>
    <n v="7"/>
    <n v="1915"/>
    <n v="1976"/>
    <s v="Gable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x v="1"/>
    <n v="1"/>
    <s v="TA"/>
    <n v="8"/>
    <s v="Typ"/>
    <n v="0"/>
    <s v="NA"/>
    <s v="Attchd"/>
    <n v="1960"/>
    <s v="Unf"/>
    <n v="1"/>
    <n v="308"/>
    <s v="TA"/>
    <s v="TA"/>
    <s v="Y"/>
    <n v="0"/>
    <n v="0"/>
    <n v="160"/>
    <n v="0"/>
    <n v="0"/>
    <n v="0"/>
    <s v="NA"/>
    <s v="NA"/>
    <s v="NA"/>
    <n v="0"/>
    <n v="3"/>
    <n v="2008"/>
    <s v="WD"/>
    <s v="Normal"/>
    <n v="177000"/>
  </r>
  <r>
    <n v="409"/>
    <n v="60"/>
    <s v="RL"/>
    <n v="109"/>
    <n v="14154"/>
    <s v="Pave"/>
    <s v="NA"/>
    <s v="Reg"/>
    <s v="Lvl"/>
    <s v="AllPub"/>
    <s v="Corner"/>
    <s v="Gtl"/>
    <s v="NridgHt"/>
    <s v="Norm"/>
    <s v="Norm"/>
    <s v="1Fam"/>
    <s v="2Story"/>
    <x v="0"/>
    <n v="5"/>
    <n v="2006"/>
    <n v="2006"/>
    <s v="Gable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x v="0"/>
    <n v="1"/>
    <s v="Gd"/>
    <n v="9"/>
    <s v="Typ"/>
    <n v="1"/>
    <s v="Gd"/>
    <s v="Attchd"/>
    <n v="2006"/>
    <s v="RFn"/>
    <n v="3"/>
    <n v="947"/>
    <s v="TA"/>
    <s v="TA"/>
    <s v="Y"/>
    <n v="192"/>
    <n v="62"/>
    <n v="0"/>
    <n v="0"/>
    <n v="0"/>
    <n v="0"/>
    <s v="NA"/>
    <s v="NA"/>
    <s v="NA"/>
    <n v="0"/>
    <n v="8"/>
    <n v="2007"/>
    <s v="New"/>
    <s v="Partial"/>
    <n v="280000"/>
  </r>
  <r>
    <n v="410"/>
    <n v="60"/>
    <s v="FV"/>
    <n v="85"/>
    <n v="10800"/>
    <s v="Pave"/>
    <s v="NA"/>
    <s v="Reg"/>
    <s v="Lvl"/>
    <s v="AllPub"/>
    <s v="Inside"/>
    <s v="Gtl"/>
    <s v="Somerst"/>
    <s v="Norm"/>
    <s v="Norm"/>
    <s v="1Fam"/>
    <s v="2Story"/>
    <x v="2"/>
    <n v="5"/>
    <n v="2007"/>
    <n v="2008"/>
    <s v="Gable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x v="0"/>
    <n v="1"/>
    <s v="Ex"/>
    <n v="8"/>
    <s v="Typ"/>
    <n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4"/>
    <n v="2008"/>
    <s v="New"/>
    <s v="Partial"/>
    <n v="339750"/>
  </r>
  <r>
    <n v="411"/>
    <n v="20"/>
    <s v="RL"/>
    <n v="68"/>
    <n v="9571"/>
    <s v="Pave"/>
    <s v="NA"/>
    <s v="Reg"/>
    <s v="Lvl"/>
    <s v="AllPub"/>
    <s v="Inside"/>
    <s v="Gtl"/>
    <s v="Edwards"/>
    <s v="Norm"/>
    <s v="Norm"/>
    <s v="1Fam"/>
    <s v="1Story"/>
    <x v="3"/>
    <n v="3"/>
    <n v="1958"/>
    <n v="1958"/>
    <s v="Gable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x v="0"/>
    <n v="1"/>
    <s v="TA"/>
    <n v="5"/>
    <s v="Mod"/>
    <n v="0"/>
    <s v="NA"/>
    <s v="Attchd"/>
    <n v="1958"/>
    <s v="Unf"/>
    <n v="1"/>
    <n v="350"/>
    <s v="TA"/>
    <s v="TA"/>
    <s v="Y"/>
    <n v="0"/>
    <n v="0"/>
    <n v="0"/>
    <n v="0"/>
    <n v="0"/>
    <n v="0"/>
    <s v="NA"/>
    <s v="NA"/>
    <s v="NA"/>
    <n v="0"/>
    <n v="6"/>
    <n v="2009"/>
    <s v="COD"/>
    <s v="Abnorml"/>
    <n v="60000"/>
  </r>
  <r>
    <n v="412"/>
    <n v="190"/>
    <s v="RL"/>
    <n v="100"/>
    <n v="34650"/>
    <s v="Pave"/>
    <s v="NA"/>
    <s v="Reg"/>
    <s v="Bnk"/>
    <s v="AllPub"/>
    <s v="Inside"/>
    <s v="Gtl"/>
    <s v="Gilbert"/>
    <s v="Norm"/>
    <s v="Norm"/>
    <s v="2fmCon"/>
    <s v="1Story"/>
    <x v="3"/>
    <n v="5"/>
    <n v="1955"/>
    <n v="1955"/>
    <s v="Hip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x v="0"/>
    <n v="1"/>
    <s v="TA"/>
    <n v="5"/>
    <s v="Typ"/>
    <n v="0"/>
    <s v="NA"/>
    <s v="Attchd"/>
    <n v="1955"/>
    <s v="Fin"/>
    <n v="2"/>
    <n v="572"/>
    <s v="TA"/>
    <s v="TA"/>
    <s v="Y"/>
    <n v="264"/>
    <n v="0"/>
    <n v="0"/>
    <n v="0"/>
    <n v="0"/>
    <n v="0"/>
    <s v="NA"/>
    <s v="NA"/>
    <s v="NA"/>
    <n v="0"/>
    <n v="1"/>
    <n v="2006"/>
    <s v="WD"/>
    <s v="Normal"/>
    <n v="145000"/>
  </r>
  <r>
    <n v="413"/>
    <n v="20"/>
    <s v="FV"/>
    <s v="NA"/>
    <n v="4403"/>
    <s v="Pave"/>
    <s v="NA"/>
    <s v="IR2"/>
    <s v="Lvl"/>
    <s v="AllPub"/>
    <s v="Inside"/>
    <s v="Gtl"/>
    <s v="Somerst"/>
    <s v="Norm"/>
    <s v="Norm"/>
    <s v="1Fam"/>
    <s v="1Story"/>
    <x v="0"/>
    <n v="5"/>
    <n v="2009"/>
    <n v="2009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x v="3"/>
    <n v="1"/>
    <s v="Gd"/>
    <n v="7"/>
    <s v="Typ"/>
    <n v="1"/>
    <s v="Gd"/>
    <s v="Attchd"/>
    <n v="2009"/>
    <s v="Fin"/>
    <n v="2"/>
    <n v="484"/>
    <s v="TA"/>
    <s v="TA"/>
    <s v="Y"/>
    <n v="0"/>
    <n v="144"/>
    <n v="0"/>
    <n v="0"/>
    <n v="0"/>
    <n v="0"/>
    <s v="NA"/>
    <s v="NA"/>
    <s v="NA"/>
    <n v="0"/>
    <n v="6"/>
    <n v="2010"/>
    <s v="New"/>
    <s v="Partial"/>
    <n v="222000"/>
  </r>
  <r>
    <n v="414"/>
    <n v="30"/>
    <s v="RM"/>
    <n v="56"/>
    <n v="8960"/>
    <s v="Pave"/>
    <s v="Grvl"/>
    <s v="Reg"/>
    <s v="Lvl"/>
    <s v="AllPub"/>
    <s v="Inside"/>
    <s v="Gtl"/>
    <s v="OldTown"/>
    <s v="Artery"/>
    <s v="Norm"/>
    <s v="1Fam"/>
    <s v="1Story"/>
    <x v="3"/>
    <n v="6"/>
    <n v="1927"/>
    <n v="1950"/>
    <s v="Gable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x v="3"/>
    <n v="1"/>
    <s v="TA"/>
    <n v="5"/>
    <s v="Typ"/>
    <n v="1"/>
    <s v="Gd"/>
    <s v="Detchd"/>
    <n v="1927"/>
    <s v="Unf"/>
    <n v="2"/>
    <n v="360"/>
    <s v="TA"/>
    <s v="TA"/>
    <s v="Y"/>
    <n v="0"/>
    <n v="0"/>
    <n v="130"/>
    <n v="0"/>
    <n v="0"/>
    <n v="0"/>
    <s v="NA"/>
    <s v="NA"/>
    <s v="NA"/>
    <n v="0"/>
    <n v="3"/>
    <n v="2010"/>
    <s v="WD"/>
    <s v="Normal"/>
    <n v="115000"/>
  </r>
  <r>
    <n v="415"/>
    <n v="60"/>
    <s v="RL"/>
    <n v="59"/>
    <n v="11228"/>
    <s v="Pave"/>
    <s v="NA"/>
    <s v="IR2"/>
    <s v="Lvl"/>
    <s v="AllPub"/>
    <s v="CulDSac"/>
    <s v="Gtl"/>
    <s v="SawyerW"/>
    <s v="Norm"/>
    <s v="Norm"/>
    <s v="1Fam"/>
    <s v="2Story"/>
    <x v="0"/>
    <n v="5"/>
    <n v="1993"/>
    <n v="1993"/>
    <s v="Gable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x v="0"/>
    <n v="1"/>
    <s v="Gd"/>
    <n v="9"/>
    <s v="Typ"/>
    <n v="1"/>
    <s v="TA"/>
    <s v="Attchd"/>
    <n v="1993"/>
    <s v="Unf"/>
    <n v="3"/>
    <n v="678"/>
    <s v="TA"/>
    <s v="TA"/>
    <s v="Y"/>
    <n v="196"/>
    <n v="187"/>
    <n v="0"/>
    <n v="0"/>
    <n v="0"/>
    <n v="0"/>
    <s v="NA"/>
    <s v="NA"/>
    <s v="NA"/>
    <n v="0"/>
    <n v="12"/>
    <n v="2008"/>
    <s v="WD"/>
    <s v="Normal"/>
    <n v="228000"/>
  </r>
  <r>
    <n v="416"/>
    <n v="20"/>
    <s v="RL"/>
    <n v="73"/>
    <n v="8899"/>
    <s v="Pave"/>
    <s v="NA"/>
    <s v="IR1"/>
    <s v="Lvl"/>
    <s v="AllPub"/>
    <s v="Inside"/>
    <s v="Gtl"/>
    <s v="Gilbert"/>
    <s v="Norm"/>
    <s v="Norm"/>
    <s v="1Fam"/>
    <s v="1Story"/>
    <x v="0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x v="0"/>
    <n v="1"/>
    <s v="Gd"/>
    <n v="6"/>
    <s v="Typ"/>
    <n v="0"/>
    <s v="NA"/>
    <s v="Attchd"/>
    <n v="2007"/>
    <s v="Fin"/>
    <n v="2"/>
    <n v="396"/>
    <s v="TA"/>
    <s v="TA"/>
    <s v="Y"/>
    <n v="100"/>
    <n v="30"/>
    <n v="0"/>
    <n v="0"/>
    <n v="0"/>
    <n v="0"/>
    <s v="NA"/>
    <s v="NA"/>
    <s v="NA"/>
    <n v="0"/>
    <n v="8"/>
    <n v="2007"/>
    <s v="New"/>
    <s v="Partial"/>
    <n v="181134"/>
  </r>
  <r>
    <n v="417"/>
    <n v="60"/>
    <s v="RL"/>
    <n v="74"/>
    <n v="7844"/>
    <s v="Pave"/>
    <s v="NA"/>
    <s v="Reg"/>
    <s v="Lvl"/>
    <s v="AllPub"/>
    <s v="Inside"/>
    <s v="Gtl"/>
    <s v="Sawyer"/>
    <s v="Norm"/>
    <s v="Norm"/>
    <s v="1Fam"/>
    <s v="2Story"/>
    <x v="1"/>
    <n v="7"/>
    <n v="1978"/>
    <n v="1978"/>
    <s v="Hip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x v="0"/>
    <n v="1"/>
    <s v="TA"/>
    <n v="6"/>
    <s v="Typ"/>
    <n v="1"/>
    <s v="TA"/>
    <s v="Attchd"/>
    <n v="1978"/>
    <s v="Fin"/>
    <n v="2"/>
    <n v="440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149500"/>
  </r>
  <r>
    <n v="418"/>
    <n v="70"/>
    <s v="RL"/>
    <n v="86"/>
    <n v="22420"/>
    <s v="Pave"/>
    <s v="NA"/>
    <s v="IR1"/>
    <s v="Lvl"/>
    <s v="AllPub"/>
    <s v="Inside"/>
    <s v="Gtl"/>
    <s v="Crawfor"/>
    <s v="Feedr"/>
    <s v="Norm"/>
    <s v="1Fam"/>
    <s v="2Story"/>
    <x v="1"/>
    <n v="6"/>
    <n v="1918"/>
    <n v="1950"/>
    <s v="Hip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x v="1"/>
    <n v="1"/>
    <s v="TA"/>
    <n v="10"/>
    <s v="Typ"/>
    <n v="1"/>
    <s v="Gd"/>
    <s v="Detchd"/>
    <n v="1918"/>
    <s v="Unf"/>
    <n v="3"/>
    <n v="864"/>
    <s v="TA"/>
    <s v="TA"/>
    <s v="N"/>
    <n v="0"/>
    <n v="0"/>
    <n v="0"/>
    <n v="0"/>
    <n v="0"/>
    <n v="0"/>
    <s v="NA"/>
    <s v="NA"/>
    <s v="NA"/>
    <n v="0"/>
    <n v="11"/>
    <n v="2007"/>
    <s v="WD"/>
    <s v="Normal"/>
    <n v="239000"/>
  </r>
  <r>
    <n v="419"/>
    <n v="50"/>
    <s v="RL"/>
    <n v="60"/>
    <n v="8160"/>
    <s v="Pave"/>
    <s v="NA"/>
    <s v="Reg"/>
    <s v="Lvl"/>
    <s v="AllPub"/>
    <s v="Inside"/>
    <s v="Gtl"/>
    <s v="Edwards"/>
    <s v="Norm"/>
    <s v="Norm"/>
    <s v="1Fam"/>
    <s v="1.5Fin"/>
    <x v="3"/>
    <n v="6"/>
    <n v="1940"/>
    <n v="1950"/>
    <s v="Gable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x v="0"/>
    <n v="1"/>
    <s v="TA"/>
    <n v="7"/>
    <s v="Typ"/>
    <n v="0"/>
    <s v="NA"/>
    <s v="Detchd"/>
    <n v="1940"/>
    <s v="Unf"/>
    <n v="1"/>
    <n v="240"/>
    <s v="TA"/>
    <s v="TA"/>
    <s v="P"/>
    <n v="0"/>
    <n v="0"/>
    <n v="0"/>
    <n v="0"/>
    <n v="0"/>
    <n v="0"/>
    <s v="NA"/>
    <s v="NA"/>
    <s v="NA"/>
    <n v="0"/>
    <n v="4"/>
    <n v="2007"/>
    <s v="WD"/>
    <s v="AdjLand"/>
    <n v="126000"/>
  </r>
  <r>
    <n v="420"/>
    <n v="20"/>
    <s v="RL"/>
    <n v="65"/>
    <n v="8450"/>
    <s v="Pave"/>
    <s v="NA"/>
    <s v="Reg"/>
    <s v="Lvl"/>
    <s v="AllPub"/>
    <s v="Inside"/>
    <s v="Gtl"/>
    <s v="NAmes"/>
    <s v="Norm"/>
    <s v="Norm"/>
    <s v="1Fam"/>
    <s v="1Story"/>
    <x v="3"/>
    <n v="6"/>
    <n v="1968"/>
    <n v="1968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x v="0"/>
    <n v="1"/>
    <s v="TA"/>
    <n v="6"/>
    <s v="Typ"/>
    <n v="1"/>
    <s v="Fa"/>
    <s v="Attchd"/>
    <n v="1968"/>
    <s v="Unf"/>
    <n v="1"/>
    <n v="304"/>
    <s v="TA"/>
    <s v="TA"/>
    <s v="Y"/>
    <n v="0"/>
    <n v="85"/>
    <n v="184"/>
    <n v="0"/>
    <n v="0"/>
    <n v="0"/>
    <s v="NA"/>
    <s v="NA"/>
    <s v="NA"/>
    <n v="0"/>
    <n v="7"/>
    <n v="2010"/>
    <s v="WD"/>
    <s v="Normal"/>
    <n v="142000"/>
  </r>
  <r>
    <n v="421"/>
    <n v="90"/>
    <s v="RM"/>
    <n v="78"/>
    <n v="7060"/>
    <s v="Pave"/>
    <s v="NA"/>
    <s v="Reg"/>
    <s v="Lvl"/>
    <s v="AllPub"/>
    <s v="Inside"/>
    <s v="Gtl"/>
    <s v="Mitchel"/>
    <s v="Norm"/>
    <s v="Norm"/>
    <s v="Duplex"/>
    <s v="SFoyer"/>
    <x v="0"/>
    <n v="5"/>
    <n v="1997"/>
    <n v="1998"/>
    <s v="Gable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x v="3"/>
    <n v="2"/>
    <s v="TA"/>
    <n v="8"/>
    <s v="Typ"/>
    <n v="0"/>
    <s v="NA"/>
    <s v="Attchd"/>
    <n v="1997"/>
    <s v="Fin"/>
    <n v="4"/>
    <n v="784"/>
    <s v="TA"/>
    <s v="TA"/>
    <s v="Y"/>
    <n v="0"/>
    <n v="0"/>
    <n v="0"/>
    <n v="0"/>
    <n v="0"/>
    <n v="0"/>
    <s v="NA"/>
    <s v="NA"/>
    <s v="NA"/>
    <n v="0"/>
    <n v="11"/>
    <n v="2008"/>
    <s v="WD"/>
    <s v="Alloca"/>
    <n v="206300"/>
  </r>
  <r>
    <n v="422"/>
    <n v="20"/>
    <s v="RL"/>
    <s v="NA"/>
    <n v="16635"/>
    <s v="Pave"/>
    <s v="NA"/>
    <s v="IR1"/>
    <s v="Lvl"/>
    <s v="AllPub"/>
    <s v="FR2"/>
    <s v="Gtl"/>
    <s v="NWAmes"/>
    <s v="Norm"/>
    <s v="Norm"/>
    <s v="1Fam"/>
    <s v="1Story"/>
    <x v="1"/>
    <n v="7"/>
    <n v="1977"/>
    <n v="2000"/>
    <s v="Gable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x v="0"/>
    <n v="1"/>
    <s v="Gd"/>
    <n v="8"/>
    <s v="Typ"/>
    <n v="1"/>
    <s v="TA"/>
    <s v="Attchd"/>
    <n v="1977"/>
    <s v="Fin"/>
    <n v="2"/>
    <n v="529"/>
    <s v="TA"/>
    <s v="TA"/>
    <s v="Y"/>
    <n v="240"/>
    <n v="0"/>
    <n v="0"/>
    <n v="0"/>
    <n v="0"/>
    <n v="0"/>
    <s v="NA"/>
    <s v="NA"/>
    <s v="NA"/>
    <n v="0"/>
    <n v="6"/>
    <n v="2009"/>
    <s v="WD"/>
    <s v="Normal"/>
    <n v="215000"/>
  </r>
  <r>
    <n v="423"/>
    <n v="20"/>
    <s v="RL"/>
    <n v="100"/>
    <n v="21750"/>
    <s v="Pave"/>
    <s v="NA"/>
    <s v="Reg"/>
    <s v="HLS"/>
    <s v="AllPub"/>
    <s v="Inside"/>
    <s v="Mod"/>
    <s v="Mitchel"/>
    <s v="Artery"/>
    <s v="Norm"/>
    <s v="1Fam"/>
    <s v="1Story"/>
    <x v="3"/>
    <n v="5"/>
    <n v="1954"/>
    <n v="1954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x v="3"/>
    <n v="1"/>
    <s v="TA"/>
    <n v="4"/>
    <s v="Typ"/>
    <n v="0"/>
    <s v="NA"/>
    <s v="Attchd"/>
    <n v="1954"/>
    <s v="RFn"/>
    <n v="2"/>
    <n v="520"/>
    <s v="TA"/>
    <s v="TA"/>
    <s v="N"/>
    <n v="0"/>
    <n v="0"/>
    <n v="0"/>
    <n v="0"/>
    <n v="0"/>
    <n v="0"/>
    <s v="NA"/>
    <s v="NA"/>
    <s v="NA"/>
    <n v="0"/>
    <n v="2"/>
    <n v="2008"/>
    <s v="WD"/>
    <s v="Normal"/>
    <n v="113000"/>
  </r>
  <r>
    <n v="424"/>
    <n v="60"/>
    <s v="RL"/>
    <n v="80"/>
    <n v="9200"/>
    <s v="Pave"/>
    <s v="NA"/>
    <s v="Reg"/>
    <s v="Lvl"/>
    <s v="AllPub"/>
    <s v="Inside"/>
    <s v="Gtl"/>
    <s v="NoRidge"/>
    <s v="Norm"/>
    <s v="Norm"/>
    <s v="1Fam"/>
    <s v="2Story"/>
    <x v="2"/>
    <n v="5"/>
    <n v="1998"/>
    <n v="1998"/>
    <s v="Gable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x v="1"/>
    <n v="1"/>
    <s v="Gd"/>
    <n v="8"/>
    <s v="Typ"/>
    <n v="1"/>
    <s v="TA"/>
    <s v="Attchd"/>
    <n v="1998"/>
    <s v="Fin"/>
    <n v="3"/>
    <n v="696"/>
    <s v="TA"/>
    <s v="TA"/>
    <s v="Y"/>
    <n v="0"/>
    <n v="66"/>
    <n v="0"/>
    <n v="0"/>
    <n v="0"/>
    <n v="0"/>
    <s v="NA"/>
    <s v="NA"/>
    <s v="NA"/>
    <n v="0"/>
    <n v="6"/>
    <n v="2008"/>
    <s v="WD"/>
    <s v="Normal"/>
    <n v="315000"/>
  </r>
  <r>
    <n v="425"/>
    <n v="20"/>
    <s v="RL"/>
    <n v="72"/>
    <n v="9000"/>
    <s v="Pave"/>
    <s v="NA"/>
    <s v="Reg"/>
    <s v="Lvl"/>
    <s v="AllPub"/>
    <s v="Inside"/>
    <s v="Gtl"/>
    <s v="NAmes"/>
    <s v="Norm"/>
    <s v="Norm"/>
    <s v="1Fam"/>
    <s v="1Story"/>
    <x v="1"/>
    <n v="5"/>
    <n v="1956"/>
    <n v="1956"/>
    <s v="Gable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x v="3"/>
    <n v="1"/>
    <s v="TA"/>
    <n v="6"/>
    <s v="Typ"/>
    <n v="1"/>
    <s v="Gd"/>
    <s v="Attchd"/>
    <n v="1956"/>
    <s v="RFn"/>
    <n v="1"/>
    <n v="297"/>
    <s v="TA"/>
    <s v="TA"/>
    <s v="Y"/>
    <n v="0"/>
    <n v="44"/>
    <n v="0"/>
    <n v="0"/>
    <n v="0"/>
    <n v="0"/>
    <s v="NA"/>
    <s v="NA"/>
    <s v="NA"/>
    <n v="0"/>
    <n v="5"/>
    <n v="2008"/>
    <s v="WD"/>
    <s v="Normal"/>
    <n v="139000"/>
  </r>
  <r>
    <n v="426"/>
    <n v="60"/>
    <s v="RM"/>
    <n v="60"/>
    <n v="3378"/>
    <s v="Pave"/>
    <s v="Grvl"/>
    <s v="Reg"/>
    <s v="HLS"/>
    <s v="AllPub"/>
    <s v="Inside"/>
    <s v="Gtl"/>
    <s v="OldTown"/>
    <s v="Norm"/>
    <s v="Norm"/>
    <s v="1Fam"/>
    <s v="2Story"/>
    <x v="0"/>
    <n v="8"/>
    <n v="1946"/>
    <n v="199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x v="0"/>
    <n v="1"/>
    <s v="TA"/>
    <n v="6"/>
    <s v="Typ"/>
    <n v="2"/>
    <s v="Gd"/>
    <s v="Detchd"/>
    <n v="1947"/>
    <s v="Unf"/>
    <n v="1"/>
    <n v="240"/>
    <s v="TA"/>
    <s v="TA"/>
    <s v="P"/>
    <n v="0"/>
    <n v="0"/>
    <n v="126"/>
    <n v="0"/>
    <n v="0"/>
    <n v="0"/>
    <s v="NA"/>
    <s v="NA"/>
    <s v="NA"/>
    <n v="0"/>
    <n v="9"/>
    <n v="2009"/>
    <s v="WD"/>
    <s v="Normal"/>
    <n v="135000"/>
  </r>
  <r>
    <n v="427"/>
    <n v="80"/>
    <s v="RL"/>
    <s v="NA"/>
    <n v="12800"/>
    <s v="Pave"/>
    <s v="NA"/>
    <s v="Reg"/>
    <s v="Low"/>
    <s v="AllPub"/>
    <s v="Inside"/>
    <s v="Mod"/>
    <s v="SawyerW"/>
    <s v="Norm"/>
    <s v="Norm"/>
    <s v="1Fam"/>
    <s v="SLvl"/>
    <x v="0"/>
    <n v="5"/>
    <n v="1989"/>
    <n v="1989"/>
    <s v="Gable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x v="3"/>
    <n v="1"/>
    <s v="Gd"/>
    <n v="5"/>
    <s v="Typ"/>
    <n v="1"/>
    <s v="TA"/>
    <s v="Attchd"/>
    <n v="1989"/>
    <s v="Fin"/>
    <n v="2"/>
    <n v="569"/>
    <s v="TA"/>
    <s v="TA"/>
    <s v="Y"/>
    <n v="80"/>
    <n v="0"/>
    <n v="0"/>
    <n v="0"/>
    <n v="396"/>
    <n v="0"/>
    <s v="NA"/>
    <s v="NA"/>
    <s v="NA"/>
    <n v="0"/>
    <n v="8"/>
    <n v="2009"/>
    <s v="WD"/>
    <s v="Normal"/>
    <n v="275000"/>
  </r>
  <r>
    <n v="428"/>
    <n v="20"/>
    <s v="RL"/>
    <n v="77"/>
    <n v="8593"/>
    <s v="Pave"/>
    <s v="NA"/>
    <s v="IR1"/>
    <s v="Lvl"/>
    <s v="AllPub"/>
    <s v="Inside"/>
    <s v="Gtl"/>
    <s v="NAmes"/>
    <s v="Norm"/>
    <s v="Norm"/>
    <s v="1Fam"/>
    <s v="1Story"/>
    <x v="5"/>
    <n v="6"/>
    <n v="1957"/>
    <n v="1957"/>
    <s v="Hip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x v="0"/>
    <n v="1"/>
    <s v="TA"/>
    <n v="5"/>
    <s v="Typ"/>
    <n v="0"/>
    <s v="NA"/>
    <s v="Detchd"/>
    <n v="1964"/>
    <s v="Unf"/>
    <n v="1"/>
    <n v="352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09008"/>
  </r>
  <r>
    <n v="429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x v="0"/>
    <n v="5"/>
    <n v="2007"/>
    <n v="2007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x v="3"/>
    <n v="1"/>
    <s v="Gd"/>
    <n v="6"/>
    <s v="Typ"/>
    <n v="0"/>
    <s v="NA"/>
    <s v="Attchd"/>
    <n v="2007"/>
    <s v="RFn"/>
    <n v="2"/>
    <n v="628"/>
    <s v="TA"/>
    <s v="TA"/>
    <s v="Y"/>
    <n v="105"/>
    <n v="54"/>
    <n v="0"/>
    <n v="0"/>
    <n v="0"/>
    <n v="0"/>
    <s v="NA"/>
    <s v="NA"/>
    <s v="NA"/>
    <n v="0"/>
    <n v="9"/>
    <n v="2007"/>
    <s v="New"/>
    <s v="Partial"/>
    <n v="195400"/>
  </r>
  <r>
    <n v="430"/>
    <n v="20"/>
    <s v="RL"/>
    <n v="130"/>
    <n v="11457"/>
    <s v="Pave"/>
    <s v="NA"/>
    <s v="IR1"/>
    <s v="Lvl"/>
    <s v="AllPub"/>
    <s v="Corner"/>
    <s v="Gtl"/>
    <s v="Timber"/>
    <s v="Norm"/>
    <s v="Norm"/>
    <s v="1Fam"/>
    <s v="1Story"/>
    <x v="1"/>
    <n v="5"/>
    <n v="1988"/>
    <n v="1988"/>
    <s v="Gable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x v="0"/>
    <n v="1"/>
    <s v="Gd"/>
    <n v="6"/>
    <s v="Typ"/>
    <n v="1"/>
    <s v="TA"/>
    <s v="Attchd"/>
    <n v="1988"/>
    <s v="Unf"/>
    <n v="2"/>
    <n v="576"/>
    <s v="TA"/>
    <s v="TA"/>
    <s v="Y"/>
    <n v="0"/>
    <n v="0"/>
    <n v="169"/>
    <n v="0"/>
    <n v="0"/>
    <n v="0"/>
    <s v="NA"/>
    <s v="NA"/>
    <s v="NA"/>
    <n v="0"/>
    <n v="3"/>
    <n v="2009"/>
    <s v="WD"/>
    <s v="Normal"/>
    <n v="175000"/>
  </r>
  <r>
    <n v="431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5"/>
    <n v="1971"/>
    <n v="1971"/>
    <s v="Gable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x v="3"/>
    <n v="1"/>
    <s v="TA"/>
    <n v="4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7"/>
    <n v="2008"/>
    <s v="COD"/>
    <s v="Abnorml"/>
    <n v="85400"/>
  </r>
  <r>
    <n v="432"/>
    <n v="50"/>
    <s v="RM"/>
    <n v="60"/>
    <n v="5586"/>
    <s v="Pave"/>
    <s v="NA"/>
    <s v="IR1"/>
    <s v="Bnk"/>
    <s v="AllPub"/>
    <s v="Inside"/>
    <s v="Gtl"/>
    <s v="OldTown"/>
    <s v="Feedr"/>
    <s v="Norm"/>
    <s v="1Fam"/>
    <s v="1.5Fin"/>
    <x v="1"/>
    <n v="7"/>
    <n v="1920"/>
    <n v="199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x v="1"/>
    <n v="1"/>
    <s v="TA"/>
    <n v="7"/>
    <s v="Typ"/>
    <n v="0"/>
    <s v="NA"/>
    <s v="NA"/>
    <s v="NA"/>
    <s v="NA"/>
    <n v="0"/>
    <n v="0"/>
    <s v="NA"/>
    <s v="NA"/>
    <s v="N"/>
    <n v="0"/>
    <n v="98"/>
    <n v="0"/>
    <n v="0"/>
    <n v="0"/>
    <n v="0"/>
    <s v="NA"/>
    <s v="MnPrv"/>
    <s v="NA"/>
    <n v="0"/>
    <n v="9"/>
    <n v="2008"/>
    <s v="ConLD"/>
    <s v="Abnorml"/>
    <n v="79900"/>
  </r>
  <r>
    <n v="433"/>
    <n v="160"/>
    <s v="RM"/>
    <n v="24"/>
    <n v="1920"/>
    <s v="Pave"/>
    <s v="NA"/>
    <s v="Reg"/>
    <s v="Lvl"/>
    <s v="AllPub"/>
    <s v="Inside"/>
    <s v="Gtl"/>
    <s v="BrDale"/>
    <s v="Norm"/>
    <s v="Norm"/>
    <s v="TwnhsE"/>
    <s v="2Story"/>
    <x v="3"/>
    <n v="5"/>
    <n v="1971"/>
    <n v="1971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x v="3"/>
    <n v="1"/>
    <s v="TA"/>
    <n v="6"/>
    <s v="Min1"/>
    <n v="0"/>
    <s v="NA"/>
    <s v="Detchd"/>
    <n v="1971"/>
    <s v="Unf"/>
    <n v="2"/>
    <n v="440"/>
    <s v="TA"/>
    <s v="TA"/>
    <s v="Y"/>
    <n v="240"/>
    <n v="36"/>
    <n v="0"/>
    <n v="0"/>
    <n v="0"/>
    <n v="0"/>
    <s v="NA"/>
    <s v="NA"/>
    <s v="NA"/>
    <n v="0"/>
    <n v="8"/>
    <n v="2007"/>
    <s v="WD"/>
    <s v="Normal"/>
    <n v="122500"/>
  </r>
  <r>
    <n v="434"/>
    <n v="60"/>
    <s v="RL"/>
    <n v="100"/>
    <n v="10839"/>
    <s v="Pave"/>
    <s v="NA"/>
    <s v="IR1"/>
    <s v="Lvl"/>
    <s v="AllPub"/>
    <s v="Corner"/>
    <s v="Gtl"/>
    <s v="Gilbert"/>
    <s v="Norm"/>
    <s v="Norm"/>
    <s v="1Fam"/>
    <s v="2Story"/>
    <x v="1"/>
    <n v="5"/>
    <n v="1997"/>
    <n v="1998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x v="0"/>
    <n v="1"/>
    <s v="TA"/>
    <n v="7"/>
    <s v="Typ"/>
    <n v="1"/>
    <s v="TA"/>
    <s v="Attchd"/>
    <n v="1997"/>
    <s v="Fin"/>
    <n v="2"/>
    <n v="470"/>
    <s v="TA"/>
    <s v="TA"/>
    <s v="Y"/>
    <n v="0"/>
    <n v="36"/>
    <n v="0"/>
    <n v="0"/>
    <n v="0"/>
    <n v="0"/>
    <s v="NA"/>
    <s v="NA"/>
    <s v="NA"/>
    <n v="0"/>
    <n v="7"/>
    <n v="2008"/>
    <s v="WD"/>
    <s v="Normal"/>
    <n v="181000"/>
  </r>
  <r>
    <n v="435"/>
    <n v="180"/>
    <s v="RM"/>
    <n v="21"/>
    <n v="1890"/>
    <s v="Pave"/>
    <s v="NA"/>
    <s v="Reg"/>
    <s v="Lvl"/>
    <s v="AllPub"/>
    <s v="Inside"/>
    <s v="Gtl"/>
    <s v="MeadowV"/>
    <s v="Norm"/>
    <s v="Norm"/>
    <s v="Twnhs"/>
    <s v="SFoyer"/>
    <x v="5"/>
    <n v="7"/>
    <n v="1972"/>
    <n v="1972"/>
    <s v="Gable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x v="2"/>
    <n v="1"/>
    <s v="TA"/>
    <n v="3"/>
    <s v="Typ"/>
    <n v="0"/>
    <s v="NA"/>
    <s v="NA"/>
    <s v="NA"/>
    <s v="NA"/>
    <n v="0"/>
    <n v="0"/>
    <s v="NA"/>
    <s v="NA"/>
    <s v="Y"/>
    <n v="88"/>
    <n v="0"/>
    <n v="0"/>
    <n v="0"/>
    <n v="0"/>
    <n v="0"/>
    <s v="NA"/>
    <s v="NA"/>
    <s v="NA"/>
    <n v="0"/>
    <n v="6"/>
    <n v="2008"/>
    <s v="WD"/>
    <s v="Normal"/>
    <n v="81000"/>
  </r>
  <r>
    <n v="436"/>
    <n v="60"/>
    <s v="RL"/>
    <n v="43"/>
    <n v="10667"/>
    <s v="Pave"/>
    <s v="NA"/>
    <s v="IR2"/>
    <s v="Lvl"/>
    <s v="AllPub"/>
    <s v="CulDSac"/>
    <s v="Gtl"/>
    <s v="CollgCr"/>
    <s v="PosN"/>
    <s v="Norm"/>
    <s v="1Fam"/>
    <s v="2Story"/>
    <x v="0"/>
    <n v="6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x v="0"/>
    <n v="1"/>
    <s v="Gd"/>
    <n v="6"/>
    <s v="Typ"/>
    <n v="1"/>
    <s v="TA"/>
    <s v="Attchd"/>
    <n v="1996"/>
    <s v="RFn"/>
    <n v="2"/>
    <n v="550"/>
    <s v="TA"/>
    <s v="TA"/>
    <s v="Y"/>
    <n v="158"/>
    <n v="61"/>
    <n v="0"/>
    <n v="0"/>
    <n v="0"/>
    <n v="0"/>
    <s v="NA"/>
    <s v="NA"/>
    <s v="NA"/>
    <n v="0"/>
    <n v="4"/>
    <n v="2009"/>
    <s v="ConLw"/>
    <s v="Normal"/>
    <n v="212000"/>
  </r>
  <r>
    <n v="437"/>
    <n v="50"/>
    <s v="RM"/>
    <n v="40"/>
    <n v="4400"/>
    <s v="Pave"/>
    <s v="NA"/>
    <s v="Reg"/>
    <s v="Lvl"/>
    <s v="AllPub"/>
    <s v="Inside"/>
    <s v="Gtl"/>
    <s v="OldTown"/>
    <s v="Norm"/>
    <s v="Norm"/>
    <s v="1Fam"/>
    <s v="1.5Fin"/>
    <x v="1"/>
    <n v="8"/>
    <n v="1920"/>
    <n v="1950"/>
    <s v="Gable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x v="3"/>
    <n v="1"/>
    <s v="TA"/>
    <n v="6"/>
    <s v="Typ"/>
    <n v="0"/>
    <s v="NA"/>
    <s v="Detchd"/>
    <n v="1990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16000"/>
  </r>
  <r>
    <n v="438"/>
    <n v="45"/>
    <s v="RM"/>
    <n v="50"/>
    <n v="6000"/>
    <s v="Pave"/>
    <s v="NA"/>
    <s v="Reg"/>
    <s v="Lvl"/>
    <s v="AllPub"/>
    <s v="Inside"/>
    <s v="Gtl"/>
    <s v="BrkSide"/>
    <s v="Norm"/>
    <s v="Norm"/>
    <s v="1Fam"/>
    <s v="1.5Unf"/>
    <x v="1"/>
    <n v="7"/>
    <n v="1926"/>
    <n v="2004"/>
    <s v="Gable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x v="3"/>
    <n v="1"/>
    <s v="TA"/>
    <n v="4"/>
    <s v="Typ"/>
    <n v="0"/>
    <s v="NA"/>
    <s v="Detchd"/>
    <n v="1926"/>
    <s v="Unf"/>
    <n v="1"/>
    <n v="180"/>
    <s v="TA"/>
    <s v="TA"/>
    <s v="Y"/>
    <n v="0"/>
    <n v="0"/>
    <n v="105"/>
    <n v="0"/>
    <n v="0"/>
    <n v="0"/>
    <s v="NA"/>
    <s v="NA"/>
    <s v="NA"/>
    <n v="0"/>
    <n v="1"/>
    <n v="2009"/>
    <s v="WD"/>
    <s v="Normal"/>
    <n v="119000"/>
  </r>
  <r>
    <n v="439"/>
    <n v="30"/>
    <s v="RL"/>
    <n v="40"/>
    <n v="4280"/>
    <s v="Pave"/>
    <s v="NA"/>
    <s v="Reg"/>
    <s v="Lvl"/>
    <s v="AllPub"/>
    <s v="Inside"/>
    <s v="Gtl"/>
    <s v="Crawfor"/>
    <s v="Norm"/>
    <s v="Norm"/>
    <s v="1Fam"/>
    <s v="1Story"/>
    <x v="3"/>
    <n v="6"/>
    <n v="1913"/>
    <n v="2002"/>
    <s v="Gable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x v="3"/>
    <n v="1"/>
    <s v="Gd"/>
    <n v="4"/>
    <s v="Typ"/>
    <n v="1"/>
    <s v="Gd"/>
    <s v="Detchd"/>
    <n v="1990"/>
    <s v="Unf"/>
    <n v="1"/>
    <n v="352"/>
    <s v="Gd"/>
    <s v="TA"/>
    <s v="P"/>
    <n v="0"/>
    <n v="0"/>
    <n v="34"/>
    <n v="0"/>
    <n v="0"/>
    <n v="0"/>
    <s v="NA"/>
    <s v="MnPrv"/>
    <s v="NA"/>
    <n v="0"/>
    <n v="3"/>
    <n v="2007"/>
    <s v="WD"/>
    <s v="Normal"/>
    <n v="90350"/>
  </r>
  <r>
    <n v="440"/>
    <n v="50"/>
    <s v="RL"/>
    <n v="67"/>
    <n v="12354"/>
    <s v="Pave"/>
    <s v="Grvl"/>
    <s v="Reg"/>
    <s v="Lvl"/>
    <s v="AllPub"/>
    <s v="Corner"/>
    <s v="Gtl"/>
    <s v="Edwards"/>
    <s v="Norm"/>
    <s v="Norm"/>
    <s v="1Fam"/>
    <s v="1.5Fin"/>
    <x v="1"/>
    <n v="8"/>
    <n v="1920"/>
    <n v="2000"/>
    <s v="Gable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x v="0"/>
    <n v="1"/>
    <s v="Gd"/>
    <n v="7"/>
    <s v="Typ"/>
    <n v="0"/>
    <s v="NA"/>
    <s v="Detchd"/>
    <n v="2005"/>
    <s v="Unf"/>
    <n v="2"/>
    <n v="528"/>
    <s v="TA"/>
    <s v="TA"/>
    <s v="Y"/>
    <n v="0"/>
    <n v="46"/>
    <n v="0"/>
    <n v="0"/>
    <n v="0"/>
    <n v="0"/>
    <s v="NA"/>
    <s v="GdPrv"/>
    <s v="Shed"/>
    <n v="800"/>
    <n v="8"/>
    <n v="2009"/>
    <s v="ConLI"/>
    <s v="Normal"/>
    <n v="110000"/>
  </r>
  <r>
    <n v="441"/>
    <n v="20"/>
    <s v="RL"/>
    <n v="105"/>
    <n v="15431"/>
    <s v="Pave"/>
    <s v="NA"/>
    <s v="Reg"/>
    <s v="Lvl"/>
    <s v="AllPub"/>
    <s v="Inside"/>
    <s v="Gtl"/>
    <s v="NridgHt"/>
    <s v="Norm"/>
    <s v="Norm"/>
    <s v="1Fam"/>
    <s v="1Story"/>
    <x v="6"/>
    <n v="5"/>
    <n v="2008"/>
    <n v="2008"/>
    <s v="Hip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x v="3"/>
    <n v="1"/>
    <s v="Ex"/>
    <n v="10"/>
    <s v="Typ"/>
    <n v="2"/>
    <s v="Gd"/>
    <s v="Attchd"/>
    <n v="2008"/>
    <s v="Fin"/>
    <n v="3"/>
    <n v="672"/>
    <s v="TA"/>
    <s v="TA"/>
    <s v="Y"/>
    <n v="0"/>
    <n v="72"/>
    <n v="0"/>
    <n v="0"/>
    <n v="170"/>
    <n v="0"/>
    <s v="NA"/>
    <s v="NA"/>
    <s v="NA"/>
    <n v="0"/>
    <n v="4"/>
    <n v="2009"/>
    <s v="WD"/>
    <s v="Normal"/>
    <n v="555000"/>
  </r>
  <r>
    <n v="442"/>
    <n v="90"/>
    <s v="RL"/>
    <n v="92"/>
    <n v="12108"/>
    <s v="Pave"/>
    <s v="NA"/>
    <s v="Reg"/>
    <s v="Lvl"/>
    <s v="AllPub"/>
    <s v="Inside"/>
    <s v="Gtl"/>
    <s v="Edwards"/>
    <s v="Norm"/>
    <s v="Norm"/>
    <s v="Duplex"/>
    <s v="1Story"/>
    <x v="5"/>
    <n v="4"/>
    <n v="1955"/>
    <n v="1955"/>
    <s v="Gable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x v="1"/>
    <n v="2"/>
    <s v="F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9"/>
    <n v="2008"/>
    <s v="WD"/>
    <s v="Normal"/>
    <n v="118000"/>
  </r>
  <r>
    <n v="443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x v="3"/>
    <n v="7"/>
    <n v="1930"/>
    <n v="199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x v="0"/>
    <n v="1"/>
    <s v="TA"/>
    <n v="8"/>
    <s v="Typ"/>
    <n v="1"/>
    <s v="Gd"/>
    <s v="Detchd"/>
    <n v="1930"/>
    <s v="Unf"/>
    <n v="2"/>
    <n v="360"/>
    <s v="TA"/>
    <s v="TA"/>
    <s v="P"/>
    <n v="0"/>
    <n v="0"/>
    <n v="0"/>
    <n v="0"/>
    <n v="0"/>
    <n v="0"/>
    <s v="NA"/>
    <s v="NA"/>
    <s v="NA"/>
    <n v="0"/>
    <n v="6"/>
    <n v="2008"/>
    <s v="WD"/>
    <s v="Normal"/>
    <n v="162900"/>
  </r>
  <r>
    <n v="444"/>
    <n v="120"/>
    <s v="RL"/>
    <n v="53"/>
    <n v="3922"/>
    <s v="Pave"/>
    <s v="NA"/>
    <s v="Reg"/>
    <s v="Lvl"/>
    <s v="AllPub"/>
    <s v="Inside"/>
    <s v="Gtl"/>
    <s v="Blmngtn"/>
    <s v="Norm"/>
    <s v="Norm"/>
    <s v="TwnhsE"/>
    <s v="1Story"/>
    <x v="0"/>
    <n v="5"/>
    <n v="2006"/>
    <n v="2007"/>
    <s v="Gable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x v="3"/>
    <n v="1"/>
    <s v="Gd"/>
    <n v="6"/>
    <s v="Typ"/>
    <n v="1"/>
    <s v="Gd"/>
    <s v="Attchd"/>
    <n v="2007"/>
    <s v="Fin"/>
    <n v="3"/>
    <n v="648"/>
    <s v="TA"/>
    <s v="TA"/>
    <s v="Y"/>
    <n v="144"/>
    <n v="16"/>
    <n v="0"/>
    <n v="0"/>
    <n v="0"/>
    <n v="0"/>
    <s v="NA"/>
    <s v="NA"/>
    <s v="NA"/>
    <n v="0"/>
    <n v="6"/>
    <n v="2007"/>
    <s v="New"/>
    <s v="Partial"/>
    <n v="172500"/>
  </r>
  <r>
    <n v="445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x v="0"/>
    <n v="5"/>
    <n v="1994"/>
    <n v="1995"/>
    <s v="Gable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x v="1"/>
    <n v="1"/>
    <s v="Gd"/>
    <n v="8"/>
    <s v="Typ"/>
    <n v="1"/>
    <s v="TA"/>
    <s v="Attchd"/>
    <n v="1994"/>
    <s v="Unf"/>
    <n v="2"/>
    <n v="493"/>
    <s v="TA"/>
    <s v="TA"/>
    <s v="Y"/>
    <n v="144"/>
    <n v="133"/>
    <n v="0"/>
    <n v="0"/>
    <n v="0"/>
    <n v="0"/>
    <s v="NA"/>
    <s v="NA"/>
    <s v="NA"/>
    <n v="0"/>
    <n v="7"/>
    <n v="2008"/>
    <s v="WD"/>
    <s v="Normal"/>
    <n v="210000"/>
  </r>
  <r>
    <n v="446"/>
    <n v="20"/>
    <s v="RL"/>
    <n v="73"/>
    <n v="9855"/>
    <s v="Pave"/>
    <s v="NA"/>
    <s v="Reg"/>
    <s v="Lvl"/>
    <s v="AllPub"/>
    <s v="Corner"/>
    <s v="Gtl"/>
    <s v="Edwards"/>
    <s v="Norm"/>
    <s v="Norm"/>
    <s v="1Fam"/>
    <s v="1Story"/>
    <x v="1"/>
    <n v="5"/>
    <n v="1956"/>
    <n v="1956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x v="0"/>
    <n v="1"/>
    <s v="TA"/>
    <n v="7"/>
    <s v="Typ"/>
    <n v="1"/>
    <s v="Gd"/>
    <s v="Attchd"/>
    <n v="1956"/>
    <s v="Unf"/>
    <n v="2"/>
    <n v="480"/>
    <s v="TA"/>
    <s v="TA"/>
    <s v="Y"/>
    <n v="0"/>
    <n v="0"/>
    <n v="0"/>
    <n v="0"/>
    <n v="0"/>
    <n v="0"/>
    <s v="NA"/>
    <s v="MnPrv"/>
    <s v="NA"/>
    <n v="0"/>
    <n v="11"/>
    <n v="2009"/>
    <s v="COD"/>
    <s v="Normal"/>
    <n v="127500"/>
  </r>
  <r>
    <n v="447"/>
    <n v="20"/>
    <s v="RL"/>
    <n v="137"/>
    <n v="16492"/>
    <s v="Pave"/>
    <s v="NA"/>
    <s v="IR1"/>
    <s v="Lvl"/>
    <s v="AllPub"/>
    <s v="Corner"/>
    <s v="Gtl"/>
    <s v="NAmes"/>
    <s v="PosA"/>
    <s v="Norm"/>
    <s v="1Fam"/>
    <s v="1Story"/>
    <x v="1"/>
    <n v="6"/>
    <n v="1966"/>
    <n v="2002"/>
    <s v="Gable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x v="3"/>
    <n v="1"/>
    <s v="Gd"/>
    <n v="6"/>
    <s v="Mod"/>
    <n v="1"/>
    <s v="Gd"/>
    <s v="Attchd"/>
    <n v="1966"/>
    <s v="Fin"/>
    <n v="2"/>
    <n v="578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90000"/>
  </r>
  <r>
    <n v="448"/>
    <n v="60"/>
    <s v="RL"/>
    <s v="NA"/>
    <n v="11214"/>
    <s v="Pave"/>
    <s v="NA"/>
    <s v="IR1"/>
    <s v="Lvl"/>
    <s v="AllPub"/>
    <s v="Corner"/>
    <s v="Gtl"/>
    <s v="Gilbert"/>
    <s v="Norm"/>
    <s v="Norm"/>
    <s v="1Fam"/>
    <s v="2Story"/>
    <x v="0"/>
    <n v="5"/>
    <n v="1998"/>
    <n v="1999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x v="1"/>
    <n v="1"/>
    <s v="Gd"/>
    <n v="10"/>
    <s v="Typ"/>
    <n v="1"/>
    <s v="TA"/>
    <s v="Attchd"/>
    <n v="1998"/>
    <s v="Fin"/>
    <n v="2"/>
    <n v="431"/>
    <s v="TA"/>
    <s v="TA"/>
    <s v="Y"/>
    <n v="89"/>
    <n v="0"/>
    <n v="0"/>
    <n v="0"/>
    <n v="0"/>
    <n v="0"/>
    <s v="NA"/>
    <s v="NA"/>
    <s v="NA"/>
    <n v="0"/>
    <n v="7"/>
    <n v="2006"/>
    <s v="WD"/>
    <s v="Normal"/>
    <n v="199900"/>
  </r>
  <r>
    <n v="449"/>
    <n v="50"/>
    <s v="RM"/>
    <n v="50"/>
    <n v="8600"/>
    <s v="Pave"/>
    <s v="NA"/>
    <s v="Reg"/>
    <s v="Bnk"/>
    <s v="AllPub"/>
    <s v="Inside"/>
    <s v="Gtl"/>
    <s v="IDOTRR"/>
    <s v="Norm"/>
    <s v="Norm"/>
    <s v="1Fam"/>
    <s v="1.5Fin"/>
    <x v="1"/>
    <n v="6"/>
    <n v="193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x v="0"/>
    <n v="1"/>
    <s v="TA"/>
    <n v="7"/>
    <s v="Typ"/>
    <n v="1"/>
    <s v="Gd"/>
    <s v="Detchd"/>
    <n v="1937"/>
    <s v="Unf"/>
    <n v="1"/>
    <n v="198"/>
    <s v="TA"/>
    <s v="TA"/>
    <s v="N"/>
    <n v="0"/>
    <n v="0"/>
    <n v="0"/>
    <n v="0"/>
    <n v="0"/>
    <n v="0"/>
    <s v="NA"/>
    <s v="NA"/>
    <s v="NA"/>
    <n v="0"/>
    <n v="6"/>
    <n v="2006"/>
    <s v="WD"/>
    <s v="Normal"/>
    <n v="119500"/>
  </r>
  <r>
    <n v="450"/>
    <n v="50"/>
    <s v="RM"/>
    <n v="50"/>
    <n v="6000"/>
    <s v="Pave"/>
    <s v="NA"/>
    <s v="Reg"/>
    <s v="Lvl"/>
    <s v="AllPub"/>
    <s v="Inside"/>
    <s v="Gtl"/>
    <s v="OldTown"/>
    <s v="Norm"/>
    <s v="Norm"/>
    <s v="1Fam"/>
    <s v="1.5Fin"/>
    <x v="7"/>
    <n v="7"/>
    <n v="1948"/>
    <n v="2002"/>
    <s v="Gable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x v="3"/>
    <n v="1"/>
    <s v="TA"/>
    <n v="6"/>
    <s v="Typ"/>
    <n v="0"/>
    <s v="NA"/>
    <s v="Detchd"/>
    <n v="1981"/>
    <s v="Unf"/>
    <n v="1"/>
    <n v="308"/>
    <s v="TA"/>
    <s v="TA"/>
    <s v="Y"/>
    <n v="0"/>
    <n v="176"/>
    <n v="0"/>
    <n v="0"/>
    <n v="0"/>
    <n v="0"/>
    <s v="NA"/>
    <s v="NA"/>
    <s v="NA"/>
    <n v="0"/>
    <n v="6"/>
    <n v="2007"/>
    <s v="WD"/>
    <s v="Normal"/>
    <n v="120000"/>
  </r>
  <r>
    <n v="451"/>
    <n v="30"/>
    <s v="RM"/>
    <n v="70"/>
    <n v="5684"/>
    <s v="Pave"/>
    <s v="NA"/>
    <s v="Reg"/>
    <s v="Lvl"/>
    <s v="AllPub"/>
    <s v="Inside"/>
    <s v="Gtl"/>
    <s v="OldTown"/>
    <s v="Norm"/>
    <s v="Norm"/>
    <s v="1Fam"/>
    <s v="1Story"/>
    <x v="1"/>
    <n v="8"/>
    <n v="1930"/>
    <n v="2005"/>
    <s v="Hip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x v="3"/>
    <n v="1"/>
    <s v="Gd"/>
    <n v="5"/>
    <s v="Typ"/>
    <n v="0"/>
    <s v="NA"/>
    <s v="Detchd"/>
    <n v="1932"/>
    <s v="Unf"/>
    <n v="1"/>
    <n v="270"/>
    <s v="Fa"/>
    <s v="Fa"/>
    <s v="N"/>
    <n v="0"/>
    <n v="113"/>
    <n v="0"/>
    <n v="0"/>
    <n v="0"/>
    <n v="0"/>
    <s v="NA"/>
    <s v="NA"/>
    <s v="NA"/>
    <n v="0"/>
    <n v="6"/>
    <n v="2006"/>
    <s v="WD"/>
    <s v="Normal"/>
    <n v="110000"/>
  </r>
  <r>
    <n v="452"/>
    <n v="20"/>
    <s v="RL"/>
    <n v="62"/>
    <n v="70761"/>
    <s v="Pave"/>
    <s v="NA"/>
    <s v="IR1"/>
    <s v="Low"/>
    <s v="AllPub"/>
    <s v="Inside"/>
    <s v="Mod"/>
    <s v="ClearCr"/>
    <s v="Norm"/>
    <s v="Norm"/>
    <s v="1Fam"/>
    <s v="1Story"/>
    <x v="0"/>
    <n v="5"/>
    <n v="1975"/>
    <n v="1975"/>
    <s v="Gable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x v="3"/>
    <n v="1"/>
    <s v="Gd"/>
    <n v="5"/>
    <s v="Typ"/>
    <n v="2"/>
    <s v="TA"/>
    <s v="Attchd"/>
    <n v="1975"/>
    <s v="Unf"/>
    <n v="2"/>
    <n v="576"/>
    <s v="TA"/>
    <s v="TA"/>
    <s v="Y"/>
    <n v="200"/>
    <n v="54"/>
    <n v="0"/>
    <n v="0"/>
    <n v="0"/>
    <n v="0"/>
    <s v="NA"/>
    <s v="NA"/>
    <s v="NA"/>
    <n v="0"/>
    <n v="12"/>
    <n v="2006"/>
    <s v="WD"/>
    <s v="Normal"/>
    <n v="280000"/>
  </r>
  <r>
    <n v="453"/>
    <n v="60"/>
    <s v="RL"/>
    <s v="NA"/>
    <n v="9303"/>
    <s v="Pave"/>
    <s v="NA"/>
    <s v="IR1"/>
    <s v="Lvl"/>
    <s v="AllPub"/>
    <s v="Corner"/>
    <s v="Gtl"/>
    <s v="Timber"/>
    <s v="Norm"/>
    <s v="Norm"/>
    <s v="1Fam"/>
    <s v="2Story"/>
    <x v="1"/>
    <n v="5"/>
    <n v="1996"/>
    <n v="1997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x v="0"/>
    <n v="1"/>
    <s v="TA"/>
    <n v="7"/>
    <s v="Typ"/>
    <n v="0"/>
    <s v="NA"/>
    <s v="Attchd"/>
    <n v="1996"/>
    <s v="Fin"/>
    <n v="2"/>
    <n v="422"/>
    <s v="TA"/>
    <s v="TA"/>
    <s v="Y"/>
    <n v="144"/>
    <n v="122"/>
    <n v="0"/>
    <n v="0"/>
    <n v="0"/>
    <n v="0"/>
    <s v="NA"/>
    <s v="NA"/>
    <s v="NA"/>
    <n v="0"/>
    <n v="7"/>
    <n v="2007"/>
    <s v="WD"/>
    <s v="Normal"/>
    <n v="204000"/>
  </r>
  <r>
    <n v="454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x v="2"/>
    <n v="5"/>
    <n v="2008"/>
    <n v="2008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x v="0"/>
    <n v="1"/>
    <s v="Gd"/>
    <n v="6"/>
    <s v="Typ"/>
    <n v="0"/>
    <s v="NA"/>
    <s v="Attchd"/>
    <n v="2008"/>
    <s v="RFn"/>
    <n v="2"/>
    <n v="676"/>
    <s v="TA"/>
    <s v="TA"/>
    <s v="Y"/>
    <n v="0"/>
    <n v="30"/>
    <n v="0"/>
    <n v="0"/>
    <n v="0"/>
    <n v="0"/>
    <s v="NA"/>
    <s v="NA"/>
    <s v="NA"/>
    <n v="0"/>
    <n v="6"/>
    <n v="2009"/>
    <s v="WD"/>
    <s v="Normal"/>
    <n v="210000"/>
  </r>
  <r>
    <n v="455"/>
    <n v="90"/>
    <s v="RL"/>
    <n v="63"/>
    <n v="9297"/>
    <s v="Pave"/>
    <s v="NA"/>
    <s v="Reg"/>
    <s v="Lvl"/>
    <s v="AllPub"/>
    <s v="Inside"/>
    <s v="Gtl"/>
    <s v="Mitchel"/>
    <s v="Norm"/>
    <s v="Norm"/>
    <s v="Duplex"/>
    <s v="1Story"/>
    <x v="3"/>
    <n v="5"/>
    <n v="1976"/>
    <n v="1976"/>
    <s v="Gable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x v="1"/>
    <n v="2"/>
    <s v="TA"/>
    <n v="8"/>
    <s v="Typ"/>
    <n v="0"/>
    <s v="NA"/>
    <s v="Detchd"/>
    <n v="1976"/>
    <s v="Unf"/>
    <n v="2"/>
    <n v="560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88000"/>
  </r>
  <r>
    <n v="456"/>
    <n v="20"/>
    <s v="RL"/>
    <n v="80"/>
    <n v="9600"/>
    <s v="Pave"/>
    <s v="NA"/>
    <s v="Reg"/>
    <s v="Lvl"/>
    <s v="AllPub"/>
    <s v="Inside"/>
    <s v="Gtl"/>
    <s v="NWAmes"/>
    <s v="Norm"/>
    <s v="Norm"/>
    <s v="1Fam"/>
    <s v="1Story"/>
    <x v="0"/>
    <n v="6"/>
    <n v="1973"/>
    <n v="1973"/>
    <s v="Hip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x v="0"/>
    <n v="1"/>
    <s v="TA"/>
    <n v="6"/>
    <s v="Typ"/>
    <n v="1"/>
    <s v="TA"/>
    <s v="Attchd"/>
    <n v="1973"/>
    <s v="Unf"/>
    <n v="2"/>
    <n v="528"/>
    <s v="TA"/>
    <s v="TA"/>
    <s v="Y"/>
    <n v="0"/>
    <n v="0"/>
    <n v="0"/>
    <n v="0"/>
    <n v="0"/>
    <n v="0"/>
    <s v="NA"/>
    <s v="NA"/>
    <s v="NA"/>
    <n v="0"/>
    <n v="9"/>
    <n v="2007"/>
    <s v="WD"/>
    <s v="Normal"/>
    <n v="175500"/>
  </r>
  <r>
    <n v="457"/>
    <n v="70"/>
    <s v="RM"/>
    <n v="34"/>
    <n v="4571"/>
    <s v="Pave"/>
    <s v="Grvl"/>
    <s v="Reg"/>
    <s v="Lvl"/>
    <s v="AllPub"/>
    <s v="Inside"/>
    <s v="Gtl"/>
    <s v="OldTown"/>
    <s v="Norm"/>
    <s v="Norm"/>
    <s v="1Fam"/>
    <s v="2Story"/>
    <x v="3"/>
    <n v="5"/>
    <n v="1916"/>
    <n v="1950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x v="1"/>
    <n v="1"/>
    <s v="TA"/>
    <n v="7"/>
    <s v="Typ"/>
    <n v="0"/>
    <s v="NA"/>
    <s v="Detchd"/>
    <n v="1916"/>
    <s v="Unf"/>
    <n v="3"/>
    <n v="513"/>
    <s v="Fa"/>
    <s v="Fa"/>
    <s v="Y"/>
    <n v="0"/>
    <n v="0"/>
    <n v="96"/>
    <n v="0"/>
    <n v="0"/>
    <n v="0"/>
    <s v="NA"/>
    <s v="NA"/>
    <s v="NA"/>
    <n v="0"/>
    <n v="5"/>
    <n v="2008"/>
    <s v="COD"/>
    <s v="Abnorml"/>
    <n v="98000"/>
  </r>
  <r>
    <n v="458"/>
    <n v="20"/>
    <s v="RL"/>
    <s v="NA"/>
    <n v="53227"/>
    <s v="Pave"/>
    <s v="NA"/>
    <s v="IR1"/>
    <s v="Low"/>
    <s v="AllPub"/>
    <s v="CulDSac"/>
    <s v="Mod"/>
    <s v="ClearCr"/>
    <s v="Norm"/>
    <s v="Norm"/>
    <s v="1Fam"/>
    <s v="1Story"/>
    <x v="5"/>
    <n v="6"/>
    <n v="1954"/>
    <n v="1994"/>
    <s v="Flat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x v="3"/>
    <n v="1"/>
    <s v="Gd"/>
    <n v="6"/>
    <s v="Min1"/>
    <n v="2"/>
    <s v="Gd"/>
    <s v="Attchd"/>
    <n v="1954"/>
    <s v="Fin"/>
    <n v="2"/>
    <n v="529"/>
    <s v="TA"/>
    <s v="TA"/>
    <s v="Y"/>
    <n v="224"/>
    <n v="137"/>
    <n v="0"/>
    <n v="0"/>
    <n v="0"/>
    <n v="0"/>
    <s v="NA"/>
    <s v="NA"/>
    <s v="NA"/>
    <n v="0"/>
    <n v="3"/>
    <n v="2008"/>
    <s v="WD"/>
    <s v="Normal"/>
    <n v="256000"/>
  </r>
  <r>
    <n v="459"/>
    <n v="70"/>
    <s v="RM"/>
    <s v="NA"/>
    <n v="5100"/>
    <s v="Pave"/>
    <s v="Grvl"/>
    <s v="Reg"/>
    <s v="Lvl"/>
    <s v="AllPub"/>
    <s v="Inside"/>
    <s v="Gtl"/>
    <s v="OldTown"/>
    <s v="Norm"/>
    <s v="Norm"/>
    <s v="1Fam"/>
    <s v="2Story"/>
    <x v="2"/>
    <n v="7"/>
    <n v="1925"/>
    <n v="1996"/>
    <s v="Hip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x v="0"/>
    <n v="1"/>
    <s v="Gd"/>
    <n v="7"/>
    <s v="Typ"/>
    <n v="1"/>
    <s v="Gd"/>
    <s v="Detchd"/>
    <n v="1925"/>
    <s v="Unf"/>
    <n v="1"/>
    <n v="228"/>
    <s v="TA"/>
    <s v="TA"/>
    <s v="Y"/>
    <n v="192"/>
    <n v="63"/>
    <n v="0"/>
    <n v="0"/>
    <n v="0"/>
    <n v="0"/>
    <s v="NA"/>
    <s v="MnPrv"/>
    <s v="NA"/>
    <n v="0"/>
    <n v="6"/>
    <n v="2008"/>
    <s v="WD"/>
    <s v="Normal"/>
    <n v="161000"/>
  </r>
  <r>
    <n v="460"/>
    <n v="50"/>
    <s v="RL"/>
    <s v="NA"/>
    <n v="7015"/>
    <s v="Pave"/>
    <s v="NA"/>
    <s v="IR1"/>
    <s v="Bnk"/>
    <s v="AllPub"/>
    <s v="Corner"/>
    <s v="Gtl"/>
    <s v="BrkSide"/>
    <s v="Norm"/>
    <s v="Norm"/>
    <s v="1Fam"/>
    <s v="1.5Fin"/>
    <x v="3"/>
    <n v="4"/>
    <n v="1950"/>
    <n v="1950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x v="0"/>
    <n v="1"/>
    <s v="Gd"/>
    <n v="5"/>
    <s v="Typ"/>
    <n v="1"/>
    <s v="TA"/>
    <s v="Detchd"/>
    <n v="1950"/>
    <s v="Unf"/>
    <n v="1"/>
    <n v="352"/>
    <s v="TA"/>
    <s v="TA"/>
    <s v="Y"/>
    <n v="0"/>
    <n v="0"/>
    <n v="248"/>
    <n v="0"/>
    <n v="0"/>
    <n v="0"/>
    <s v="NA"/>
    <s v="NA"/>
    <s v="NA"/>
    <n v="0"/>
    <n v="7"/>
    <n v="2009"/>
    <s v="WD"/>
    <s v="Normal"/>
    <n v="110000"/>
  </r>
  <r>
    <n v="461"/>
    <n v="60"/>
    <s v="FV"/>
    <n v="75"/>
    <n v="8004"/>
    <s v="Pave"/>
    <s v="NA"/>
    <s v="IR1"/>
    <s v="Lvl"/>
    <s v="AllPub"/>
    <s v="Inside"/>
    <s v="Gtl"/>
    <s v="Somerst"/>
    <s v="RRAn"/>
    <s v="Norm"/>
    <s v="1Fam"/>
    <s v="2Story"/>
    <x v="2"/>
    <n v="5"/>
    <n v="2009"/>
    <n v="2009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x v="0"/>
    <n v="1"/>
    <s v="TA"/>
    <n v="8"/>
    <s v="Typ"/>
    <n v="0"/>
    <s v="NA"/>
    <s v="BuiltIn"/>
    <n v="2009"/>
    <s v="Fin"/>
    <n v="2"/>
    <n v="552"/>
    <s v="TA"/>
    <s v="TA"/>
    <s v="Y"/>
    <n v="0"/>
    <n v="150"/>
    <n v="0"/>
    <n v="0"/>
    <n v="0"/>
    <n v="0"/>
    <s v="NA"/>
    <s v="NA"/>
    <s v="NA"/>
    <n v="0"/>
    <n v="12"/>
    <n v="2009"/>
    <s v="New"/>
    <s v="Partial"/>
    <n v="263435"/>
  </r>
  <r>
    <n v="462"/>
    <n v="70"/>
    <s v="RL"/>
    <n v="60"/>
    <n v="7200"/>
    <s v="Pave"/>
    <s v="NA"/>
    <s v="Reg"/>
    <s v="Lvl"/>
    <s v="AllPub"/>
    <s v="Inside"/>
    <s v="Gtl"/>
    <s v="SWISU"/>
    <s v="Feedr"/>
    <s v="Norm"/>
    <s v="1Fam"/>
    <s v="2Story"/>
    <x v="0"/>
    <n v="9"/>
    <n v="1936"/>
    <n v="2007"/>
    <s v="Gable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x v="0"/>
    <n v="1"/>
    <s v="Gd"/>
    <n v="6"/>
    <s v="Typ"/>
    <n v="0"/>
    <s v="NA"/>
    <s v="Detchd"/>
    <n v="1971"/>
    <s v="RFn"/>
    <n v="2"/>
    <n v="576"/>
    <s v="TA"/>
    <s v="TA"/>
    <s v="Y"/>
    <n v="256"/>
    <n v="0"/>
    <n v="0"/>
    <n v="0"/>
    <n v="0"/>
    <n v="0"/>
    <s v="NA"/>
    <s v="MnPrv"/>
    <s v="NA"/>
    <n v="0"/>
    <n v="4"/>
    <n v="2009"/>
    <s v="WD"/>
    <s v="Normal"/>
    <n v="155000"/>
  </r>
  <r>
    <n v="463"/>
    <n v="20"/>
    <s v="RL"/>
    <n v="60"/>
    <n v="8281"/>
    <s v="Pave"/>
    <s v="NA"/>
    <s v="IR1"/>
    <s v="Lvl"/>
    <s v="AllPub"/>
    <s v="Inside"/>
    <s v="Gtl"/>
    <s v="Sawyer"/>
    <s v="Norm"/>
    <s v="Norm"/>
    <s v="1Fam"/>
    <s v="1Story"/>
    <x v="3"/>
    <n v="5"/>
    <n v="1965"/>
    <n v="1965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x v="0"/>
    <n v="1"/>
    <s v="TA"/>
    <n v="5"/>
    <s v="Typ"/>
    <n v="1"/>
    <s v="Po"/>
    <s v="Detchd"/>
    <n v="1965"/>
    <s v="Unf"/>
    <n v="1"/>
    <n v="360"/>
    <s v="TA"/>
    <s v="TA"/>
    <s v="Y"/>
    <n v="0"/>
    <n v="0"/>
    <n v="236"/>
    <n v="0"/>
    <n v="0"/>
    <n v="0"/>
    <s v="NA"/>
    <s v="GdWo"/>
    <s v="NA"/>
    <n v="0"/>
    <n v="12"/>
    <n v="2009"/>
    <s v="WD"/>
    <s v="Normal"/>
    <n v="62383"/>
  </r>
  <r>
    <n v="464"/>
    <n v="70"/>
    <s v="RL"/>
    <n v="74"/>
    <n v="11988"/>
    <s v="Pave"/>
    <s v="NA"/>
    <s v="IR1"/>
    <s v="HLS"/>
    <s v="AllPub"/>
    <s v="Inside"/>
    <s v="Mod"/>
    <s v="Crawfor"/>
    <s v="Norm"/>
    <s v="Norm"/>
    <s v="1Fam"/>
    <s v="2Story"/>
    <x v="1"/>
    <n v="7"/>
    <n v="1934"/>
    <n v="1995"/>
    <s v="Hip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x v="0"/>
    <n v="1"/>
    <s v="TA"/>
    <n v="6"/>
    <s v="Typ"/>
    <n v="1"/>
    <s v="Gd"/>
    <s v="Detchd"/>
    <n v="1939"/>
    <s v="Unf"/>
    <n v="1"/>
    <n v="2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88700"/>
  </r>
  <r>
    <n v="465"/>
    <n v="20"/>
    <s v="RL"/>
    <n v="60"/>
    <n v="8430"/>
    <s v="Pave"/>
    <s v="NA"/>
    <s v="Reg"/>
    <s v="HLS"/>
    <s v="AllPub"/>
    <s v="Inside"/>
    <s v="Mod"/>
    <s v="CollgCr"/>
    <s v="Norm"/>
    <s v="Norm"/>
    <s v="1Fam"/>
    <s v="1Story"/>
    <x v="3"/>
    <n v="5"/>
    <n v="1978"/>
    <n v="1978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x v="0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9"/>
    <s v="WD"/>
    <s v="Normal"/>
    <n v="124000"/>
  </r>
  <r>
    <n v="466"/>
    <n v="120"/>
    <s v="RM"/>
    <s v="NA"/>
    <n v="3072"/>
    <s v="Pave"/>
    <s v="NA"/>
    <s v="Reg"/>
    <s v="Lvl"/>
    <s v="AllPub"/>
    <s v="Inside"/>
    <s v="Gtl"/>
    <s v="Blmngtn"/>
    <s v="Norm"/>
    <s v="Norm"/>
    <s v="TwnhsE"/>
    <s v="1Story"/>
    <x v="0"/>
    <n v="5"/>
    <n v="2004"/>
    <n v="2004"/>
    <s v="Hip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x v="3"/>
    <n v="1"/>
    <s v="Gd"/>
    <n v="6"/>
    <s v="Typ"/>
    <n v="1"/>
    <s v="TA"/>
    <s v="Attchd"/>
    <n v="2004"/>
    <s v="Fin"/>
    <n v="2"/>
    <n v="398"/>
    <s v="TA"/>
    <s v="TA"/>
    <s v="Y"/>
    <n v="144"/>
    <n v="20"/>
    <n v="0"/>
    <n v="0"/>
    <n v="0"/>
    <n v="0"/>
    <s v="NA"/>
    <s v="NA"/>
    <s v="NA"/>
    <n v="0"/>
    <n v="5"/>
    <n v="2006"/>
    <s v="WD"/>
    <s v="Normal"/>
    <n v="178740"/>
  </r>
  <r>
    <n v="467"/>
    <n v="20"/>
    <s v="RL"/>
    <n v="85"/>
    <n v="10628"/>
    <s v="Pave"/>
    <s v="NA"/>
    <s v="Reg"/>
    <s v="Lvl"/>
    <s v="AllPub"/>
    <s v="Inside"/>
    <s v="Gtl"/>
    <s v="NAmes"/>
    <s v="Norm"/>
    <s v="Norm"/>
    <s v="1Fam"/>
    <s v="1Story"/>
    <x v="0"/>
    <n v="5"/>
    <n v="1970"/>
    <n v="1970"/>
    <s v="Flat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x v="3"/>
    <n v="1"/>
    <s v="TA"/>
    <n v="5"/>
    <s v="Typ"/>
    <n v="1"/>
    <s v="Po"/>
    <s v="Attchd"/>
    <n v="1970"/>
    <s v="Unf"/>
    <n v="2"/>
    <n v="526"/>
    <s v="TA"/>
    <s v="TA"/>
    <s v="Y"/>
    <n v="0"/>
    <n v="0"/>
    <n v="0"/>
    <n v="0"/>
    <n v="176"/>
    <n v="0"/>
    <s v="NA"/>
    <s v="GdWo"/>
    <s v="NA"/>
    <n v="0"/>
    <n v="4"/>
    <n v="2007"/>
    <s v="WD"/>
    <s v="Normal"/>
    <n v="167000"/>
  </r>
  <r>
    <n v="468"/>
    <n v="70"/>
    <s v="RL"/>
    <n v="79"/>
    <n v="9480"/>
    <s v="Pave"/>
    <s v="NA"/>
    <s v="Reg"/>
    <s v="Lvl"/>
    <s v="AllPub"/>
    <s v="Inside"/>
    <s v="Gtl"/>
    <s v="NAmes"/>
    <s v="Artery"/>
    <s v="Norm"/>
    <s v="1Fam"/>
    <s v="2Story"/>
    <x v="3"/>
    <n v="7"/>
    <n v="1942"/>
    <n v="1995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x v="0"/>
    <n v="1"/>
    <s v="Gd"/>
    <n v="7"/>
    <s v="Typ"/>
    <n v="2"/>
    <s v="Gd"/>
    <s v="Attchd"/>
    <n v="1942"/>
    <s v="Unf"/>
    <n v="1"/>
    <n v="312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46500"/>
  </r>
  <r>
    <n v="469"/>
    <n v="20"/>
    <s v="RL"/>
    <n v="98"/>
    <n v="11428"/>
    <s v="Pave"/>
    <s v="NA"/>
    <s v="IR1"/>
    <s v="Lvl"/>
    <s v="AllPub"/>
    <s v="Inside"/>
    <s v="Gtl"/>
    <s v="NridgHt"/>
    <s v="Norm"/>
    <s v="Norm"/>
    <s v="1Fam"/>
    <s v="1Story"/>
    <x v="2"/>
    <n v="5"/>
    <n v="2006"/>
    <n v="2006"/>
    <s v="Gable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x v="0"/>
    <n v="1"/>
    <s v="Gd"/>
    <n v="7"/>
    <s v="Typ"/>
    <n v="1"/>
    <s v="Gd"/>
    <s v="Attchd"/>
    <n v="2006"/>
    <s v="RFn"/>
    <n v="3"/>
    <n v="866"/>
    <s v="TA"/>
    <s v="TA"/>
    <s v="Y"/>
    <n v="0"/>
    <n v="44"/>
    <n v="0"/>
    <n v="0"/>
    <n v="0"/>
    <n v="0"/>
    <s v="NA"/>
    <s v="NA"/>
    <s v="NA"/>
    <n v="0"/>
    <n v="5"/>
    <n v="2007"/>
    <s v="WD"/>
    <s v="Normal"/>
    <n v="250000"/>
  </r>
  <r>
    <n v="470"/>
    <n v="60"/>
    <s v="RL"/>
    <n v="76"/>
    <n v="9291"/>
    <s v="Pave"/>
    <s v="NA"/>
    <s v="IR1"/>
    <s v="Lvl"/>
    <s v="AllPub"/>
    <s v="Corner"/>
    <s v="Gtl"/>
    <s v="SawyerW"/>
    <s v="RRNe"/>
    <s v="Norm"/>
    <s v="1Fam"/>
    <s v="2Story"/>
    <x v="1"/>
    <n v="5"/>
    <n v="1993"/>
    <n v="1993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x v="0"/>
    <n v="1"/>
    <s v="Gd"/>
    <n v="7"/>
    <s v="Typ"/>
    <n v="0"/>
    <s v="NA"/>
    <s v="Attchd"/>
    <n v="1993"/>
    <s v="RFn"/>
    <n v="2"/>
    <n v="506"/>
    <s v="TA"/>
    <s v="TA"/>
    <s v="Y"/>
    <n v="144"/>
    <n v="70"/>
    <n v="0"/>
    <n v="0"/>
    <n v="0"/>
    <n v="0"/>
    <s v="NA"/>
    <s v="NA"/>
    <s v="NA"/>
    <n v="0"/>
    <n v="6"/>
    <n v="2008"/>
    <s v="WD"/>
    <s v="Normal"/>
    <n v="187000"/>
  </r>
  <r>
    <n v="471"/>
    <n v="120"/>
    <s v="RL"/>
    <s v="NA"/>
    <n v="6820"/>
    <s v="Pave"/>
    <s v="NA"/>
    <s v="IR1"/>
    <s v="Lvl"/>
    <s v="AllPub"/>
    <s v="Corner"/>
    <s v="Gtl"/>
    <s v="StoneBr"/>
    <s v="Norm"/>
    <s v="Norm"/>
    <s v="TwnhsE"/>
    <s v="1Story"/>
    <x v="2"/>
    <n v="5"/>
    <n v="1985"/>
    <n v="1985"/>
    <s v="Gable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x v="2"/>
    <n v="1"/>
    <s v="Gd"/>
    <n v="4"/>
    <s v="Typ"/>
    <n v="0"/>
    <s v="NA"/>
    <s v="Attchd"/>
    <n v="1985"/>
    <s v="RFn"/>
    <n v="2"/>
    <n v="528"/>
    <s v="TA"/>
    <s v="TA"/>
    <s v="Y"/>
    <n v="0"/>
    <n v="54"/>
    <n v="0"/>
    <n v="0"/>
    <n v="140"/>
    <n v="0"/>
    <s v="NA"/>
    <s v="NA"/>
    <s v="NA"/>
    <n v="0"/>
    <n v="6"/>
    <n v="2010"/>
    <s v="WD"/>
    <s v="Normal"/>
    <n v="212000"/>
  </r>
  <r>
    <n v="472"/>
    <n v="60"/>
    <s v="RL"/>
    <n v="92"/>
    <n v="11952"/>
    <s v="Pave"/>
    <s v="NA"/>
    <s v="Reg"/>
    <s v="Lvl"/>
    <s v="AllPub"/>
    <s v="Inside"/>
    <s v="Gtl"/>
    <s v="NWAmes"/>
    <s v="PosA"/>
    <s v="Norm"/>
    <s v="1Fam"/>
    <s v="2Story"/>
    <x v="0"/>
    <n v="6"/>
    <n v="1977"/>
    <n v="1977"/>
    <s v="Mansard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x v="0"/>
    <n v="1"/>
    <s v="TA"/>
    <n v="8"/>
    <s v="Typ"/>
    <n v="1"/>
    <s v="Gd"/>
    <s v="Attchd"/>
    <n v="1977"/>
    <s v="RFn"/>
    <n v="2"/>
    <n v="534"/>
    <s v="TA"/>
    <s v="TA"/>
    <s v="Y"/>
    <n v="0"/>
    <n v="0"/>
    <n v="0"/>
    <n v="0"/>
    <n v="276"/>
    <n v="0"/>
    <s v="NA"/>
    <s v="NA"/>
    <s v="NA"/>
    <n v="0"/>
    <n v="11"/>
    <n v="2007"/>
    <s v="WD"/>
    <s v="Normal"/>
    <n v="190000"/>
  </r>
  <r>
    <n v="473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Lvl"/>
    <x v="1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x v="3"/>
    <n v="1"/>
    <s v="TA"/>
    <n v="5"/>
    <s v="Typ"/>
    <n v="0"/>
    <s v="NA"/>
    <s v="Basment"/>
    <n v="2005"/>
    <s v="RFn"/>
    <n v="2"/>
    <n v="525"/>
    <s v="TA"/>
    <s v="TA"/>
    <s v="Y"/>
    <n v="0"/>
    <n v="28"/>
    <n v="0"/>
    <n v="0"/>
    <n v="0"/>
    <n v="0"/>
    <s v="NA"/>
    <s v="NA"/>
    <s v="NA"/>
    <n v="0"/>
    <n v="6"/>
    <n v="2008"/>
    <s v="WD"/>
    <s v="Normal"/>
    <n v="148000"/>
  </r>
  <r>
    <n v="474"/>
    <n v="20"/>
    <s v="RL"/>
    <n v="110"/>
    <n v="14977"/>
    <s v="Pave"/>
    <s v="NA"/>
    <s v="IR1"/>
    <s v="Lvl"/>
    <s v="AllPub"/>
    <s v="Inside"/>
    <s v="Gtl"/>
    <s v="NridgHt"/>
    <s v="Norm"/>
    <s v="Norm"/>
    <s v="1Fam"/>
    <s v="1Story"/>
    <x v="2"/>
    <n v="5"/>
    <n v="2006"/>
    <n v="2007"/>
    <s v="Gable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x v="3"/>
    <n v="1"/>
    <s v="Gd"/>
    <n v="7"/>
    <s v="Typ"/>
    <n v="1"/>
    <s v="Ex"/>
    <s v="Attchd"/>
    <n v="2006"/>
    <s v="RFn"/>
    <n v="3"/>
    <n v="908"/>
    <s v="TA"/>
    <s v="TA"/>
    <s v="Y"/>
    <n v="250"/>
    <n v="63"/>
    <n v="0"/>
    <n v="0"/>
    <n v="0"/>
    <n v="0"/>
    <s v="NA"/>
    <s v="NA"/>
    <s v="NA"/>
    <n v="0"/>
    <n v="7"/>
    <n v="2007"/>
    <s v="New"/>
    <s v="Partial"/>
    <n v="440000"/>
  </r>
  <r>
    <n v="475"/>
    <n v="120"/>
    <s v="RL"/>
    <n v="41"/>
    <n v="5330"/>
    <s v="Pave"/>
    <s v="NA"/>
    <s v="Reg"/>
    <s v="Lvl"/>
    <s v="AllPub"/>
    <s v="Inside"/>
    <s v="Gtl"/>
    <s v="StoneBr"/>
    <s v="Norm"/>
    <s v="Norm"/>
    <s v="TwnhsE"/>
    <s v="1Story"/>
    <x v="2"/>
    <n v="5"/>
    <n v="2000"/>
    <n v="200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x v="3"/>
    <n v="1"/>
    <s v="Ex"/>
    <n v="6"/>
    <s v="Typ"/>
    <n v="0"/>
    <s v="NA"/>
    <s v="Attchd"/>
    <n v="2000"/>
    <s v="RFn"/>
    <n v="2"/>
    <n v="499"/>
    <s v="TA"/>
    <s v="TA"/>
    <s v="Y"/>
    <n v="96"/>
    <n v="48"/>
    <n v="0"/>
    <n v="0"/>
    <n v="0"/>
    <n v="0"/>
    <s v="NA"/>
    <s v="NA"/>
    <s v="NA"/>
    <n v="0"/>
    <n v="8"/>
    <n v="2007"/>
    <s v="WD"/>
    <s v="Normal"/>
    <n v="251000"/>
  </r>
  <r>
    <n v="476"/>
    <n v="20"/>
    <s v="RL"/>
    <n v="80"/>
    <n v="8480"/>
    <s v="Pave"/>
    <s v="NA"/>
    <s v="Reg"/>
    <s v="Lvl"/>
    <s v="AllPub"/>
    <s v="Corner"/>
    <s v="Gtl"/>
    <s v="Sawyer"/>
    <s v="Norm"/>
    <s v="Norm"/>
    <s v="1Fam"/>
    <s v="1Story"/>
    <x v="3"/>
    <n v="6"/>
    <n v="1963"/>
    <n v="1963"/>
    <s v="Hip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x v="3"/>
    <n v="1"/>
    <s v="TA"/>
    <n v="5"/>
    <s v="Typ"/>
    <n v="0"/>
    <s v="NA"/>
    <s v="Detchd"/>
    <n v="1996"/>
    <s v="Unf"/>
    <n v="2"/>
    <n v="624"/>
    <s v="TA"/>
    <s v="TA"/>
    <s v="Y"/>
    <n v="0"/>
    <n v="24"/>
    <n v="0"/>
    <n v="0"/>
    <n v="192"/>
    <n v="0"/>
    <s v="NA"/>
    <s v="NA"/>
    <s v="NA"/>
    <n v="0"/>
    <n v="7"/>
    <n v="2007"/>
    <s v="WD"/>
    <s v="Normal"/>
    <n v="132500"/>
  </r>
  <r>
    <n v="477"/>
    <n v="20"/>
    <s v="RL"/>
    <n v="75"/>
    <n v="13125"/>
    <s v="Pave"/>
    <s v="NA"/>
    <s v="Reg"/>
    <s v="Lvl"/>
    <s v="AllPub"/>
    <s v="Inside"/>
    <s v="Mod"/>
    <s v="CollgCr"/>
    <s v="Norm"/>
    <s v="Norm"/>
    <s v="1Fam"/>
    <s v="1Story"/>
    <x v="1"/>
    <n v="5"/>
    <n v="1997"/>
    <n v="1998"/>
    <s v="Gable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x v="0"/>
    <n v="1"/>
    <s v="Gd"/>
    <n v="7"/>
    <s v="Typ"/>
    <n v="1"/>
    <s v="TA"/>
    <s v="Attchd"/>
    <n v="1997"/>
    <s v="Fin"/>
    <n v="2"/>
    <n v="508"/>
    <s v="TA"/>
    <s v="TA"/>
    <s v="Y"/>
    <n v="140"/>
    <n v="39"/>
    <n v="0"/>
    <n v="0"/>
    <n v="0"/>
    <n v="0"/>
    <s v="NA"/>
    <s v="NA"/>
    <s v="NA"/>
    <n v="0"/>
    <n v="4"/>
    <n v="2008"/>
    <s v="WD"/>
    <s v="Normal"/>
    <n v="208900"/>
  </r>
  <r>
    <n v="478"/>
    <n v="60"/>
    <s v="RL"/>
    <n v="105"/>
    <n v="13693"/>
    <s v="Pave"/>
    <s v="NA"/>
    <s v="Reg"/>
    <s v="Lvl"/>
    <s v="AllPub"/>
    <s v="Inside"/>
    <s v="Gtl"/>
    <s v="NridgHt"/>
    <s v="Norm"/>
    <s v="Norm"/>
    <s v="1Fam"/>
    <s v="2Story"/>
    <x v="4"/>
    <n v="5"/>
    <n v="2006"/>
    <n v="2006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x v="0"/>
    <n v="1"/>
    <s v="Ex"/>
    <n v="9"/>
    <s v="Typ"/>
    <n v="1"/>
    <s v="Gd"/>
    <s v="BuiltIn"/>
    <n v="2006"/>
    <s v="Fin"/>
    <n v="3"/>
    <n v="694"/>
    <s v="TA"/>
    <s v="TA"/>
    <s v="Y"/>
    <n v="414"/>
    <n v="84"/>
    <n v="0"/>
    <n v="0"/>
    <n v="0"/>
    <n v="0"/>
    <s v="NA"/>
    <s v="NA"/>
    <s v="NA"/>
    <n v="0"/>
    <n v="3"/>
    <n v="2007"/>
    <s v="WD"/>
    <s v="Normal"/>
    <n v="380000"/>
  </r>
  <r>
    <n v="479"/>
    <n v="20"/>
    <s v="RL"/>
    <n v="79"/>
    <n v="10637"/>
    <s v="Pave"/>
    <s v="NA"/>
    <s v="Reg"/>
    <s v="Lvl"/>
    <s v="AllPub"/>
    <s v="Inside"/>
    <s v="Gtl"/>
    <s v="CollgCr"/>
    <s v="Norm"/>
    <s v="Norm"/>
    <s v="1Fam"/>
    <s v="1Story"/>
    <x v="2"/>
    <n v="5"/>
    <n v="2007"/>
    <n v="2008"/>
    <s v="Hip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x v="0"/>
    <n v="1"/>
    <s v="Gd"/>
    <n v="7"/>
    <s v="Typ"/>
    <n v="1"/>
    <s v="Gd"/>
    <s v="Attchd"/>
    <n v="2007"/>
    <s v="RFn"/>
    <n v="3"/>
    <n v="826"/>
    <s v="TA"/>
    <s v="TA"/>
    <s v="Y"/>
    <n v="208"/>
    <n v="44"/>
    <n v="0"/>
    <n v="0"/>
    <n v="0"/>
    <n v="0"/>
    <s v="NA"/>
    <s v="NA"/>
    <s v="NA"/>
    <n v="0"/>
    <n v="9"/>
    <n v="2009"/>
    <s v="WD"/>
    <s v="Normal"/>
    <n v="297000"/>
  </r>
  <r>
    <n v="480"/>
    <n v="30"/>
    <s v="RM"/>
    <n v="50"/>
    <n v="5925"/>
    <s v="Pave"/>
    <s v="NA"/>
    <s v="Reg"/>
    <s v="Bnk"/>
    <s v="AllPub"/>
    <s v="Inside"/>
    <s v="Gtl"/>
    <s v="OldTown"/>
    <s v="Norm"/>
    <s v="Norm"/>
    <s v="1Fam"/>
    <s v="1Story"/>
    <x v="5"/>
    <n v="7"/>
    <n v="1937"/>
    <n v="2000"/>
    <s v="Hip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x v="3"/>
    <n v="1"/>
    <s v="TA"/>
    <n v="7"/>
    <s v="Typ"/>
    <n v="0"/>
    <s v="NA"/>
    <s v="Detchd"/>
    <n v="1995"/>
    <s v="Unf"/>
    <n v="2"/>
    <n v="672"/>
    <s v="TA"/>
    <s v="TA"/>
    <s v="Y"/>
    <n v="0"/>
    <n v="72"/>
    <n v="0"/>
    <n v="0"/>
    <n v="0"/>
    <n v="0"/>
    <s v="NA"/>
    <s v="MnPrv"/>
    <s v="NA"/>
    <n v="0"/>
    <n v="3"/>
    <n v="2007"/>
    <s v="WD"/>
    <s v="Alloca"/>
    <n v="89471"/>
  </r>
  <r>
    <n v="481"/>
    <n v="20"/>
    <s v="RL"/>
    <n v="98"/>
    <n v="16033"/>
    <s v="Pave"/>
    <s v="NA"/>
    <s v="IR1"/>
    <s v="Lvl"/>
    <s v="AllPub"/>
    <s v="FR2"/>
    <s v="Gtl"/>
    <s v="NridgHt"/>
    <s v="Norm"/>
    <s v="Norm"/>
    <s v="1Fam"/>
    <s v="1Story"/>
    <x v="4"/>
    <n v="5"/>
    <n v="2004"/>
    <n v="2005"/>
    <s v="Hip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x v="0"/>
    <n v="1"/>
    <s v="Gd"/>
    <n v="8"/>
    <s v="Typ"/>
    <n v="1"/>
    <s v="Gd"/>
    <s v="Attchd"/>
    <n v="2004"/>
    <s v="Fin"/>
    <n v="3"/>
    <n v="772"/>
    <s v="TA"/>
    <s v="TA"/>
    <s v="Y"/>
    <n v="519"/>
    <n v="112"/>
    <n v="0"/>
    <n v="0"/>
    <n v="0"/>
    <n v="0"/>
    <s v="NA"/>
    <s v="NA"/>
    <s v="NA"/>
    <n v="0"/>
    <n v="3"/>
    <n v="2006"/>
    <s v="WD"/>
    <s v="Normal"/>
    <n v="326000"/>
  </r>
  <r>
    <n v="482"/>
    <n v="20"/>
    <s v="RL"/>
    <n v="72"/>
    <n v="11846"/>
    <s v="Pave"/>
    <s v="NA"/>
    <s v="IR1"/>
    <s v="HLS"/>
    <s v="AllPub"/>
    <s v="Inside"/>
    <s v="Gtl"/>
    <s v="NridgHt"/>
    <s v="Norm"/>
    <s v="Norm"/>
    <s v="1Fam"/>
    <s v="1Story"/>
    <x v="4"/>
    <n v="5"/>
    <n v="2003"/>
    <n v="2004"/>
    <s v="Hip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x v="3"/>
    <n v="1"/>
    <s v="Ex"/>
    <n v="6"/>
    <s v="Typ"/>
    <n v="1"/>
    <s v="Gd"/>
    <s v="Attchd"/>
    <n v="2003"/>
    <s v="Fin"/>
    <n v="3"/>
    <n v="874"/>
    <s v="TA"/>
    <s v="TA"/>
    <s v="Y"/>
    <n v="206"/>
    <n v="49"/>
    <n v="0"/>
    <n v="0"/>
    <n v="0"/>
    <n v="0"/>
    <s v="NA"/>
    <s v="NA"/>
    <s v="NA"/>
    <n v="0"/>
    <n v="8"/>
    <n v="2006"/>
    <s v="WD"/>
    <s v="Normal"/>
    <n v="374000"/>
  </r>
  <r>
    <n v="483"/>
    <n v="70"/>
    <s v="RM"/>
    <n v="50"/>
    <n v="2500"/>
    <s v="Pave"/>
    <s v="Pave"/>
    <s v="Reg"/>
    <s v="Lvl"/>
    <s v="AllPub"/>
    <s v="Corner"/>
    <s v="Gtl"/>
    <s v="OldTown"/>
    <s v="Norm"/>
    <s v="Norm"/>
    <s v="1Fam"/>
    <s v="2Story"/>
    <x v="0"/>
    <n v="8"/>
    <n v="1915"/>
    <n v="2005"/>
    <s v="Gable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x v="1"/>
    <n v="1"/>
    <s v="Ex"/>
    <n v="7"/>
    <s v="Min2"/>
    <n v="1"/>
    <s v="Gd"/>
    <s v="Attchd"/>
    <n v="1915"/>
    <s v="Unf"/>
    <n v="1"/>
    <n v="164"/>
    <s v="Fa"/>
    <s v="Fa"/>
    <s v="Y"/>
    <n v="0"/>
    <n v="0"/>
    <n v="0"/>
    <n v="0"/>
    <n v="0"/>
    <n v="0"/>
    <s v="NA"/>
    <s v="NA"/>
    <s v="NA"/>
    <n v="0"/>
    <n v="6"/>
    <n v="2009"/>
    <s v="WD"/>
    <s v="Normal"/>
    <n v="155000"/>
  </r>
  <r>
    <n v="484"/>
    <n v="120"/>
    <s v="RM"/>
    <n v="32"/>
    <n v="4500"/>
    <s v="Pave"/>
    <s v="NA"/>
    <s v="Reg"/>
    <s v="Lvl"/>
    <s v="AllPub"/>
    <s v="FR2"/>
    <s v="Gtl"/>
    <s v="Mitchel"/>
    <s v="Norm"/>
    <s v="Norm"/>
    <s v="Twnhs"/>
    <s v="1Story"/>
    <x v="1"/>
    <n v="5"/>
    <n v="1998"/>
    <n v="1998"/>
    <s v="Hip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x v="3"/>
    <n v="1"/>
    <s v="TA"/>
    <n v="5"/>
    <s v="Typ"/>
    <n v="0"/>
    <s v="NA"/>
    <s v="Attchd"/>
    <n v="1998"/>
    <s v="Unf"/>
    <n v="2"/>
    <n v="402"/>
    <s v="TA"/>
    <s v="TA"/>
    <s v="Y"/>
    <n v="0"/>
    <n v="125"/>
    <n v="0"/>
    <n v="0"/>
    <n v="0"/>
    <n v="0"/>
    <s v="NA"/>
    <s v="NA"/>
    <s v="NA"/>
    <n v="0"/>
    <n v="5"/>
    <n v="2006"/>
    <s v="WD"/>
    <s v="Normal"/>
    <n v="164000"/>
  </r>
  <r>
    <n v="485"/>
    <n v="20"/>
    <s v="RL"/>
    <s v="NA"/>
    <n v="7758"/>
    <s v="Pave"/>
    <s v="NA"/>
    <s v="IR1"/>
    <s v="Lvl"/>
    <s v="AllPub"/>
    <s v="Corner"/>
    <s v="Gtl"/>
    <s v="Sawyer"/>
    <s v="Norm"/>
    <s v="Norm"/>
    <s v="1Fam"/>
    <s v="1Story"/>
    <x v="3"/>
    <n v="7"/>
    <n v="1962"/>
    <n v="2001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x v="0"/>
    <n v="1"/>
    <s v="Gd"/>
    <n v="6"/>
    <s v="Typ"/>
    <n v="0"/>
    <s v="NA"/>
    <s v="Detchd"/>
    <n v="1963"/>
    <s v="Unf"/>
    <n v="1"/>
    <n v="264"/>
    <s v="TA"/>
    <s v="TA"/>
    <s v="Y"/>
    <n v="0"/>
    <n v="132"/>
    <n v="0"/>
    <n v="0"/>
    <n v="0"/>
    <n v="0"/>
    <s v="NA"/>
    <s v="NA"/>
    <s v="NA"/>
    <n v="0"/>
    <n v="3"/>
    <n v="2007"/>
    <s v="WD"/>
    <s v="Normal"/>
    <n v="132500"/>
  </r>
  <r>
    <n v="486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x v="3"/>
    <n v="7"/>
    <n v="1950"/>
    <n v="2007"/>
    <s v="Gable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x v="0"/>
    <n v="1"/>
    <s v="Gd"/>
    <n v="5"/>
    <s v="Typ"/>
    <n v="1"/>
    <s v="Gd"/>
    <s v="Attchd"/>
    <n v="1950"/>
    <s v="Unf"/>
    <n v="1"/>
    <n v="264"/>
    <s v="TA"/>
    <s v="TA"/>
    <s v="Y"/>
    <n v="0"/>
    <n v="80"/>
    <n v="120"/>
    <n v="0"/>
    <n v="0"/>
    <n v="0"/>
    <s v="NA"/>
    <s v="NA"/>
    <s v="NA"/>
    <n v="0"/>
    <n v="7"/>
    <n v="2009"/>
    <s v="WD"/>
    <s v="Normal"/>
    <n v="147000"/>
  </r>
  <r>
    <n v="487"/>
    <n v="20"/>
    <s v="RL"/>
    <n v="79"/>
    <n v="10289"/>
    <s v="Pave"/>
    <s v="NA"/>
    <s v="Reg"/>
    <s v="Lvl"/>
    <s v="AllPub"/>
    <s v="Inside"/>
    <s v="Gtl"/>
    <s v="NAmes"/>
    <s v="Norm"/>
    <s v="Norm"/>
    <s v="1Fam"/>
    <s v="1Story"/>
    <x v="3"/>
    <n v="7"/>
    <n v="1965"/>
    <n v="1965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x v="0"/>
    <n v="1"/>
    <s v="TA"/>
    <n v="6"/>
    <s v="Typ"/>
    <n v="0"/>
    <s v="NA"/>
    <s v="Attchd"/>
    <n v="1965"/>
    <s v="RFn"/>
    <n v="2"/>
    <n v="515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56000"/>
  </r>
  <r>
    <n v="488"/>
    <n v="20"/>
    <s v="RL"/>
    <n v="70"/>
    <n v="12243"/>
    <s v="Pave"/>
    <s v="NA"/>
    <s v="IR1"/>
    <s v="Lvl"/>
    <s v="AllPub"/>
    <s v="Inside"/>
    <s v="Gtl"/>
    <s v="NWAmes"/>
    <s v="Norm"/>
    <s v="Norm"/>
    <s v="1Fam"/>
    <s v="1Story"/>
    <x v="3"/>
    <n v="6"/>
    <n v="1971"/>
    <n v="1971"/>
    <s v="Gable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x v="0"/>
    <n v="1"/>
    <s v="TA"/>
    <n v="7"/>
    <s v="Typ"/>
    <n v="1"/>
    <s v="TA"/>
    <s v="Attchd"/>
    <n v="1971"/>
    <s v="Unf"/>
    <n v="2"/>
    <n v="487"/>
    <s v="TA"/>
    <s v="TA"/>
    <s v="Y"/>
    <n v="224"/>
    <n v="0"/>
    <n v="0"/>
    <n v="0"/>
    <n v="180"/>
    <n v="0"/>
    <s v="NA"/>
    <s v="NA"/>
    <s v="NA"/>
    <n v="0"/>
    <n v="2"/>
    <n v="2007"/>
    <s v="WD"/>
    <s v="Normal"/>
    <n v="175000"/>
  </r>
  <r>
    <n v="489"/>
    <n v="190"/>
    <s v="RL"/>
    <n v="60"/>
    <n v="10800"/>
    <s v="Pave"/>
    <s v="NA"/>
    <s v="Reg"/>
    <s v="Lvl"/>
    <s v="AllPub"/>
    <s v="Corner"/>
    <s v="Gtl"/>
    <s v="OldTown"/>
    <s v="Norm"/>
    <s v="Norm"/>
    <s v="2fmCon"/>
    <s v="1.5Fin"/>
    <x v="3"/>
    <n v="4"/>
    <n v="1900"/>
    <n v="1970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x v="0"/>
    <n v="2"/>
    <s v="TA"/>
    <n v="10"/>
    <s v="Mod"/>
    <n v="1"/>
    <s v="Gd"/>
    <s v="Attchd"/>
    <n v="1970"/>
    <s v="Unf"/>
    <n v="2"/>
    <n v="520"/>
    <s v="TA"/>
    <s v="Fa"/>
    <s v="N"/>
    <n v="142"/>
    <n v="0"/>
    <n v="0"/>
    <n v="0"/>
    <n v="0"/>
    <n v="0"/>
    <s v="NA"/>
    <s v="NA"/>
    <s v="NA"/>
    <n v="0"/>
    <n v="5"/>
    <n v="2006"/>
    <s v="ConLD"/>
    <s v="Normal"/>
    <n v="160000"/>
  </r>
  <r>
    <n v="490"/>
    <n v="180"/>
    <s v="RM"/>
    <n v="21"/>
    <n v="1526"/>
    <s v="Pave"/>
    <s v="NA"/>
    <s v="Reg"/>
    <s v="Lvl"/>
    <s v="AllPub"/>
    <s v="Inside"/>
    <s v="Gtl"/>
    <s v="MeadowV"/>
    <s v="Norm"/>
    <s v="Norm"/>
    <s v="Twnhs"/>
    <s v="SFoyer"/>
    <x v="5"/>
    <n v="8"/>
    <n v="1970"/>
    <n v="2002"/>
    <s v="Gable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x v="2"/>
    <n v="1"/>
    <s v="Gd"/>
    <n v="3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86000"/>
  </r>
  <r>
    <n v="491"/>
    <n v="160"/>
    <s v="RM"/>
    <s v="NA"/>
    <n v="2665"/>
    <s v="Pave"/>
    <s v="NA"/>
    <s v="Reg"/>
    <s v="Lvl"/>
    <s v="AllPub"/>
    <s v="Inside"/>
    <s v="Gtl"/>
    <s v="MeadowV"/>
    <s v="Norm"/>
    <s v="Norm"/>
    <s v="TwnhsE"/>
    <s v="2Story"/>
    <x v="3"/>
    <n v="6"/>
    <n v="1976"/>
    <n v="1976"/>
    <s v="Gable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x v="0"/>
    <n v="1"/>
    <s v="TA"/>
    <n v="4"/>
    <s v="Typ"/>
    <n v="1"/>
    <s v="Gd"/>
    <s v="BuiltIn"/>
    <n v="1976"/>
    <s v="Fin"/>
    <n v="1"/>
    <n v="336"/>
    <s v="TA"/>
    <s v="TA"/>
    <s v="Y"/>
    <n v="141"/>
    <n v="24"/>
    <n v="0"/>
    <n v="0"/>
    <n v="0"/>
    <n v="0"/>
    <s v="NA"/>
    <s v="NA"/>
    <s v="NA"/>
    <n v="0"/>
    <n v="6"/>
    <n v="2008"/>
    <s v="WD"/>
    <s v="Normal"/>
    <n v="115000"/>
  </r>
  <r>
    <n v="492"/>
    <n v="50"/>
    <s v="RL"/>
    <n v="79"/>
    <n v="9490"/>
    <s v="Pave"/>
    <s v="NA"/>
    <s v="Reg"/>
    <s v="Lvl"/>
    <s v="AllPub"/>
    <s v="Inside"/>
    <s v="Gtl"/>
    <s v="NAmes"/>
    <s v="Artery"/>
    <s v="Norm"/>
    <s v="1Fam"/>
    <s v="1.5Fin"/>
    <x v="1"/>
    <n v="7"/>
    <n v="1941"/>
    <n v="1950"/>
    <s v="Gable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x v="0"/>
    <n v="1"/>
    <s v="Fa"/>
    <n v="5"/>
    <s v="Typ"/>
    <n v="2"/>
    <s v="TA"/>
    <s v="Attchd"/>
    <n v="1941"/>
    <s v="Unf"/>
    <n v="1"/>
    <n v="240"/>
    <s v="TA"/>
    <s v="TA"/>
    <s v="Y"/>
    <n v="0"/>
    <n v="0"/>
    <n v="32"/>
    <n v="0"/>
    <n v="0"/>
    <n v="0"/>
    <s v="NA"/>
    <s v="MnPrv"/>
    <s v="NA"/>
    <n v="0"/>
    <n v="8"/>
    <n v="2006"/>
    <s v="WD"/>
    <s v="Normal"/>
    <n v="133000"/>
  </r>
  <r>
    <n v="493"/>
    <n v="60"/>
    <s v="RL"/>
    <n v="105"/>
    <n v="15578"/>
    <s v="Pave"/>
    <s v="NA"/>
    <s v="IR1"/>
    <s v="Lvl"/>
    <s v="AllPub"/>
    <s v="Corner"/>
    <s v="Gtl"/>
    <s v="Gilbert"/>
    <s v="Norm"/>
    <s v="Norm"/>
    <s v="1Fam"/>
    <s v="2Story"/>
    <x v="1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x v="0"/>
    <n v="1"/>
    <s v="TA"/>
    <n v="8"/>
    <s v="Typ"/>
    <n v="0"/>
    <s v="NA"/>
    <s v="Attchd"/>
    <n v="2006"/>
    <s v="RFn"/>
    <n v="2"/>
    <n v="429"/>
    <s v="TA"/>
    <s v="TA"/>
    <s v="Y"/>
    <n v="0"/>
    <n v="0"/>
    <n v="0"/>
    <n v="0"/>
    <n v="0"/>
    <n v="0"/>
    <s v="NA"/>
    <s v="NA"/>
    <s v="NA"/>
    <n v="0"/>
    <n v="5"/>
    <n v="2006"/>
    <s v="New"/>
    <s v="Partial"/>
    <n v="172785"/>
  </r>
  <r>
    <n v="494"/>
    <n v="20"/>
    <s v="RL"/>
    <n v="70"/>
    <n v="7931"/>
    <s v="Pave"/>
    <s v="NA"/>
    <s v="Reg"/>
    <s v="Lvl"/>
    <s v="AllPub"/>
    <s v="Inside"/>
    <s v="Gtl"/>
    <s v="NAmes"/>
    <s v="Norm"/>
    <s v="Norm"/>
    <s v="1Fam"/>
    <s v="1Story"/>
    <x v="3"/>
    <n v="6"/>
    <n v="1960"/>
    <n v="1960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x v="0"/>
    <n v="1"/>
    <s v="TA"/>
    <n v="6"/>
    <s v="Typ"/>
    <n v="1"/>
    <s v="Fa"/>
    <s v="Detchd"/>
    <n v="1964"/>
    <s v="Unf"/>
    <n v="1"/>
    <n v="30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55000"/>
  </r>
  <r>
    <n v="495"/>
    <n v="30"/>
    <s v="RM"/>
    <n v="50"/>
    <n v="5784"/>
    <s v="Pave"/>
    <s v="NA"/>
    <s v="Reg"/>
    <s v="Lvl"/>
    <s v="AllPub"/>
    <s v="Inside"/>
    <s v="Gtl"/>
    <s v="OldTown"/>
    <s v="Artery"/>
    <s v="Norm"/>
    <s v="1Fam"/>
    <s v="1Story"/>
    <x v="3"/>
    <n v="8"/>
    <n v="1938"/>
    <n v="1996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x v="3"/>
    <n v="1"/>
    <s v="TA"/>
    <n v="4"/>
    <s v="Typ"/>
    <n v="0"/>
    <s v="NA"/>
    <s v="Attchd"/>
    <n v="1938"/>
    <s v="Unf"/>
    <n v="1"/>
    <n v="273"/>
    <s v="TA"/>
    <s v="TA"/>
    <s v="Y"/>
    <n v="144"/>
    <n v="20"/>
    <n v="80"/>
    <n v="0"/>
    <n v="0"/>
    <n v="0"/>
    <s v="NA"/>
    <s v="NA"/>
    <s v="NA"/>
    <n v="0"/>
    <n v="12"/>
    <n v="2009"/>
    <s v="WD"/>
    <s v="Normal"/>
    <n v="91300"/>
  </r>
  <r>
    <n v="496"/>
    <n v="30"/>
    <s v="C (all)"/>
    <n v="60"/>
    <n v="7879"/>
    <s v="Pave"/>
    <s v="NA"/>
    <s v="Reg"/>
    <s v="Lvl"/>
    <s v="AllPub"/>
    <s v="Inside"/>
    <s v="Gtl"/>
    <s v="IDOTRR"/>
    <s v="Norm"/>
    <s v="Norm"/>
    <s v="1Fam"/>
    <s v="1Story"/>
    <x v="5"/>
    <n v="5"/>
    <n v="1920"/>
    <n v="1950"/>
    <s v="Gable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x v="3"/>
    <n v="1"/>
    <s v="TA"/>
    <n v="4"/>
    <s v="Typ"/>
    <n v="0"/>
    <s v="NA"/>
    <s v="NA"/>
    <s v="NA"/>
    <s v="NA"/>
    <n v="0"/>
    <n v="0"/>
    <s v="NA"/>
    <s v="NA"/>
    <s v="N"/>
    <n v="0"/>
    <n v="523"/>
    <n v="115"/>
    <n v="0"/>
    <n v="0"/>
    <n v="0"/>
    <s v="NA"/>
    <s v="GdWo"/>
    <s v="NA"/>
    <n v="0"/>
    <n v="11"/>
    <n v="2009"/>
    <s v="WD"/>
    <s v="Abnorml"/>
    <n v="34900"/>
  </r>
  <r>
    <n v="497"/>
    <n v="20"/>
    <s v="RL"/>
    <s v="NA"/>
    <n v="12692"/>
    <s v="Pave"/>
    <s v="NA"/>
    <s v="IR1"/>
    <s v="Lvl"/>
    <s v="AllPub"/>
    <s v="Inside"/>
    <s v="Gtl"/>
    <s v="NoRidge"/>
    <s v="Norm"/>
    <s v="Norm"/>
    <s v="1Fam"/>
    <s v="1Story"/>
    <x v="2"/>
    <n v="5"/>
    <n v="1992"/>
    <n v="1993"/>
    <s v="Hip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x v="1"/>
    <n v="1"/>
    <s v="Gd"/>
    <n v="10"/>
    <s v="Typ"/>
    <n v="1"/>
    <s v="Gd"/>
    <s v="Attchd"/>
    <n v="1992"/>
    <s v="RFn"/>
    <n v="2"/>
    <n v="546"/>
    <s v="TA"/>
    <s v="TA"/>
    <s v="Y"/>
    <n v="264"/>
    <n v="75"/>
    <n v="291"/>
    <n v="0"/>
    <n v="0"/>
    <n v="0"/>
    <s v="NA"/>
    <s v="NA"/>
    <s v="NA"/>
    <n v="0"/>
    <n v="5"/>
    <n v="2007"/>
    <s v="WD"/>
    <s v="Normal"/>
    <n v="430000"/>
  </r>
  <r>
    <n v="498"/>
    <n v="50"/>
    <s v="RL"/>
    <n v="60"/>
    <n v="9120"/>
    <s v="Pave"/>
    <s v="Pave"/>
    <s v="Reg"/>
    <s v="Lvl"/>
    <s v="AllPub"/>
    <s v="Inside"/>
    <s v="Gtl"/>
    <s v="BrkSide"/>
    <s v="Norm"/>
    <s v="Norm"/>
    <s v="1Fam"/>
    <s v="1.5Fin"/>
    <x v="0"/>
    <n v="6"/>
    <n v="1925"/>
    <n v="1950"/>
    <s v="Gable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x v="1"/>
    <n v="1"/>
    <s v="TA"/>
    <n v="8"/>
    <s v="Typ"/>
    <n v="0"/>
    <s v="NA"/>
    <s v="Detchd"/>
    <n v="1925"/>
    <s v="Unf"/>
    <n v="1"/>
    <n v="240"/>
    <s v="TA"/>
    <s v="TA"/>
    <s v="N"/>
    <n v="0"/>
    <n v="100"/>
    <n v="0"/>
    <n v="0"/>
    <n v="0"/>
    <n v="0"/>
    <s v="NA"/>
    <s v="GdPrv"/>
    <s v="NA"/>
    <n v="0"/>
    <n v="6"/>
    <n v="2008"/>
    <s v="WD"/>
    <s v="Normal"/>
    <n v="184000"/>
  </r>
  <r>
    <n v="499"/>
    <n v="20"/>
    <s v="RL"/>
    <n v="65"/>
    <n v="7800"/>
    <s v="Pave"/>
    <s v="NA"/>
    <s v="Reg"/>
    <s v="Lvl"/>
    <s v="AllPub"/>
    <s v="Inside"/>
    <s v="Gtl"/>
    <s v="Sawyer"/>
    <s v="Norm"/>
    <s v="Norm"/>
    <s v="1Fam"/>
    <s v="1Story"/>
    <x v="3"/>
    <n v="7"/>
    <n v="1967"/>
    <n v="2004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x v="0"/>
    <n v="1"/>
    <s v="Gd"/>
    <n v="5"/>
    <s v="Typ"/>
    <n v="0"/>
    <s v="NA"/>
    <s v="Attchd"/>
    <n v="1967"/>
    <s v="Fin"/>
    <n v="1"/>
    <n v="288"/>
    <s v="TA"/>
    <s v="TA"/>
    <s v="Y"/>
    <n v="64"/>
    <n v="0"/>
    <n v="0"/>
    <n v="0"/>
    <n v="0"/>
    <n v="0"/>
    <s v="NA"/>
    <s v="MnPrv"/>
    <s v="NA"/>
    <n v="0"/>
    <n v="6"/>
    <n v="2009"/>
    <s v="WD"/>
    <s v="Normal"/>
    <n v="130000"/>
  </r>
  <r>
    <n v="500"/>
    <n v="20"/>
    <s v="RL"/>
    <n v="70"/>
    <n v="7535"/>
    <s v="Pave"/>
    <s v="NA"/>
    <s v="IR1"/>
    <s v="Lvl"/>
    <s v="AllPub"/>
    <s v="Inside"/>
    <s v="Gtl"/>
    <s v="NAmes"/>
    <s v="Norm"/>
    <s v="Norm"/>
    <s v="1Fam"/>
    <s v="1Story"/>
    <x v="3"/>
    <n v="7"/>
    <n v="1958"/>
    <n v="1985"/>
    <s v="Gable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x v="3"/>
    <n v="1"/>
    <s v="TA"/>
    <n v="5"/>
    <s v="Typ"/>
    <n v="0"/>
    <s v="NA"/>
    <s v="Attchd"/>
    <n v="1958"/>
    <s v="Fin"/>
    <n v="1"/>
    <n v="297"/>
    <s v="TA"/>
    <s v="TA"/>
    <s v="Y"/>
    <n v="12"/>
    <n v="285"/>
    <n v="0"/>
    <n v="0"/>
    <n v="0"/>
    <n v="0"/>
    <s v="NA"/>
    <s v="MnWw"/>
    <s v="Shed"/>
    <n v="480"/>
    <n v="6"/>
    <n v="2007"/>
    <s v="WD"/>
    <s v="Normal"/>
    <n v="120000"/>
  </r>
  <r>
    <n v="501"/>
    <n v="160"/>
    <s v="RM"/>
    <n v="21"/>
    <n v="1890"/>
    <s v="Pave"/>
    <s v="NA"/>
    <s v="Reg"/>
    <s v="Lvl"/>
    <s v="AllPub"/>
    <s v="Inside"/>
    <s v="Gtl"/>
    <s v="BrDale"/>
    <s v="Norm"/>
    <s v="Norm"/>
    <s v="Twnhs"/>
    <s v="2Story"/>
    <x v="1"/>
    <n v="5"/>
    <n v="1973"/>
    <n v="1973"/>
    <s v="Gable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x v="0"/>
    <n v="1"/>
    <s v="TA"/>
    <n v="7"/>
    <s v="Typ"/>
    <n v="0"/>
    <s v="NA"/>
    <s v="Detchd"/>
    <n v="1973"/>
    <s v="Unf"/>
    <n v="1"/>
    <n v="264"/>
    <s v="TA"/>
    <s v="TA"/>
    <s v="Y"/>
    <n v="144"/>
    <n v="28"/>
    <n v="0"/>
    <n v="0"/>
    <n v="0"/>
    <n v="0"/>
    <s v="NA"/>
    <s v="NA"/>
    <s v="NA"/>
    <n v="0"/>
    <n v="5"/>
    <n v="2007"/>
    <s v="WD"/>
    <s v="Normal"/>
    <n v="113000"/>
  </r>
  <r>
    <n v="502"/>
    <n v="60"/>
    <s v="FV"/>
    <n v="75"/>
    <n v="9803"/>
    <s v="Pave"/>
    <s v="NA"/>
    <s v="Reg"/>
    <s v="Lvl"/>
    <s v="AllPub"/>
    <s v="Inside"/>
    <s v="Gtl"/>
    <s v="Somerst"/>
    <s v="Norm"/>
    <s v="Norm"/>
    <s v="1Fam"/>
    <s v="2Story"/>
    <x v="0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x v="0"/>
    <n v="1"/>
    <s v="Gd"/>
    <n v="7"/>
    <s v="Typ"/>
    <n v="0"/>
    <s v="NA"/>
    <s v="Attchd"/>
    <n v="2005"/>
    <s v="RFn"/>
    <n v="2"/>
    <n v="603"/>
    <s v="TA"/>
    <s v="TA"/>
    <s v="Y"/>
    <n v="0"/>
    <n v="108"/>
    <n v="0"/>
    <n v="0"/>
    <n v="0"/>
    <n v="0"/>
    <s v="NA"/>
    <s v="NA"/>
    <s v="NA"/>
    <n v="0"/>
    <n v="2"/>
    <n v="2008"/>
    <s v="WD"/>
    <s v="Normal"/>
    <n v="226700"/>
  </r>
  <r>
    <n v="503"/>
    <n v="20"/>
    <s v="RL"/>
    <n v="70"/>
    <n v="9170"/>
    <s v="Pave"/>
    <s v="NA"/>
    <s v="Reg"/>
    <s v="Lvl"/>
    <s v="AllPub"/>
    <s v="Corner"/>
    <s v="Gtl"/>
    <s v="Edwards"/>
    <s v="Feedr"/>
    <s v="Norm"/>
    <s v="1Fam"/>
    <s v="1Story"/>
    <x v="3"/>
    <n v="7"/>
    <n v="1965"/>
    <n v="1965"/>
    <s v="Hip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x v="3"/>
    <n v="1"/>
    <s v="TA"/>
    <n v="6"/>
    <s v="Typ"/>
    <n v="0"/>
    <s v="NA"/>
    <s v="Detchd"/>
    <n v="1965"/>
    <s v="Unf"/>
    <n v="2"/>
    <n v="461"/>
    <s v="Fa"/>
    <s v="Fa"/>
    <s v="Y"/>
    <n v="0"/>
    <n v="0"/>
    <n v="184"/>
    <n v="0"/>
    <n v="0"/>
    <n v="0"/>
    <s v="NA"/>
    <s v="GdPrv"/>
    <s v="Shed"/>
    <n v="400"/>
    <n v="4"/>
    <n v="2007"/>
    <s v="WD"/>
    <s v="Normal"/>
    <n v="140000"/>
  </r>
  <r>
    <n v="504"/>
    <n v="20"/>
    <s v="RL"/>
    <n v="100"/>
    <n v="15602"/>
    <s v="Pave"/>
    <s v="NA"/>
    <s v="IR1"/>
    <s v="Lvl"/>
    <s v="AllPub"/>
    <s v="Inside"/>
    <s v="Gtl"/>
    <s v="Crawfor"/>
    <s v="Norm"/>
    <s v="Norm"/>
    <s v="1Fam"/>
    <s v="1Story"/>
    <x v="0"/>
    <n v="8"/>
    <n v="1959"/>
    <n v="1997"/>
    <s v="Gable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x v="2"/>
    <n v="1"/>
    <s v="TA"/>
    <n v="6"/>
    <s v="Typ"/>
    <n v="2"/>
    <s v="TA"/>
    <s v="Attchd"/>
    <n v="1959"/>
    <s v="Fin"/>
    <n v="2"/>
    <n v="484"/>
    <s v="TA"/>
    <s v="TA"/>
    <s v="Y"/>
    <n v="0"/>
    <n v="54"/>
    <n v="0"/>
    <n v="0"/>
    <n v="161"/>
    <n v="0"/>
    <s v="NA"/>
    <s v="GdWo"/>
    <s v="NA"/>
    <n v="0"/>
    <n v="3"/>
    <n v="2010"/>
    <s v="WD"/>
    <s v="Normal"/>
    <n v="289000"/>
  </r>
  <r>
    <n v="505"/>
    <n v="160"/>
    <s v="RL"/>
    <n v="24"/>
    <n v="2308"/>
    <s v="Pave"/>
    <s v="NA"/>
    <s v="Reg"/>
    <s v="Lvl"/>
    <s v="AllPub"/>
    <s v="Inside"/>
    <s v="Gtl"/>
    <s v="NPkVill"/>
    <s v="Norm"/>
    <s v="Norm"/>
    <s v="TwnhsE"/>
    <s v="2Story"/>
    <x v="1"/>
    <n v="5"/>
    <n v="1974"/>
    <n v="1974"/>
    <s v="Gable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x v="0"/>
    <n v="1"/>
    <s v="TA"/>
    <n v="6"/>
    <s v="Typ"/>
    <n v="1"/>
    <s v="Fa"/>
    <s v="Attchd"/>
    <n v="1974"/>
    <s v="Unf"/>
    <n v="2"/>
    <n v="440"/>
    <s v="TA"/>
    <s v="TA"/>
    <s v="Y"/>
    <n v="260"/>
    <n v="0"/>
    <n v="0"/>
    <n v="0"/>
    <n v="0"/>
    <n v="0"/>
    <s v="NA"/>
    <s v="NA"/>
    <s v="NA"/>
    <n v="0"/>
    <n v="6"/>
    <n v="2009"/>
    <s v="WD"/>
    <s v="Normal"/>
    <n v="147000"/>
  </r>
  <r>
    <n v="506"/>
    <n v="90"/>
    <s v="RM"/>
    <n v="60"/>
    <n v="7596"/>
    <s v="Pave"/>
    <s v="Grvl"/>
    <s v="Reg"/>
    <s v="Lvl"/>
    <s v="AllPub"/>
    <s v="Inside"/>
    <s v="Gtl"/>
    <s v="OldTown"/>
    <s v="Artery"/>
    <s v="Norm"/>
    <s v="Duplex"/>
    <s v="2Story"/>
    <x v="3"/>
    <n v="5"/>
    <n v="1952"/>
    <n v="1952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x v="1"/>
    <n v="2"/>
    <s v="TA"/>
    <n v="10"/>
    <s v="Typ"/>
    <n v="0"/>
    <s v="NA"/>
    <s v="Detchd"/>
    <n v="1952"/>
    <s v="Unf"/>
    <n v="2"/>
    <n v="400"/>
    <s v="TA"/>
    <s v="TA"/>
    <s v="N"/>
    <n v="0"/>
    <n v="0"/>
    <n v="0"/>
    <n v="0"/>
    <n v="0"/>
    <n v="0"/>
    <s v="NA"/>
    <s v="NA"/>
    <s v="NA"/>
    <n v="0"/>
    <n v="7"/>
    <n v="2009"/>
    <s v="COD"/>
    <s v="Normal"/>
    <n v="124500"/>
  </r>
  <r>
    <n v="507"/>
    <n v="60"/>
    <s v="RL"/>
    <n v="80"/>
    <n v="9554"/>
    <s v="Pave"/>
    <s v="NA"/>
    <s v="IR1"/>
    <s v="Lvl"/>
    <s v="AllPub"/>
    <s v="Inside"/>
    <s v="Gtl"/>
    <s v="SawyerW"/>
    <s v="Norm"/>
    <s v="Norm"/>
    <s v="1Fam"/>
    <s v="2Story"/>
    <x v="2"/>
    <n v="5"/>
    <n v="1993"/>
    <n v="1994"/>
    <s v="Gable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x v="0"/>
    <n v="1"/>
    <s v="Gd"/>
    <n v="8"/>
    <s v="Typ"/>
    <n v="1"/>
    <s v="TA"/>
    <s v="Attchd"/>
    <n v="1993"/>
    <s v="RFn"/>
    <n v="2"/>
    <n v="471"/>
    <s v="TA"/>
    <s v="TA"/>
    <s v="Y"/>
    <n v="182"/>
    <n v="81"/>
    <n v="0"/>
    <n v="0"/>
    <n v="0"/>
    <n v="0"/>
    <s v="NA"/>
    <s v="NA"/>
    <s v="NA"/>
    <n v="0"/>
    <n v="9"/>
    <n v="2006"/>
    <s v="WD"/>
    <s v="Normal"/>
    <n v="215000"/>
  </r>
  <r>
    <n v="508"/>
    <n v="20"/>
    <s v="FV"/>
    <n v="75"/>
    <n v="7862"/>
    <s v="Pave"/>
    <s v="NA"/>
    <s v="IR1"/>
    <s v="Lvl"/>
    <s v="AllPub"/>
    <s v="Inside"/>
    <s v="Gtl"/>
    <s v="Somerst"/>
    <s v="Norm"/>
    <s v="Norm"/>
    <s v="1Fam"/>
    <s v="1Story"/>
    <x v="1"/>
    <n v="5"/>
    <n v="2009"/>
    <n v="2009"/>
    <s v="Gable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x v="3"/>
    <n v="1"/>
    <s v="Gd"/>
    <n v="4"/>
    <s v="Typ"/>
    <n v="0"/>
    <s v="NA"/>
    <s v="Attchd"/>
    <n v="2009"/>
    <s v="Fin"/>
    <n v="2"/>
    <n v="676"/>
    <s v="TA"/>
    <s v="TA"/>
    <s v="Y"/>
    <n v="0"/>
    <n v="102"/>
    <n v="0"/>
    <n v="0"/>
    <n v="0"/>
    <n v="0"/>
    <s v="NA"/>
    <s v="NA"/>
    <s v="NA"/>
    <n v="0"/>
    <n v="9"/>
    <n v="2009"/>
    <s v="New"/>
    <s v="Partial"/>
    <n v="208300"/>
  </r>
  <r>
    <n v="509"/>
    <n v="70"/>
    <s v="RM"/>
    <n v="60"/>
    <n v="9600"/>
    <s v="Pave"/>
    <s v="NA"/>
    <s v="Reg"/>
    <s v="Lvl"/>
    <s v="AllPub"/>
    <s v="Inside"/>
    <s v="Gtl"/>
    <s v="OldTown"/>
    <s v="Norm"/>
    <s v="Norm"/>
    <s v="1Fam"/>
    <s v="2Story"/>
    <x v="0"/>
    <n v="9"/>
    <n v="1928"/>
    <n v="200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x v="0"/>
    <n v="1"/>
    <s v="Gd"/>
    <n v="7"/>
    <s v="Typ"/>
    <n v="1"/>
    <s v="Gd"/>
    <s v="Detchd"/>
    <n v="1928"/>
    <s v="Unf"/>
    <n v="2"/>
    <n v="360"/>
    <s v="TA"/>
    <s v="TA"/>
    <s v="N"/>
    <n v="0"/>
    <n v="0"/>
    <n v="116"/>
    <n v="0"/>
    <n v="0"/>
    <n v="0"/>
    <s v="NA"/>
    <s v="NA"/>
    <s v="NA"/>
    <n v="0"/>
    <n v="10"/>
    <n v="2008"/>
    <s v="WD"/>
    <s v="Normal"/>
    <n v="161000"/>
  </r>
  <r>
    <n v="510"/>
    <n v="20"/>
    <s v="RL"/>
    <n v="80"/>
    <n v="9600"/>
    <s v="Pave"/>
    <s v="NA"/>
    <s v="Reg"/>
    <s v="Lvl"/>
    <s v="AllPub"/>
    <s v="Corner"/>
    <s v="Gtl"/>
    <s v="NAmes"/>
    <s v="Norm"/>
    <s v="Norm"/>
    <s v="1Fam"/>
    <s v="1Story"/>
    <x v="3"/>
    <n v="6"/>
    <n v="1959"/>
    <n v="1959"/>
    <s v="Gable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x v="0"/>
    <n v="1"/>
    <s v="TA"/>
    <n v="6"/>
    <s v="Typ"/>
    <n v="0"/>
    <s v="NA"/>
    <s v="Attchd"/>
    <n v="1959"/>
    <s v="RFn"/>
    <n v="1"/>
    <n v="270"/>
    <s v="TA"/>
    <s v="TA"/>
    <s v="Y"/>
    <n v="224"/>
    <n v="88"/>
    <n v="0"/>
    <n v="0"/>
    <n v="0"/>
    <n v="0"/>
    <s v="NA"/>
    <s v="MnPrv"/>
    <s v="NA"/>
    <n v="0"/>
    <n v="7"/>
    <n v="2009"/>
    <s v="WD"/>
    <s v="Normal"/>
    <n v="124500"/>
  </r>
  <r>
    <n v="511"/>
    <n v="20"/>
    <s v="RL"/>
    <n v="75"/>
    <n v="14559"/>
    <s v="Pave"/>
    <s v="NA"/>
    <s v="Reg"/>
    <s v="Lvl"/>
    <s v="AllPub"/>
    <s v="Inside"/>
    <s v="Gtl"/>
    <s v="NAmes"/>
    <s v="Norm"/>
    <s v="Norm"/>
    <s v="1Fam"/>
    <s v="1Story"/>
    <x v="3"/>
    <n v="7"/>
    <n v="1951"/>
    <n v="2000"/>
    <s v="Hip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x v="3"/>
    <n v="1"/>
    <s v="TA"/>
    <n v="6"/>
    <s v="Min1"/>
    <n v="2"/>
    <s v="TA"/>
    <s v="CarPort"/>
    <n v="1951"/>
    <s v="Unf"/>
    <n v="1"/>
    <n v="288"/>
    <s v="TA"/>
    <s v="TA"/>
    <s v="Y"/>
    <n v="324"/>
    <n v="42"/>
    <n v="0"/>
    <n v="0"/>
    <n v="168"/>
    <n v="0"/>
    <s v="NA"/>
    <s v="NA"/>
    <s v="Shed"/>
    <n v="2000"/>
    <n v="6"/>
    <n v="2009"/>
    <s v="WD"/>
    <s v="Normal"/>
    <n v="164900"/>
  </r>
  <r>
    <n v="512"/>
    <n v="120"/>
    <s v="RL"/>
    <n v="40"/>
    <n v="6792"/>
    <s v="Pave"/>
    <s v="NA"/>
    <s v="IR1"/>
    <s v="Lvl"/>
    <s v="AllPub"/>
    <s v="Inside"/>
    <s v="Gtl"/>
    <s v="NridgHt"/>
    <s v="Norm"/>
    <s v="Norm"/>
    <s v="TwnhsE"/>
    <s v="1Story"/>
    <x v="0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x v="3"/>
    <n v="1"/>
    <s v="Gd"/>
    <n v="6"/>
    <s v="Typ"/>
    <n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3"/>
    <n v="2006"/>
    <s v="New"/>
    <s v="Partial"/>
    <n v="202665"/>
  </r>
  <r>
    <n v="513"/>
    <n v="20"/>
    <s v="RL"/>
    <n v="70"/>
    <n v="9100"/>
    <s v="Pave"/>
    <s v="NA"/>
    <s v="Reg"/>
    <s v="Lvl"/>
    <s v="AllPub"/>
    <s v="Corner"/>
    <s v="Gtl"/>
    <s v="NAmes"/>
    <s v="Feedr"/>
    <s v="Norm"/>
    <s v="1Fam"/>
    <s v="1Story"/>
    <x v="3"/>
    <n v="5"/>
    <n v="1958"/>
    <n v="1958"/>
    <s v="Gable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x v="0"/>
    <n v="1"/>
    <s v="TA"/>
    <n v="5"/>
    <s v="Typ"/>
    <n v="0"/>
    <s v="NA"/>
    <s v="Detchd"/>
    <n v="196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</r>
  <r>
    <n v="514"/>
    <n v="20"/>
    <s v="RL"/>
    <n v="71"/>
    <n v="9187"/>
    <s v="Pave"/>
    <s v="NA"/>
    <s v="Reg"/>
    <s v="Bnk"/>
    <s v="AllPub"/>
    <s v="Corner"/>
    <s v="Gtl"/>
    <s v="Mitchel"/>
    <s v="Norm"/>
    <s v="Norm"/>
    <s v="1Fam"/>
    <s v="1Story"/>
    <x v="1"/>
    <n v="5"/>
    <n v="1983"/>
    <n v="1983"/>
    <s v="Gable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x v="0"/>
    <n v="1"/>
    <s v="TA"/>
    <n v="5"/>
    <s v="Typ"/>
    <n v="0"/>
    <s v="NA"/>
    <s v="Attchd"/>
    <n v="1983"/>
    <s v="Unf"/>
    <n v="2"/>
    <n v="484"/>
    <s v="TA"/>
    <s v="TA"/>
    <s v="Y"/>
    <n v="120"/>
    <n v="0"/>
    <n v="158"/>
    <n v="0"/>
    <n v="0"/>
    <n v="0"/>
    <s v="NA"/>
    <s v="NA"/>
    <s v="NA"/>
    <n v="0"/>
    <n v="6"/>
    <n v="2007"/>
    <s v="WD"/>
    <s v="Normal"/>
    <n v="134000"/>
  </r>
  <r>
    <n v="515"/>
    <n v="45"/>
    <s v="RL"/>
    <n v="55"/>
    <n v="10594"/>
    <s v="Pave"/>
    <s v="NA"/>
    <s v="Reg"/>
    <s v="Lvl"/>
    <s v="AllPub"/>
    <s v="Inside"/>
    <s v="Gtl"/>
    <s v="Crawfor"/>
    <s v="Norm"/>
    <s v="Norm"/>
    <s v="1Fam"/>
    <s v="1.5Unf"/>
    <x v="3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x v="3"/>
    <n v="1"/>
    <s v="TA"/>
    <n v="5"/>
    <s v="Typ"/>
    <n v="0"/>
    <s v="NA"/>
    <s v="Detchd"/>
    <n v="1926"/>
    <s v="Unf"/>
    <n v="1"/>
    <n v="200"/>
    <s v="Po"/>
    <s v="Po"/>
    <s v="Y"/>
    <n v="0"/>
    <n v="0"/>
    <n v="112"/>
    <n v="0"/>
    <n v="0"/>
    <n v="0"/>
    <s v="NA"/>
    <s v="MnPrv"/>
    <s v="NA"/>
    <n v="0"/>
    <n v="6"/>
    <n v="2007"/>
    <s v="WD"/>
    <s v="Normal"/>
    <n v="96500"/>
  </r>
  <r>
    <n v="516"/>
    <n v="20"/>
    <s v="RL"/>
    <n v="94"/>
    <n v="12220"/>
    <s v="Pave"/>
    <s v="NA"/>
    <s v="Reg"/>
    <s v="Lvl"/>
    <s v="AllPub"/>
    <s v="Inside"/>
    <s v="Gtl"/>
    <s v="NridgHt"/>
    <s v="Norm"/>
    <s v="Norm"/>
    <s v="1Fam"/>
    <s v="1Story"/>
    <x v="6"/>
    <n v="5"/>
    <n v="2009"/>
    <n v="2009"/>
    <s v="Hip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x v="0"/>
    <n v="1"/>
    <s v="Ex"/>
    <n v="9"/>
    <s v="Typ"/>
    <n v="1"/>
    <s v="Gd"/>
    <s v="Attchd"/>
    <n v="2009"/>
    <s v="Fin"/>
    <n v="3"/>
    <n v="900"/>
    <s v="TA"/>
    <s v="TA"/>
    <s v="Y"/>
    <n v="156"/>
    <n v="54"/>
    <n v="0"/>
    <n v="0"/>
    <n v="0"/>
    <n v="0"/>
    <s v="NA"/>
    <s v="NA"/>
    <s v="NA"/>
    <n v="0"/>
    <n v="9"/>
    <n v="2009"/>
    <s v="New"/>
    <s v="Partial"/>
    <n v="402861"/>
  </r>
  <r>
    <n v="517"/>
    <n v="80"/>
    <s v="RL"/>
    <s v="NA"/>
    <n v="10448"/>
    <s v="Pave"/>
    <s v="NA"/>
    <s v="IR1"/>
    <s v="Lvl"/>
    <s v="AllPub"/>
    <s v="Corner"/>
    <s v="Gtl"/>
    <s v="NWAmes"/>
    <s v="Norm"/>
    <s v="Norm"/>
    <s v="1Fam"/>
    <s v="SLvl"/>
    <x v="1"/>
    <n v="6"/>
    <n v="1972"/>
    <n v="1972"/>
    <s v="Gable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x v="0"/>
    <n v="1"/>
    <s v="TA"/>
    <n v="7"/>
    <s v="Typ"/>
    <n v="1"/>
    <s v="TA"/>
    <s v="Attchd"/>
    <n v="1972"/>
    <s v="RFn"/>
    <n v="2"/>
    <n v="583"/>
    <s v="TA"/>
    <s v="TA"/>
    <s v="Y"/>
    <n v="0"/>
    <n v="104"/>
    <n v="0"/>
    <n v="0"/>
    <n v="0"/>
    <n v="0"/>
    <s v="NA"/>
    <s v="GdPrv"/>
    <s v="NA"/>
    <n v="0"/>
    <n v="8"/>
    <n v="2009"/>
    <s v="COD"/>
    <s v="Abnorml"/>
    <n v="158000"/>
  </r>
  <r>
    <n v="518"/>
    <n v="60"/>
    <s v="RL"/>
    <n v="79"/>
    <n v="10208"/>
    <s v="Pave"/>
    <s v="NA"/>
    <s v="IR1"/>
    <s v="Lvl"/>
    <s v="AllPub"/>
    <s v="Inside"/>
    <s v="Gtl"/>
    <s v="NoRidge"/>
    <s v="Norm"/>
    <s v="Norm"/>
    <s v="1Fam"/>
    <s v="2Story"/>
    <x v="0"/>
    <n v="5"/>
    <n v="1996"/>
    <n v="1997"/>
    <s v="Gable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x v="0"/>
    <n v="1"/>
    <s v="Gd"/>
    <n v="7"/>
    <s v="Typ"/>
    <n v="1"/>
    <s v="TA"/>
    <s v="Attchd"/>
    <n v="1996"/>
    <s v="RFn"/>
    <n v="3"/>
    <n v="889"/>
    <s v="TA"/>
    <s v="TA"/>
    <s v="Y"/>
    <n v="220"/>
    <n v="0"/>
    <n v="0"/>
    <n v="0"/>
    <n v="0"/>
    <n v="0"/>
    <s v="NA"/>
    <s v="NA"/>
    <s v="NA"/>
    <n v="0"/>
    <n v="7"/>
    <n v="2009"/>
    <s v="WD"/>
    <s v="Normal"/>
    <n v="265000"/>
  </r>
  <r>
    <n v="519"/>
    <n v="60"/>
    <s v="RL"/>
    <s v="NA"/>
    <n v="9531"/>
    <s v="Pave"/>
    <s v="NA"/>
    <s v="IR1"/>
    <s v="Lvl"/>
    <s v="AllPub"/>
    <s v="CulDSac"/>
    <s v="Gtl"/>
    <s v="CollgCr"/>
    <s v="Norm"/>
    <s v="Norm"/>
    <s v="1Fam"/>
    <s v="2Story"/>
    <x v="1"/>
    <n v="5"/>
    <n v="1998"/>
    <n v="1998"/>
    <s v="Gable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x v="0"/>
    <n v="1"/>
    <s v="TA"/>
    <n v="7"/>
    <s v="Typ"/>
    <n v="0"/>
    <s v="NA"/>
    <s v="Attchd"/>
    <n v="1998"/>
    <s v="RFn"/>
    <n v="2"/>
    <n v="546"/>
    <s v="TA"/>
    <s v="TA"/>
    <s v="Y"/>
    <n v="0"/>
    <n v="36"/>
    <n v="0"/>
    <n v="0"/>
    <n v="0"/>
    <n v="0"/>
    <s v="NA"/>
    <s v="MnPrv"/>
    <s v="NA"/>
    <n v="0"/>
    <n v="5"/>
    <n v="2007"/>
    <s v="WD"/>
    <s v="Normal"/>
    <n v="211000"/>
  </r>
  <r>
    <n v="520"/>
    <n v="70"/>
    <s v="RL"/>
    <n v="53"/>
    <n v="10918"/>
    <s v="Pave"/>
    <s v="NA"/>
    <s v="Reg"/>
    <s v="Lvl"/>
    <s v="AllPub"/>
    <s v="Inside"/>
    <s v="Gtl"/>
    <s v="Crawfor"/>
    <s v="Norm"/>
    <s v="Norm"/>
    <s v="1Fam"/>
    <s v="2Story"/>
    <x v="0"/>
    <n v="9"/>
    <n v="1926"/>
    <n v="2004"/>
    <s v="Gambrel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x v="0"/>
    <n v="1"/>
    <s v="Gd"/>
    <n v="9"/>
    <s v="Typ"/>
    <n v="2"/>
    <s v="Gd"/>
    <s v="Detchd"/>
    <n v="1926"/>
    <s v="Unf"/>
    <n v="1"/>
    <n v="282"/>
    <s v="TA"/>
    <s v="TA"/>
    <s v="Y"/>
    <n v="0"/>
    <n v="0"/>
    <n v="0"/>
    <n v="0"/>
    <n v="145"/>
    <n v="0"/>
    <s v="NA"/>
    <s v="MnPrv"/>
    <s v="NA"/>
    <n v="0"/>
    <n v="6"/>
    <n v="2009"/>
    <s v="WD"/>
    <s v="Normal"/>
    <n v="234000"/>
  </r>
  <r>
    <n v="521"/>
    <n v="190"/>
    <s v="RL"/>
    <n v="60"/>
    <n v="10800"/>
    <s v="Pave"/>
    <s v="Grvl"/>
    <s v="Reg"/>
    <s v="Lvl"/>
    <s v="AllPub"/>
    <s v="Inside"/>
    <s v="Gtl"/>
    <s v="OldTown"/>
    <s v="Norm"/>
    <s v="Norm"/>
    <s v="2fmCon"/>
    <s v="2Story"/>
    <x v="5"/>
    <n v="7"/>
    <n v="1900"/>
    <n v="2000"/>
    <s v="Gable"/>
    <s v="CompShg"/>
    <s v="MetalSd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x v="0"/>
    <n v="2"/>
    <s v="TA"/>
    <n v="7"/>
    <s v="Typ"/>
    <n v="0"/>
    <s v="NA"/>
    <s v="NA"/>
    <s v="NA"/>
    <s v="NA"/>
    <n v="0"/>
    <n v="0"/>
    <s v="NA"/>
    <s v="NA"/>
    <s v="N"/>
    <n v="220"/>
    <n v="114"/>
    <n v="210"/>
    <n v="0"/>
    <n v="0"/>
    <n v="0"/>
    <s v="NA"/>
    <s v="NA"/>
    <s v="NA"/>
    <n v="0"/>
    <n v="8"/>
    <n v="2008"/>
    <s v="WD"/>
    <s v="Normal"/>
    <n v="106250"/>
  </r>
  <r>
    <n v="522"/>
    <n v="20"/>
    <s v="RL"/>
    <n v="90"/>
    <n v="11988"/>
    <s v="Pave"/>
    <s v="NA"/>
    <s v="IR1"/>
    <s v="Lvl"/>
    <s v="AllPub"/>
    <s v="Corner"/>
    <s v="Gtl"/>
    <s v="NAmes"/>
    <s v="Feedr"/>
    <s v="Norm"/>
    <s v="1Fam"/>
    <s v="1Story"/>
    <x v="1"/>
    <n v="6"/>
    <n v="1957"/>
    <n v="1957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x v="0"/>
    <n v="1"/>
    <s v="TA"/>
    <n v="6"/>
    <s v="Typ"/>
    <n v="2"/>
    <s v="Gd"/>
    <s v="Attchd"/>
    <n v="1957"/>
    <s v="Unf"/>
    <n v="1"/>
    <n v="336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50000"/>
  </r>
  <r>
    <n v="523"/>
    <n v="50"/>
    <s v="RM"/>
    <n v="50"/>
    <n v="5000"/>
    <s v="Pave"/>
    <s v="NA"/>
    <s v="Reg"/>
    <s v="Lvl"/>
    <s v="AllPub"/>
    <s v="Corner"/>
    <s v="Gtl"/>
    <s v="BrkSide"/>
    <s v="Feedr"/>
    <s v="Norm"/>
    <s v="1Fam"/>
    <s v="1.5Fin"/>
    <x v="1"/>
    <n v="7"/>
    <n v="1947"/>
    <n v="1950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x v="0"/>
    <n v="1"/>
    <s v="TA"/>
    <n v="7"/>
    <s v="Typ"/>
    <n v="2"/>
    <s v="Gd"/>
    <s v="Detchd"/>
    <n v="1950"/>
    <s v="Unf"/>
    <n v="2"/>
    <n v="420"/>
    <s v="TA"/>
    <s v="TA"/>
    <s v="Y"/>
    <n v="0"/>
    <n v="24"/>
    <n v="36"/>
    <n v="0"/>
    <n v="0"/>
    <n v="0"/>
    <s v="NA"/>
    <s v="NA"/>
    <s v="NA"/>
    <n v="0"/>
    <n v="10"/>
    <n v="2006"/>
    <s v="WD"/>
    <s v="Normal"/>
    <n v="159000"/>
  </r>
  <r>
    <n v="524"/>
    <n v="60"/>
    <s v="RL"/>
    <n v="130"/>
    <n v="40094"/>
    <s v="Pave"/>
    <s v="NA"/>
    <s v="IR1"/>
    <s v="Bnk"/>
    <s v="AllPub"/>
    <s v="Inside"/>
    <s v="Gtl"/>
    <s v="Edwards"/>
    <s v="PosN"/>
    <s v="PosN"/>
    <s v="1Fam"/>
    <s v="2Story"/>
    <x v="6"/>
    <n v="5"/>
    <n v="2007"/>
    <n v="2008"/>
    <s v="Hip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x v="0"/>
    <n v="1"/>
    <s v="Ex"/>
    <n v="11"/>
    <s v="Typ"/>
    <n v="1"/>
    <s v="Gd"/>
    <s v="BuiltIn"/>
    <n v="2007"/>
    <s v="Fin"/>
    <n v="3"/>
    <n v="884"/>
    <s v="TA"/>
    <s v="TA"/>
    <s v="Y"/>
    <n v="208"/>
    <n v="406"/>
    <n v="0"/>
    <n v="0"/>
    <n v="0"/>
    <n v="0"/>
    <s v="NA"/>
    <s v="NA"/>
    <s v="NA"/>
    <n v="0"/>
    <n v="10"/>
    <n v="2007"/>
    <s v="New"/>
    <s v="Partial"/>
    <n v="184750"/>
  </r>
  <r>
    <n v="525"/>
    <n v="60"/>
    <s v="RL"/>
    <n v="95"/>
    <n v="11787"/>
    <s v="Pave"/>
    <s v="NA"/>
    <s v="IR1"/>
    <s v="Lvl"/>
    <s v="AllPub"/>
    <s v="Inside"/>
    <s v="Gtl"/>
    <s v="NoRidge"/>
    <s v="Norm"/>
    <s v="Norm"/>
    <s v="1Fam"/>
    <s v="2Story"/>
    <x v="0"/>
    <n v="5"/>
    <n v="1996"/>
    <n v="1997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x v="0"/>
    <n v="1"/>
    <s v="Gd"/>
    <n v="8"/>
    <s v="Typ"/>
    <n v="1"/>
    <s v="TA"/>
    <s v="Attchd"/>
    <n v="1996"/>
    <s v="Fin"/>
    <n v="3"/>
    <n v="834"/>
    <s v="TA"/>
    <s v="TA"/>
    <s v="Y"/>
    <n v="239"/>
    <n v="60"/>
    <n v="0"/>
    <n v="0"/>
    <n v="0"/>
    <n v="0"/>
    <s v="NA"/>
    <s v="NA"/>
    <s v="NA"/>
    <n v="0"/>
    <n v="8"/>
    <n v="2007"/>
    <s v="WD"/>
    <s v="Normal"/>
    <n v="315750"/>
  </r>
  <r>
    <n v="526"/>
    <n v="20"/>
    <s v="FV"/>
    <n v="62"/>
    <n v="7500"/>
    <s v="Pave"/>
    <s v="Pave"/>
    <s v="Reg"/>
    <s v="Lvl"/>
    <s v="AllPub"/>
    <s v="Inside"/>
    <s v="Gtl"/>
    <s v="Somerst"/>
    <s v="Norm"/>
    <s v="Norm"/>
    <s v="1Fam"/>
    <s v="1Story"/>
    <x v="0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x v="0"/>
    <n v="1"/>
    <s v="Gd"/>
    <n v="6"/>
    <s v="Typ"/>
    <n v="1"/>
    <s v="TA"/>
    <s v="Attchd"/>
    <n v="2005"/>
    <s v="Unf"/>
    <n v="2"/>
    <n v="453"/>
    <s v="TA"/>
    <s v="TA"/>
    <s v="Y"/>
    <n v="38"/>
    <n v="144"/>
    <n v="0"/>
    <n v="0"/>
    <n v="0"/>
    <n v="0"/>
    <s v="NA"/>
    <s v="NA"/>
    <s v="NA"/>
    <n v="0"/>
    <n v="4"/>
    <n v="2006"/>
    <s v="WD"/>
    <s v="Normal"/>
    <n v="176000"/>
  </r>
  <r>
    <n v="527"/>
    <n v="20"/>
    <s v="RL"/>
    <n v="70"/>
    <n v="13300"/>
    <s v="Pave"/>
    <s v="NA"/>
    <s v="Reg"/>
    <s v="Lvl"/>
    <s v="AllPub"/>
    <s v="Inside"/>
    <s v="Gtl"/>
    <s v="NAmes"/>
    <s v="Norm"/>
    <s v="Norm"/>
    <s v="1Fam"/>
    <s v="1Story"/>
    <x v="3"/>
    <n v="7"/>
    <n v="1956"/>
    <n v="2000"/>
    <s v="Hip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x v="3"/>
    <n v="1"/>
    <s v="TA"/>
    <n v="4"/>
    <s v="Typ"/>
    <n v="0"/>
    <s v="NA"/>
    <s v="Attchd"/>
    <n v="1956"/>
    <s v="Unf"/>
    <n v="1"/>
    <n v="252"/>
    <s v="TA"/>
    <s v="TA"/>
    <s v="Y"/>
    <n v="261"/>
    <n v="0"/>
    <n v="156"/>
    <n v="0"/>
    <n v="0"/>
    <n v="0"/>
    <s v="NA"/>
    <s v="NA"/>
    <s v="NA"/>
    <n v="0"/>
    <n v="6"/>
    <n v="2007"/>
    <s v="WD"/>
    <s v="Normal"/>
    <n v="132000"/>
  </r>
  <r>
    <n v="528"/>
    <n v="60"/>
    <s v="RL"/>
    <n v="67"/>
    <n v="14948"/>
    <s v="Pave"/>
    <s v="NA"/>
    <s v="IR1"/>
    <s v="Lvl"/>
    <s v="AllPub"/>
    <s v="Inside"/>
    <s v="Gtl"/>
    <s v="NridgHt"/>
    <s v="Norm"/>
    <s v="Norm"/>
    <s v="1Fam"/>
    <s v="2Story"/>
    <x v="4"/>
    <n v="5"/>
    <n v="2008"/>
    <n v="2008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x v="0"/>
    <n v="1"/>
    <s v="Ex"/>
    <n v="11"/>
    <s v="Typ"/>
    <n v="1"/>
    <s v="Gd"/>
    <s v="Attchd"/>
    <n v="2008"/>
    <s v="Fin"/>
    <n v="3"/>
    <n v="858"/>
    <s v="TA"/>
    <s v="TA"/>
    <s v="Y"/>
    <n v="126"/>
    <n v="66"/>
    <n v="0"/>
    <n v="0"/>
    <n v="0"/>
    <n v="0"/>
    <s v="NA"/>
    <s v="NA"/>
    <s v="NA"/>
    <n v="0"/>
    <n v="11"/>
    <n v="2008"/>
    <s v="New"/>
    <s v="Partial"/>
    <n v="446261"/>
  </r>
  <r>
    <n v="529"/>
    <n v="30"/>
    <s v="RL"/>
    <n v="58"/>
    <n v="9098"/>
    <s v="Pave"/>
    <s v="NA"/>
    <s v="IR1"/>
    <s v="Lvl"/>
    <s v="AllPub"/>
    <s v="Inside"/>
    <s v="Gtl"/>
    <s v="Edwards"/>
    <s v="Norm"/>
    <s v="Norm"/>
    <s v="1Fam"/>
    <s v="1Story"/>
    <x v="5"/>
    <n v="7"/>
    <n v="1920"/>
    <n v="2002"/>
    <s v="Gable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x v="3"/>
    <n v="1"/>
    <s v="TA"/>
    <n v="5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7"/>
    <n v="2007"/>
    <s v="WD"/>
    <s v="Normal"/>
    <n v="86000"/>
  </r>
  <r>
    <n v="530"/>
    <n v="20"/>
    <s v="RL"/>
    <s v="NA"/>
    <n v="32668"/>
    <s v="Pave"/>
    <s v="NA"/>
    <s v="IR1"/>
    <s v="Lvl"/>
    <s v="AllPub"/>
    <s v="CulDSac"/>
    <s v="Gtl"/>
    <s v="Crawfor"/>
    <s v="Norm"/>
    <s v="Norm"/>
    <s v="1Fam"/>
    <s v="1Story"/>
    <x v="1"/>
    <n v="3"/>
    <n v="1957"/>
    <n v="1975"/>
    <s v="Hip"/>
    <s v="CompShg"/>
    <s v="Wd Sdng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x v="1"/>
    <n v="2"/>
    <s v="TA"/>
    <n v="9"/>
    <s v="Maj1"/>
    <n v="2"/>
    <s v="TA"/>
    <s v="Attchd"/>
    <n v="1975"/>
    <s v="RFn"/>
    <n v="2"/>
    <n v="484"/>
    <s v="TA"/>
    <s v="TA"/>
    <s v="Y"/>
    <n v="0"/>
    <n v="0"/>
    <n v="200"/>
    <n v="0"/>
    <n v="0"/>
    <n v="0"/>
    <s v="NA"/>
    <s v="NA"/>
    <s v="NA"/>
    <n v="0"/>
    <n v="3"/>
    <n v="2007"/>
    <s v="WD"/>
    <s v="Alloca"/>
    <n v="200624"/>
  </r>
  <r>
    <n v="531"/>
    <n v="80"/>
    <s v="RL"/>
    <n v="85"/>
    <n v="10200"/>
    <s v="Pave"/>
    <s v="NA"/>
    <s v="Reg"/>
    <s v="Lvl"/>
    <s v="AllPub"/>
    <s v="Inside"/>
    <s v="Gtl"/>
    <s v="Timber"/>
    <s v="Norm"/>
    <s v="Norm"/>
    <s v="1Fam"/>
    <s v="SLvl"/>
    <x v="1"/>
    <n v="5"/>
    <n v="1988"/>
    <n v="1989"/>
    <s v="Gable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x v="0"/>
    <n v="1"/>
    <s v="Gd"/>
    <n v="5"/>
    <s v="Typ"/>
    <n v="1"/>
    <s v="Fa"/>
    <s v="Attchd"/>
    <n v="1988"/>
    <s v="RFn"/>
    <n v="2"/>
    <n v="600"/>
    <s v="TA"/>
    <s v="TA"/>
    <s v="Y"/>
    <n v="224"/>
    <n v="0"/>
    <n v="0"/>
    <n v="0"/>
    <n v="0"/>
    <n v="0"/>
    <s v="NA"/>
    <s v="NA"/>
    <s v="NA"/>
    <n v="0"/>
    <n v="8"/>
    <n v="2008"/>
    <s v="WD"/>
    <s v="Abnorml"/>
    <n v="175000"/>
  </r>
  <r>
    <n v="532"/>
    <n v="70"/>
    <s v="RM"/>
    <n v="60"/>
    <n v="6155"/>
    <s v="Pave"/>
    <s v="NA"/>
    <s v="IR1"/>
    <s v="Lvl"/>
    <s v="AllPub"/>
    <s v="FR3"/>
    <s v="Gtl"/>
    <s v="BrkSide"/>
    <s v="RRNn"/>
    <s v="Feedr"/>
    <s v="1Fam"/>
    <s v="2Story"/>
    <x v="1"/>
    <n v="8"/>
    <n v="1920"/>
    <n v="1999"/>
    <s v="Gable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x v="0"/>
    <n v="1"/>
    <s v="TA"/>
    <n v="6"/>
    <s v="Typ"/>
    <n v="0"/>
    <s v="NA"/>
    <s v="Detchd"/>
    <n v="1920"/>
    <s v="Fin"/>
    <n v="2"/>
    <n v="502"/>
    <s v="TA"/>
    <s v="Fa"/>
    <s v="Y"/>
    <n v="0"/>
    <n v="0"/>
    <n v="84"/>
    <n v="0"/>
    <n v="0"/>
    <n v="0"/>
    <s v="NA"/>
    <s v="NA"/>
    <s v="NA"/>
    <n v="0"/>
    <n v="6"/>
    <n v="2008"/>
    <s v="WD"/>
    <s v="Normal"/>
    <n v="128000"/>
  </r>
  <r>
    <n v="533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3"/>
    <n v="7"/>
    <n v="1955"/>
    <n v="2007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x v="3"/>
    <n v="1"/>
    <s v="TA"/>
    <n v="5"/>
    <s v="Mod"/>
    <n v="1"/>
    <s v="Po"/>
    <s v="Detchd"/>
    <n v="1967"/>
    <s v="Unf"/>
    <n v="1"/>
    <n v="39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07500"/>
  </r>
  <r>
    <n v="534"/>
    <n v="20"/>
    <s v="RL"/>
    <n v="50"/>
    <n v="5000"/>
    <s v="Pave"/>
    <s v="NA"/>
    <s v="Reg"/>
    <s v="Low"/>
    <s v="AllPub"/>
    <s v="Inside"/>
    <s v="Mod"/>
    <s v="BrkSide"/>
    <s v="Norm"/>
    <s v="Norm"/>
    <s v="1Fam"/>
    <s v="1Story"/>
    <x v="8"/>
    <n v="3"/>
    <n v="1946"/>
    <n v="1950"/>
    <s v="Gable"/>
    <s v="CompShg"/>
    <s v="VinylSd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x v="2"/>
    <n v="1"/>
    <s v="Fa"/>
    <n v="2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7"/>
    <s v="WD"/>
    <s v="Normal"/>
    <n v="39300"/>
  </r>
  <r>
    <n v="535"/>
    <n v="60"/>
    <s v="RL"/>
    <n v="74"/>
    <n v="9056"/>
    <s v="Pave"/>
    <s v="NA"/>
    <s v="IR1"/>
    <s v="Lvl"/>
    <s v="AllPub"/>
    <s v="Inside"/>
    <s v="Gtl"/>
    <s v="Gilbert"/>
    <s v="Norm"/>
    <s v="Norm"/>
    <s v="1Fam"/>
    <s v="2Story"/>
    <x v="2"/>
    <n v="5"/>
    <n v="2004"/>
    <n v="2004"/>
    <s v="Gable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x v="0"/>
    <n v="1"/>
    <s v="Gd"/>
    <n v="6"/>
    <s v="Typ"/>
    <n v="1"/>
    <s v="Gd"/>
    <s v="Attchd"/>
    <n v="2004"/>
    <s v="Fin"/>
    <n v="2"/>
    <n v="403"/>
    <s v="TA"/>
    <s v="TA"/>
    <s v="Y"/>
    <n v="100"/>
    <n v="35"/>
    <n v="0"/>
    <n v="0"/>
    <n v="0"/>
    <n v="0"/>
    <s v="NA"/>
    <s v="NA"/>
    <s v="NA"/>
    <n v="0"/>
    <n v="10"/>
    <n v="2006"/>
    <s v="WD"/>
    <s v="Normal"/>
    <n v="178000"/>
  </r>
  <r>
    <n v="536"/>
    <n v="190"/>
    <s v="RL"/>
    <n v="70"/>
    <n v="7000"/>
    <s v="Pave"/>
    <s v="NA"/>
    <s v="Reg"/>
    <s v="Lvl"/>
    <s v="AllPub"/>
    <s v="Inside"/>
    <s v="Gtl"/>
    <s v="Edwards"/>
    <s v="Norm"/>
    <s v="Norm"/>
    <s v="2fmCon"/>
    <s v="2Story"/>
    <x v="3"/>
    <n v="7"/>
    <n v="1910"/>
    <n v="1991"/>
    <s v="Gable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x v="0"/>
    <n v="1"/>
    <s v="TA"/>
    <n v="5"/>
    <s v="Typ"/>
    <n v="0"/>
    <s v="NA"/>
    <s v="NA"/>
    <s v="NA"/>
    <s v="NA"/>
    <n v="0"/>
    <n v="0"/>
    <s v="NA"/>
    <s v="NA"/>
    <s v="N"/>
    <n v="85"/>
    <n v="0"/>
    <n v="148"/>
    <n v="0"/>
    <n v="0"/>
    <n v="0"/>
    <s v="NA"/>
    <s v="NA"/>
    <s v="NA"/>
    <n v="0"/>
    <n v="1"/>
    <n v="2008"/>
    <s v="WD"/>
    <s v="Normal"/>
    <n v="107500"/>
  </r>
  <r>
    <n v="537"/>
    <n v="60"/>
    <s v="RL"/>
    <n v="57"/>
    <n v="8924"/>
    <s v="Pave"/>
    <s v="NA"/>
    <s v="IR1"/>
    <s v="Lvl"/>
    <s v="AllPub"/>
    <s v="CulDSac"/>
    <s v="Gtl"/>
    <s v="CollgCr"/>
    <s v="Norm"/>
    <s v="Norm"/>
    <s v="1Fam"/>
    <s v="2Story"/>
    <x v="0"/>
    <n v="5"/>
    <n v="1998"/>
    <n v="1999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x v="0"/>
    <n v="1"/>
    <s v="Gd"/>
    <n v="8"/>
    <s v="Typ"/>
    <n v="0"/>
    <s v="NA"/>
    <s v="Attchd"/>
    <n v="1998"/>
    <s v="Fin"/>
    <n v="2"/>
    <n v="527"/>
    <s v="TA"/>
    <s v="TA"/>
    <s v="Y"/>
    <n v="120"/>
    <n v="155"/>
    <n v="0"/>
    <n v="0"/>
    <n v="0"/>
    <n v="0"/>
    <s v="NA"/>
    <s v="NA"/>
    <s v="NA"/>
    <n v="0"/>
    <n v="7"/>
    <n v="2008"/>
    <s v="WD"/>
    <s v="Normal"/>
    <n v="188000"/>
  </r>
  <r>
    <n v="538"/>
    <n v="20"/>
    <s v="RL"/>
    <s v="NA"/>
    <n v="12735"/>
    <s v="Pave"/>
    <s v="NA"/>
    <s v="IR1"/>
    <s v="Lvl"/>
    <s v="AllPub"/>
    <s v="FR2"/>
    <s v="Gtl"/>
    <s v="NAmes"/>
    <s v="Norm"/>
    <s v="Norm"/>
    <s v="1Fam"/>
    <s v="1Story"/>
    <x v="5"/>
    <n v="5"/>
    <n v="1972"/>
    <n v="1972"/>
    <s v="Hip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Detchd"/>
    <n v="1980"/>
    <s v="Unf"/>
    <n v="2"/>
    <n v="576"/>
    <s v="TA"/>
    <s v="TA"/>
    <s v="Y"/>
    <n v="216"/>
    <n v="0"/>
    <n v="0"/>
    <n v="0"/>
    <n v="0"/>
    <n v="0"/>
    <s v="NA"/>
    <s v="MnWw"/>
    <s v="NA"/>
    <n v="0"/>
    <n v="4"/>
    <n v="2008"/>
    <s v="COD"/>
    <s v="Normal"/>
    <n v="111250"/>
  </r>
  <r>
    <n v="539"/>
    <n v="20"/>
    <s v="RL"/>
    <s v="NA"/>
    <n v="11553"/>
    <s v="Pave"/>
    <s v="NA"/>
    <s v="IR1"/>
    <s v="Lvl"/>
    <s v="AllPub"/>
    <s v="Inside"/>
    <s v="Gtl"/>
    <s v="Sawyer"/>
    <s v="Norm"/>
    <s v="Norm"/>
    <s v="1Fam"/>
    <s v="1Story"/>
    <x v="3"/>
    <n v="5"/>
    <n v="1968"/>
    <n v="1968"/>
    <s v="Hip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x v="0"/>
    <n v="1"/>
    <s v="TA"/>
    <n v="7"/>
    <s v="Typ"/>
    <n v="1"/>
    <s v="Fa"/>
    <s v="Attchd"/>
    <n v="1968"/>
    <s v="Unf"/>
    <n v="1"/>
    <n v="336"/>
    <s v="TA"/>
    <s v="TA"/>
    <s v="Y"/>
    <n v="466"/>
    <n v="0"/>
    <n v="0"/>
    <n v="0"/>
    <n v="0"/>
    <n v="0"/>
    <s v="NA"/>
    <s v="NA"/>
    <s v="NA"/>
    <n v="0"/>
    <n v="7"/>
    <n v="2006"/>
    <s v="WD"/>
    <s v="Normal"/>
    <n v="158000"/>
  </r>
  <r>
    <n v="540"/>
    <n v="20"/>
    <s v="RL"/>
    <s v="NA"/>
    <n v="11423"/>
    <s v="Pave"/>
    <s v="NA"/>
    <s v="Reg"/>
    <s v="Lvl"/>
    <s v="AllPub"/>
    <s v="Inside"/>
    <s v="Gtl"/>
    <s v="CollgCr"/>
    <s v="Norm"/>
    <s v="Norm"/>
    <s v="1Fam"/>
    <s v="1Story"/>
    <x v="2"/>
    <n v="5"/>
    <n v="2001"/>
    <n v="2002"/>
    <s v="Gable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x v="0"/>
    <n v="1"/>
    <s v="Gd"/>
    <n v="6"/>
    <s v="Typ"/>
    <n v="1"/>
    <s v="TA"/>
    <s v="Attchd"/>
    <n v="2001"/>
    <s v="RFn"/>
    <n v="2"/>
    <n v="670"/>
    <s v="TA"/>
    <s v="TA"/>
    <s v="Y"/>
    <n v="180"/>
    <n v="0"/>
    <n v="0"/>
    <n v="0"/>
    <n v="0"/>
    <n v="0"/>
    <s v="NA"/>
    <s v="MnPrv"/>
    <s v="Shed"/>
    <n v="2000"/>
    <n v="5"/>
    <n v="2010"/>
    <s v="WD"/>
    <s v="Normal"/>
    <n v="272000"/>
  </r>
  <r>
    <n v="541"/>
    <n v="20"/>
    <s v="RL"/>
    <n v="85"/>
    <n v="14601"/>
    <s v="Pave"/>
    <s v="NA"/>
    <s v="Reg"/>
    <s v="Lvl"/>
    <s v="AllPub"/>
    <s v="Inside"/>
    <s v="Gtl"/>
    <s v="Timber"/>
    <s v="Norm"/>
    <s v="Norm"/>
    <s v="1Fam"/>
    <s v="1Story"/>
    <x v="4"/>
    <n v="5"/>
    <n v="2006"/>
    <n v="2006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x v="3"/>
    <n v="1"/>
    <s v="Ex"/>
    <n v="8"/>
    <s v="Typ"/>
    <n v="1"/>
    <s v="Gd"/>
    <s v="Attchd"/>
    <n v="2006"/>
    <s v="Fin"/>
    <n v="3"/>
    <n v="765"/>
    <s v="TA"/>
    <s v="TA"/>
    <s v="Y"/>
    <n v="270"/>
    <n v="68"/>
    <n v="0"/>
    <n v="0"/>
    <n v="0"/>
    <n v="0"/>
    <s v="NA"/>
    <s v="NA"/>
    <s v="NA"/>
    <n v="0"/>
    <n v="3"/>
    <n v="2009"/>
    <s v="WD"/>
    <s v="Normal"/>
    <n v="315000"/>
  </r>
  <r>
    <n v="542"/>
    <n v="60"/>
    <s v="RL"/>
    <s v="NA"/>
    <n v="11000"/>
    <s v="Pave"/>
    <s v="NA"/>
    <s v="Reg"/>
    <s v="Lvl"/>
    <s v="AllPub"/>
    <s v="FR2"/>
    <s v="Gtl"/>
    <s v="NoRidge"/>
    <s v="Norm"/>
    <s v="Norm"/>
    <s v="1Fam"/>
    <s v="2Story"/>
    <x v="2"/>
    <n v="5"/>
    <n v="2000"/>
    <n v="2000"/>
    <s v="Gable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x v="1"/>
    <n v="1"/>
    <s v="Gd"/>
    <n v="8"/>
    <s v="Typ"/>
    <n v="1"/>
    <s v="TA"/>
    <s v="BuiltIn"/>
    <n v="2000"/>
    <s v="Fin"/>
    <n v="3"/>
    <n v="648"/>
    <s v="TA"/>
    <s v="TA"/>
    <s v="Y"/>
    <n v="0"/>
    <n v="56"/>
    <n v="0"/>
    <n v="0"/>
    <n v="0"/>
    <n v="0"/>
    <s v="NA"/>
    <s v="NA"/>
    <s v="NA"/>
    <n v="0"/>
    <n v="6"/>
    <n v="2007"/>
    <s v="WD"/>
    <s v="Normal"/>
    <n v="248000"/>
  </r>
  <r>
    <n v="543"/>
    <n v="20"/>
    <s v="RL"/>
    <n v="78"/>
    <n v="10140"/>
    <s v="Pave"/>
    <s v="NA"/>
    <s v="Reg"/>
    <s v="Lvl"/>
    <s v="AllPub"/>
    <s v="Inside"/>
    <s v="Gtl"/>
    <s v="NWAmes"/>
    <s v="RRAn"/>
    <s v="Norm"/>
    <s v="1Fam"/>
    <s v="1Story"/>
    <x v="0"/>
    <n v="5"/>
    <n v="1998"/>
    <n v="1999"/>
    <s v="Hip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x v="0"/>
    <n v="1"/>
    <s v="Gd"/>
    <n v="7"/>
    <s v="Maj1"/>
    <n v="1"/>
    <s v="TA"/>
    <s v="Attchd"/>
    <n v="1998"/>
    <s v="Fin"/>
    <n v="2"/>
    <n v="583"/>
    <s v="TA"/>
    <s v="TA"/>
    <s v="Y"/>
    <n v="78"/>
    <n v="73"/>
    <n v="0"/>
    <n v="0"/>
    <n v="0"/>
    <n v="0"/>
    <s v="NA"/>
    <s v="NA"/>
    <s v="NA"/>
    <n v="0"/>
    <n v="6"/>
    <n v="2009"/>
    <s v="WD"/>
    <s v="Normal"/>
    <n v="213250"/>
  </r>
  <r>
    <n v="544"/>
    <n v="120"/>
    <s v="RH"/>
    <n v="34"/>
    <n v="4058"/>
    <s v="Pave"/>
    <s v="NA"/>
    <s v="Reg"/>
    <s v="Lvl"/>
    <s v="AllPub"/>
    <s v="Inside"/>
    <s v="Gtl"/>
    <s v="NAmes"/>
    <s v="Norm"/>
    <s v="Norm"/>
    <s v="TwnhsE"/>
    <s v="SFoyer"/>
    <x v="0"/>
    <n v="5"/>
    <n v="1998"/>
    <n v="1998"/>
    <s v="Gable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x v="2"/>
    <n v="1"/>
    <s v="TA"/>
    <n v="4"/>
    <s v="Typ"/>
    <n v="0"/>
    <s v="NA"/>
    <s v="Attchd"/>
    <n v="1998"/>
    <s v="Fin"/>
    <n v="1"/>
    <n v="367"/>
    <s v="TA"/>
    <s v="TA"/>
    <s v="Y"/>
    <n v="120"/>
    <n v="40"/>
    <n v="0"/>
    <n v="0"/>
    <n v="0"/>
    <n v="0"/>
    <s v="NA"/>
    <s v="NA"/>
    <s v="NA"/>
    <n v="0"/>
    <n v="6"/>
    <n v="2007"/>
    <s v="WD"/>
    <s v="Normal"/>
    <n v="133000"/>
  </r>
  <r>
    <n v="545"/>
    <n v="60"/>
    <s v="RL"/>
    <n v="58"/>
    <n v="17104"/>
    <s v="Pave"/>
    <s v="NA"/>
    <s v="IR1"/>
    <s v="Lvl"/>
    <s v="AllPub"/>
    <s v="Inside"/>
    <s v="Gtl"/>
    <s v="Gilbert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x v="0"/>
    <n v="1"/>
    <s v="Gd"/>
    <n v="7"/>
    <s v="Typ"/>
    <n v="1"/>
    <s v="Gd"/>
    <s v="Attchd"/>
    <n v="2006"/>
    <s v="RFn"/>
    <n v="2"/>
    <n v="426"/>
    <s v="TA"/>
    <s v="TA"/>
    <s v="Y"/>
    <n v="100"/>
    <n v="24"/>
    <n v="0"/>
    <n v="0"/>
    <n v="0"/>
    <n v="0"/>
    <s v="NA"/>
    <s v="NA"/>
    <s v="NA"/>
    <n v="0"/>
    <n v="9"/>
    <n v="2006"/>
    <s v="New"/>
    <s v="Partial"/>
    <n v="179665"/>
  </r>
  <r>
    <n v="546"/>
    <n v="50"/>
    <s v="RL"/>
    <s v="NA"/>
    <n v="13837"/>
    <s v="Pave"/>
    <s v="NA"/>
    <s v="IR1"/>
    <s v="Lvl"/>
    <s v="AllPub"/>
    <s v="Corner"/>
    <s v="Gtl"/>
    <s v="NWAmes"/>
    <s v="Norm"/>
    <s v="Norm"/>
    <s v="1Fam"/>
    <s v="1.5Fin"/>
    <x v="0"/>
    <n v="5"/>
    <n v="1988"/>
    <n v="1988"/>
    <s v="Gable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x v="1"/>
    <n v="1"/>
    <s v="Gd"/>
    <n v="9"/>
    <s v="Typ"/>
    <n v="0"/>
    <s v="NA"/>
    <s v="Attchd"/>
    <n v="1988"/>
    <s v="Unf"/>
    <n v="3"/>
    <n v="786"/>
    <s v="TA"/>
    <s v="TA"/>
    <s v="Y"/>
    <n v="0"/>
    <n v="0"/>
    <n v="0"/>
    <n v="0"/>
    <n v="0"/>
    <n v="0"/>
    <s v="NA"/>
    <s v="NA"/>
    <s v="NA"/>
    <n v="0"/>
    <n v="2"/>
    <n v="2006"/>
    <s v="WD"/>
    <s v="Normal"/>
    <n v="229000"/>
  </r>
  <r>
    <n v="547"/>
    <n v="50"/>
    <s v="RL"/>
    <n v="70"/>
    <n v="8737"/>
    <s v="Pave"/>
    <s v="NA"/>
    <s v="IR1"/>
    <s v="Bnk"/>
    <s v="AllPub"/>
    <s v="Inside"/>
    <s v="Gtl"/>
    <s v="BrkSide"/>
    <s v="Norm"/>
    <s v="Norm"/>
    <s v="1Fam"/>
    <s v="1.5Fin"/>
    <x v="1"/>
    <n v="7"/>
    <n v="1923"/>
    <n v="1950"/>
    <s v="Gable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x v="0"/>
    <n v="1"/>
    <s v="TA"/>
    <n v="6"/>
    <s v="Typ"/>
    <n v="1"/>
    <s v="Gd"/>
    <s v="Detchd"/>
    <n v="1950"/>
    <s v="Unf"/>
    <n v="2"/>
    <n v="440"/>
    <s v="TA"/>
    <s v="TA"/>
    <s v="Y"/>
    <n v="0"/>
    <n v="38"/>
    <n v="0"/>
    <n v="144"/>
    <n v="0"/>
    <n v="0"/>
    <s v="NA"/>
    <s v="NA"/>
    <s v="NA"/>
    <n v="0"/>
    <n v="5"/>
    <n v="2007"/>
    <s v="WD"/>
    <s v="Normal"/>
    <n v="210000"/>
  </r>
  <r>
    <n v="548"/>
    <n v="85"/>
    <s v="RL"/>
    <n v="54"/>
    <n v="7244"/>
    <s v="Pave"/>
    <s v="NA"/>
    <s v="Reg"/>
    <s v="Lvl"/>
    <s v="AllPub"/>
    <s v="Inside"/>
    <s v="Gtl"/>
    <s v="Mitchel"/>
    <s v="Norm"/>
    <s v="Norm"/>
    <s v="1Fam"/>
    <s v="SFoyer"/>
    <x v="3"/>
    <n v="7"/>
    <n v="1970"/>
    <n v="1970"/>
    <s v="Gable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x v="3"/>
    <n v="1"/>
    <s v="TA"/>
    <n v="5"/>
    <s v="Typ"/>
    <n v="0"/>
    <s v="NA"/>
    <s v="Detchd"/>
    <n v="1987"/>
    <s v="Unf"/>
    <n v="2"/>
    <n v="624"/>
    <s v="TA"/>
    <s v="TA"/>
    <s v="Y"/>
    <n v="104"/>
    <n v="0"/>
    <n v="0"/>
    <n v="0"/>
    <n v="0"/>
    <n v="0"/>
    <s v="NA"/>
    <s v="NA"/>
    <s v="NA"/>
    <n v="0"/>
    <n v="4"/>
    <n v="2007"/>
    <s v="WD"/>
    <s v="Normal"/>
    <n v="129500"/>
  </r>
  <r>
    <n v="549"/>
    <n v="20"/>
    <s v="RM"/>
    <n v="49"/>
    <n v="8235"/>
    <s v="Pave"/>
    <s v="NA"/>
    <s v="IR1"/>
    <s v="HLS"/>
    <s v="AllPub"/>
    <s v="Inside"/>
    <s v="Gtl"/>
    <s v="OldTown"/>
    <s v="Feedr"/>
    <s v="RRNn"/>
    <s v="1Fam"/>
    <s v="1Story"/>
    <x v="3"/>
    <n v="7"/>
    <n v="1955"/>
    <n v="1995"/>
    <s v="Gable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x v="3"/>
    <n v="1"/>
    <s v="TA"/>
    <n v="4"/>
    <s v="Typ"/>
    <n v="0"/>
    <s v="NA"/>
    <s v="Detchd"/>
    <n v="1963"/>
    <s v="RFn"/>
    <n v="2"/>
    <n v="720"/>
    <s v="TA"/>
    <s v="TA"/>
    <s v="Y"/>
    <n v="140"/>
    <n v="50"/>
    <n v="0"/>
    <n v="0"/>
    <n v="0"/>
    <n v="0"/>
    <s v="NA"/>
    <s v="MnPrv"/>
    <s v="NA"/>
    <n v="0"/>
    <n v="6"/>
    <n v="2008"/>
    <s v="WD"/>
    <s v="Normal"/>
    <n v="125000"/>
  </r>
  <r>
    <n v="550"/>
    <n v="60"/>
    <s v="FV"/>
    <n v="75"/>
    <n v="9375"/>
    <s v="Pave"/>
    <s v="NA"/>
    <s v="Reg"/>
    <s v="Lvl"/>
    <s v="AllPub"/>
    <s v="Inside"/>
    <s v="Gtl"/>
    <s v="Somerst"/>
    <s v="Norm"/>
    <s v="Norm"/>
    <s v="1Fam"/>
    <s v="2Story"/>
    <x v="0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x v="1"/>
    <n v="1"/>
    <s v="Gd"/>
    <n v="8"/>
    <s v="Typ"/>
    <n v="1"/>
    <s v="Gd"/>
    <s v="BuiltIn"/>
    <n v="2003"/>
    <s v="Fin"/>
    <n v="2"/>
    <n v="615"/>
    <s v="TA"/>
    <s v="TA"/>
    <s v="Y"/>
    <n v="182"/>
    <n v="182"/>
    <n v="0"/>
    <n v="0"/>
    <n v="0"/>
    <n v="0"/>
    <s v="NA"/>
    <s v="NA"/>
    <s v="NA"/>
    <n v="0"/>
    <n v="11"/>
    <n v="2009"/>
    <s v="WD"/>
    <s v="Normal"/>
    <n v="263000"/>
  </r>
  <r>
    <n v="551"/>
    <n v="120"/>
    <s v="RL"/>
    <n v="53"/>
    <n v="4043"/>
    <s v="Pave"/>
    <s v="NA"/>
    <s v="Reg"/>
    <s v="Lvl"/>
    <s v="AllPub"/>
    <s v="Inside"/>
    <s v="Gtl"/>
    <s v="NPkVill"/>
    <s v="Norm"/>
    <s v="Norm"/>
    <s v="TwnhsE"/>
    <s v="1Story"/>
    <x v="1"/>
    <n v="6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x v="3"/>
    <n v="1"/>
    <s v="TA"/>
    <n v="4"/>
    <s v="Typ"/>
    <n v="0"/>
    <s v="NA"/>
    <s v="Attchd"/>
    <n v="1977"/>
    <s v="RFn"/>
    <n v="2"/>
    <n v="440"/>
    <s v="TA"/>
    <s v="TA"/>
    <s v="Y"/>
    <n v="0"/>
    <n v="55"/>
    <n v="0"/>
    <n v="0"/>
    <n v="200"/>
    <n v="0"/>
    <s v="NA"/>
    <s v="NA"/>
    <s v="NA"/>
    <n v="0"/>
    <n v="10"/>
    <n v="2008"/>
    <s v="COD"/>
    <s v="Abnorml"/>
    <n v="140000"/>
  </r>
  <r>
    <n v="552"/>
    <n v="2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x v="3"/>
    <n v="6"/>
    <n v="1957"/>
    <n v="1957"/>
    <s v="Hip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x v="0"/>
    <n v="1"/>
    <s v="TA"/>
    <n v="5"/>
    <s v="Typ"/>
    <n v="0"/>
    <s v="NA"/>
    <s v="Attchd"/>
    <n v="1957"/>
    <s v="Fin"/>
    <n v="1"/>
    <n v="28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12500"/>
  </r>
  <r>
    <n v="553"/>
    <n v="20"/>
    <s v="RL"/>
    <n v="87"/>
    <n v="11146"/>
    <s v="Pave"/>
    <s v="NA"/>
    <s v="IR1"/>
    <s v="Lvl"/>
    <s v="AllPub"/>
    <s v="Inside"/>
    <s v="Gtl"/>
    <s v="NridgHt"/>
    <s v="Norm"/>
    <s v="Norm"/>
    <s v="1Fam"/>
    <s v="1Story"/>
    <x v="2"/>
    <n v="5"/>
    <n v="2006"/>
    <n v="2006"/>
    <s v="Gable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x v="0"/>
    <n v="1"/>
    <s v="Gd"/>
    <n v="7"/>
    <s v="Typ"/>
    <n v="1"/>
    <s v="Gd"/>
    <s v="Attchd"/>
    <n v="2006"/>
    <s v="RFn"/>
    <n v="3"/>
    <n v="908"/>
    <s v="TA"/>
    <s v="TA"/>
    <s v="Y"/>
    <n v="169"/>
    <n v="39"/>
    <n v="0"/>
    <n v="0"/>
    <n v="0"/>
    <n v="0"/>
    <s v="NA"/>
    <s v="NA"/>
    <s v="NA"/>
    <n v="0"/>
    <n v="7"/>
    <n v="2009"/>
    <s v="WD"/>
    <s v="Normal"/>
    <n v="255500"/>
  </r>
  <r>
    <n v="554"/>
    <n v="20"/>
    <s v="RL"/>
    <n v="67"/>
    <n v="8777"/>
    <s v="Pave"/>
    <s v="NA"/>
    <s v="Reg"/>
    <s v="Lvl"/>
    <s v="AllPub"/>
    <s v="Inside"/>
    <s v="Gtl"/>
    <s v="Edwards"/>
    <s v="Feedr"/>
    <s v="Norm"/>
    <s v="1Fam"/>
    <s v="1Story"/>
    <x v="5"/>
    <n v="5"/>
    <n v="1949"/>
    <n v="2003"/>
    <s v="Gable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x v="3"/>
    <n v="1"/>
    <s v="Gd"/>
    <n v="5"/>
    <s v="Typ"/>
    <n v="0"/>
    <s v="NA"/>
    <s v="Detchd"/>
    <n v="2002"/>
    <s v="Fin"/>
    <n v="2"/>
    <n v="520"/>
    <s v="TA"/>
    <s v="TA"/>
    <s v="N"/>
    <n v="0"/>
    <n v="96"/>
    <n v="0"/>
    <n v="0"/>
    <n v="0"/>
    <n v="0"/>
    <s v="NA"/>
    <s v="MnPrv"/>
    <s v="NA"/>
    <n v="0"/>
    <n v="5"/>
    <n v="2009"/>
    <s v="WD"/>
    <s v="Normal"/>
    <n v="108000"/>
  </r>
  <r>
    <n v="555"/>
    <n v="60"/>
    <s v="RL"/>
    <n v="85"/>
    <n v="10625"/>
    <s v="Pave"/>
    <s v="NA"/>
    <s v="Reg"/>
    <s v="Lvl"/>
    <s v="AllPub"/>
    <s v="Inside"/>
    <s v="Gtl"/>
    <s v="NridgHt"/>
    <s v="Norm"/>
    <s v="Norm"/>
    <s v="1Fam"/>
    <s v="2Story"/>
    <x v="0"/>
    <n v="5"/>
    <n v="2003"/>
    <n v="2004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x v="0"/>
    <n v="1"/>
    <s v="Gd"/>
    <n v="8"/>
    <s v="Typ"/>
    <n v="1"/>
    <s v="Gd"/>
    <s v="BuiltIn"/>
    <n v="2003"/>
    <s v="RFn"/>
    <n v="3"/>
    <n v="871"/>
    <s v="TA"/>
    <s v="TA"/>
    <s v="Y"/>
    <n v="320"/>
    <n v="62"/>
    <n v="0"/>
    <n v="0"/>
    <n v="0"/>
    <n v="0"/>
    <s v="NA"/>
    <s v="NA"/>
    <s v="NA"/>
    <n v="0"/>
    <n v="8"/>
    <n v="2008"/>
    <s v="WD"/>
    <s v="Normal"/>
    <n v="284000"/>
  </r>
  <r>
    <n v="556"/>
    <n v="45"/>
    <s v="RM"/>
    <n v="58"/>
    <n v="6380"/>
    <s v="Pave"/>
    <s v="NA"/>
    <s v="Reg"/>
    <s v="Lvl"/>
    <s v="AllPub"/>
    <s v="Inside"/>
    <s v="Gtl"/>
    <s v="BrkSide"/>
    <s v="Norm"/>
    <s v="Norm"/>
    <s v="1Fam"/>
    <s v="1.5Unf"/>
    <x v="3"/>
    <n v="6"/>
    <n v="1922"/>
    <n v="195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x v="3"/>
    <n v="1"/>
    <s v="TA"/>
    <n v="5"/>
    <s v="Typ"/>
    <n v="1"/>
    <s v="Gd"/>
    <s v="Detchd"/>
    <n v="1922"/>
    <s v="Unf"/>
    <n v="1"/>
    <n v="280"/>
    <s v="TA"/>
    <s v="TA"/>
    <s v="Y"/>
    <n v="0"/>
    <n v="0"/>
    <n v="116"/>
    <n v="0"/>
    <n v="0"/>
    <n v="0"/>
    <s v="NA"/>
    <s v="NA"/>
    <s v="NA"/>
    <n v="0"/>
    <n v="8"/>
    <n v="2006"/>
    <s v="WD"/>
    <s v="Normal"/>
    <n v="113000"/>
  </r>
  <r>
    <n v="557"/>
    <n v="20"/>
    <s v="RL"/>
    <n v="69"/>
    <n v="14850"/>
    <s v="Pave"/>
    <s v="NA"/>
    <s v="IR1"/>
    <s v="Lvl"/>
    <s v="AllPub"/>
    <s v="Inside"/>
    <s v="Gtl"/>
    <s v="NAmes"/>
    <s v="Norm"/>
    <s v="Norm"/>
    <s v="1Fam"/>
    <s v="1Story"/>
    <x v="3"/>
    <n v="5"/>
    <n v="1957"/>
    <n v="1957"/>
    <s v="Gable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x v="3"/>
    <n v="1"/>
    <s v="TA"/>
    <n v="6"/>
    <s v="Typ"/>
    <n v="1"/>
    <s v="TA"/>
    <s v="Attchd"/>
    <n v="1957"/>
    <s v="Fin"/>
    <n v="1"/>
    <n v="299"/>
    <s v="TA"/>
    <s v="TA"/>
    <s v="Y"/>
    <n v="268"/>
    <n v="0"/>
    <n v="0"/>
    <n v="0"/>
    <n v="122"/>
    <n v="0"/>
    <s v="NA"/>
    <s v="MnWw"/>
    <s v="NA"/>
    <n v="0"/>
    <n v="5"/>
    <n v="2006"/>
    <s v="WD"/>
    <s v="Normal"/>
    <n v="141000"/>
  </r>
  <r>
    <n v="558"/>
    <n v="50"/>
    <s v="C (all)"/>
    <n v="60"/>
    <n v="11040"/>
    <s v="Pave"/>
    <s v="NA"/>
    <s v="Reg"/>
    <s v="Low"/>
    <s v="AllPub"/>
    <s v="Inside"/>
    <s v="Mod"/>
    <s v="IDOTRR"/>
    <s v="Norm"/>
    <s v="Norm"/>
    <s v="1Fam"/>
    <s v="1.5Fin"/>
    <x v="5"/>
    <n v="6"/>
    <n v="1920"/>
    <n v="1950"/>
    <s v="Gable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x v="0"/>
    <n v="1"/>
    <s v="TA"/>
    <n v="7"/>
    <s v="Typ"/>
    <n v="0"/>
    <s v="NA"/>
    <s v="CarPort"/>
    <n v="1994"/>
    <s v="Unf"/>
    <n v="1"/>
    <n v="570"/>
    <s v="TA"/>
    <s v="TA"/>
    <s v="Y"/>
    <n v="0"/>
    <n v="47"/>
    <n v="120"/>
    <n v="0"/>
    <n v="0"/>
    <n v="0"/>
    <s v="NA"/>
    <s v="NA"/>
    <s v="NA"/>
    <n v="0"/>
    <n v="9"/>
    <n v="2006"/>
    <s v="COD"/>
    <s v="Normal"/>
    <n v="108000"/>
  </r>
  <r>
    <n v="559"/>
    <n v="60"/>
    <s v="RL"/>
    <n v="57"/>
    <n v="21872"/>
    <s v="Pave"/>
    <s v="NA"/>
    <s v="IR2"/>
    <s v="HLS"/>
    <s v="AllPub"/>
    <s v="FR2"/>
    <s v="Gtl"/>
    <s v="Gilbert"/>
    <s v="Norm"/>
    <s v="Norm"/>
    <s v="1Fam"/>
    <s v="2Story"/>
    <x v="0"/>
    <n v="5"/>
    <n v="1996"/>
    <n v="1997"/>
    <s v="Gable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x v="0"/>
    <n v="1"/>
    <s v="TA"/>
    <n v="6"/>
    <s v="Typ"/>
    <n v="1"/>
    <s v="TA"/>
    <s v="Attchd"/>
    <n v="1996"/>
    <s v="Unf"/>
    <n v="2"/>
    <n v="406"/>
    <s v="TA"/>
    <s v="TA"/>
    <s v="Y"/>
    <n v="264"/>
    <n v="22"/>
    <n v="0"/>
    <n v="0"/>
    <n v="0"/>
    <n v="0"/>
    <s v="NA"/>
    <s v="NA"/>
    <s v="NA"/>
    <n v="0"/>
    <n v="8"/>
    <n v="2008"/>
    <s v="WD"/>
    <s v="Normal"/>
    <n v="175000"/>
  </r>
  <r>
    <n v="560"/>
    <n v="120"/>
    <s v="RL"/>
    <s v="NA"/>
    <n v="3196"/>
    <s v="Pave"/>
    <s v="NA"/>
    <s v="Reg"/>
    <s v="Lvl"/>
    <s v="AllPub"/>
    <s v="Inside"/>
    <s v="Gtl"/>
    <s v="Blmngtn"/>
    <s v="Norm"/>
    <s v="Norm"/>
    <s v="TwnhsE"/>
    <s v="1Story"/>
    <x v="0"/>
    <n v="5"/>
    <n v="2003"/>
    <n v="2004"/>
    <s v="Gable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x v="3"/>
    <n v="1"/>
    <s v="Gd"/>
    <n v="7"/>
    <s v="Typ"/>
    <n v="1"/>
    <s v="TA"/>
    <s v="Attchd"/>
    <n v="2003"/>
    <s v="Fin"/>
    <n v="2"/>
    <n v="420"/>
    <s v="TA"/>
    <s v="TA"/>
    <s v="Y"/>
    <n v="143"/>
    <n v="20"/>
    <n v="0"/>
    <n v="0"/>
    <n v="0"/>
    <n v="0"/>
    <s v="NA"/>
    <s v="NA"/>
    <s v="NA"/>
    <n v="0"/>
    <n v="10"/>
    <n v="2006"/>
    <s v="WD"/>
    <s v="Normal"/>
    <n v="234000"/>
  </r>
  <r>
    <n v="561"/>
    <n v="20"/>
    <s v="RL"/>
    <s v="NA"/>
    <n v="11341"/>
    <s v="Pave"/>
    <s v="NA"/>
    <s v="IR1"/>
    <s v="Lvl"/>
    <s v="AllPub"/>
    <s v="Inside"/>
    <s v="Gtl"/>
    <s v="Sawyer"/>
    <s v="Norm"/>
    <s v="Norm"/>
    <s v="1Fam"/>
    <s v="1Story"/>
    <x v="3"/>
    <n v="6"/>
    <n v="1957"/>
    <n v="1996"/>
    <s v="Hip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x v="0"/>
    <n v="1"/>
    <s v="TA"/>
    <n v="5"/>
    <s v="Mod"/>
    <n v="1"/>
    <s v="Gd"/>
    <s v="Detchd"/>
    <n v="1957"/>
    <s v="Unf"/>
    <n v="2"/>
    <n v="528"/>
    <s v="TA"/>
    <s v="TA"/>
    <s v="Y"/>
    <n v="0"/>
    <n v="0"/>
    <n v="0"/>
    <n v="0"/>
    <n v="95"/>
    <n v="0"/>
    <s v="NA"/>
    <s v="NA"/>
    <s v="NA"/>
    <n v="0"/>
    <n v="5"/>
    <n v="2010"/>
    <s v="WD"/>
    <s v="Normal"/>
    <n v="121500"/>
  </r>
  <r>
    <n v="562"/>
    <n v="20"/>
    <s v="RL"/>
    <n v="77"/>
    <n v="10010"/>
    <s v="Pave"/>
    <s v="NA"/>
    <s v="Reg"/>
    <s v="Lvl"/>
    <s v="AllPub"/>
    <s v="Inside"/>
    <s v="Mod"/>
    <s v="Mitchel"/>
    <s v="Norm"/>
    <s v="Norm"/>
    <s v="1Fam"/>
    <s v="1Story"/>
    <x v="3"/>
    <n v="5"/>
    <n v="1974"/>
    <n v="1975"/>
    <s v="Gable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x v="3"/>
    <n v="1"/>
    <s v="TA"/>
    <n v="6"/>
    <s v="Typ"/>
    <n v="1"/>
    <s v="TA"/>
    <s v="Attchd"/>
    <n v="1975"/>
    <s v="RFn"/>
    <n v="2"/>
    <n v="418"/>
    <s v="TA"/>
    <s v="TA"/>
    <s v="Y"/>
    <n v="240"/>
    <n v="38"/>
    <n v="0"/>
    <n v="0"/>
    <n v="0"/>
    <n v="0"/>
    <s v="NA"/>
    <s v="NA"/>
    <s v="NA"/>
    <n v="0"/>
    <n v="4"/>
    <n v="2006"/>
    <s v="WD"/>
    <s v="Normal"/>
    <n v="170000"/>
  </r>
  <r>
    <n v="563"/>
    <n v="30"/>
    <s v="RL"/>
    <n v="63"/>
    <n v="13907"/>
    <s v="Pave"/>
    <s v="NA"/>
    <s v="Reg"/>
    <s v="Lvl"/>
    <s v="AllPub"/>
    <s v="Inside"/>
    <s v="Gtl"/>
    <s v="Edwards"/>
    <s v="Norm"/>
    <s v="Norm"/>
    <s v="1Fam"/>
    <s v="1Story"/>
    <x v="3"/>
    <n v="6"/>
    <n v="1940"/>
    <n v="1969"/>
    <s v="Gable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x v="0"/>
    <n v="1"/>
    <s v="TA"/>
    <n v="6"/>
    <s v="Typ"/>
    <n v="1"/>
    <s v="Gd"/>
    <s v="NA"/>
    <s v="NA"/>
    <s v="NA"/>
    <n v="0"/>
    <n v="0"/>
    <s v="NA"/>
    <s v="NA"/>
    <s v="Y"/>
    <n v="144"/>
    <n v="0"/>
    <n v="0"/>
    <n v="0"/>
    <n v="0"/>
    <n v="0"/>
    <s v="NA"/>
    <s v="NA"/>
    <s v="NA"/>
    <n v="0"/>
    <n v="7"/>
    <n v="2008"/>
    <s v="WD"/>
    <s v="Normal"/>
    <n v="108000"/>
  </r>
  <r>
    <n v="564"/>
    <n v="50"/>
    <s v="RL"/>
    <n v="66"/>
    <n v="21780"/>
    <s v="Pave"/>
    <s v="NA"/>
    <s v="Reg"/>
    <s v="Lvl"/>
    <s v="AllPub"/>
    <s v="Inside"/>
    <s v="Gtl"/>
    <s v="Edwards"/>
    <s v="Norm"/>
    <s v="Norm"/>
    <s v="1Fam"/>
    <s v="1.5Fin"/>
    <x v="1"/>
    <n v="7"/>
    <n v="1918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x v="1"/>
    <n v="1"/>
    <s v="TA"/>
    <n v="8"/>
    <s v="Typ"/>
    <n v="1"/>
    <s v="Gd"/>
    <s v="Detchd"/>
    <n v="1955"/>
    <s v="Fin"/>
    <n v="2"/>
    <n v="396"/>
    <s v="TA"/>
    <s v="TA"/>
    <s v="N"/>
    <n v="72"/>
    <n v="36"/>
    <n v="0"/>
    <n v="0"/>
    <n v="144"/>
    <n v="0"/>
    <s v="NA"/>
    <s v="NA"/>
    <s v="NA"/>
    <n v="0"/>
    <n v="7"/>
    <n v="2008"/>
    <s v="WD"/>
    <s v="Normal"/>
    <n v="185000"/>
  </r>
  <r>
    <n v="565"/>
    <n v="60"/>
    <s v="RL"/>
    <s v="NA"/>
    <n v="13346"/>
    <s v="Pave"/>
    <s v="NA"/>
    <s v="IR1"/>
    <s v="Lvl"/>
    <s v="AllPub"/>
    <s v="CulDSac"/>
    <s v="Gtl"/>
    <s v="NoRidge"/>
    <s v="Norm"/>
    <s v="Norm"/>
    <s v="1Fam"/>
    <s v="2Story"/>
    <x v="0"/>
    <n v="5"/>
    <n v="1992"/>
    <n v="2000"/>
    <s v="Gable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x v="1"/>
    <n v="1"/>
    <s v="Gd"/>
    <n v="9"/>
    <s v="Typ"/>
    <n v="1"/>
    <s v="TA"/>
    <s v="Attchd"/>
    <n v="1992"/>
    <s v="RFn"/>
    <n v="2"/>
    <n v="590"/>
    <s v="TA"/>
    <s v="TA"/>
    <s v="Y"/>
    <n v="0"/>
    <n v="40"/>
    <n v="0"/>
    <n v="0"/>
    <n v="0"/>
    <n v="0"/>
    <s v="NA"/>
    <s v="NA"/>
    <s v="NA"/>
    <n v="0"/>
    <n v="7"/>
    <n v="2006"/>
    <s v="WD"/>
    <s v="Normal"/>
    <n v="268000"/>
  </r>
  <r>
    <n v="566"/>
    <n v="70"/>
    <s v="RL"/>
    <n v="66"/>
    <n v="6858"/>
    <s v="Pave"/>
    <s v="NA"/>
    <s v="Reg"/>
    <s v="Bnk"/>
    <s v="AllPub"/>
    <s v="Corner"/>
    <s v="Gtl"/>
    <s v="SWISU"/>
    <s v="Norm"/>
    <s v="Norm"/>
    <s v="1Fam"/>
    <s v="2Story"/>
    <x v="1"/>
    <n v="4"/>
    <n v="1915"/>
    <n v="1950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x v="1"/>
    <n v="1"/>
    <s v="Fa"/>
    <n v="6"/>
    <s v="Typ"/>
    <n v="0"/>
    <s v="NA"/>
    <s v="Detchd"/>
    <n v="1920"/>
    <s v="Unf"/>
    <n v="1"/>
    <n v="216"/>
    <s v="TA"/>
    <s v="TA"/>
    <s v="Y"/>
    <n v="0"/>
    <n v="66"/>
    <n v="136"/>
    <n v="0"/>
    <n v="0"/>
    <n v="0"/>
    <s v="NA"/>
    <s v="NA"/>
    <s v="NA"/>
    <n v="0"/>
    <n v="5"/>
    <n v="2010"/>
    <s v="WD"/>
    <s v="Normal"/>
    <n v="128000"/>
  </r>
  <r>
    <n v="567"/>
    <n v="60"/>
    <s v="RL"/>
    <n v="77"/>
    <n v="11198"/>
    <s v="Pave"/>
    <s v="NA"/>
    <s v="IR1"/>
    <s v="Lvl"/>
    <s v="AllPub"/>
    <s v="Inside"/>
    <s v="Gtl"/>
    <s v="StoneBr"/>
    <s v="Norm"/>
    <s v="Norm"/>
    <s v="1Fam"/>
    <s v="2Story"/>
    <x v="4"/>
    <n v="5"/>
    <n v="2005"/>
    <n v="2007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x v="1"/>
    <n v="1"/>
    <s v="Ex"/>
    <n v="11"/>
    <s v="Typ"/>
    <n v="1"/>
    <s v="Gd"/>
    <s v="BuiltIn"/>
    <n v="2005"/>
    <s v="Fin"/>
    <n v="3"/>
    <n v="656"/>
    <s v="TA"/>
    <s v="TA"/>
    <s v="Y"/>
    <n v="144"/>
    <n v="39"/>
    <n v="0"/>
    <n v="0"/>
    <n v="0"/>
    <n v="0"/>
    <s v="NA"/>
    <s v="NA"/>
    <s v="NA"/>
    <n v="0"/>
    <n v="6"/>
    <n v="2008"/>
    <s v="WD"/>
    <s v="Normal"/>
    <n v="325000"/>
  </r>
  <r>
    <n v="568"/>
    <n v="20"/>
    <s v="RL"/>
    <n v="70"/>
    <n v="10171"/>
    <s v="Pave"/>
    <s v="NA"/>
    <s v="IR1"/>
    <s v="Lvl"/>
    <s v="AllPub"/>
    <s v="Inside"/>
    <s v="Gtl"/>
    <s v="NridgHt"/>
    <s v="Norm"/>
    <s v="Norm"/>
    <s v="1Fam"/>
    <s v="1Story"/>
    <x v="0"/>
    <n v="5"/>
    <n v="2004"/>
    <n v="2004"/>
    <s v="Gable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x v="0"/>
    <n v="1"/>
    <s v="Gd"/>
    <n v="7"/>
    <s v="Typ"/>
    <n v="0"/>
    <s v="NA"/>
    <s v="Attchd"/>
    <n v="2004"/>
    <s v="RFn"/>
    <n v="2"/>
    <n v="532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214000"/>
  </r>
  <r>
    <n v="569"/>
    <n v="50"/>
    <s v="RL"/>
    <n v="79"/>
    <n v="12327"/>
    <s v="Pave"/>
    <s v="NA"/>
    <s v="IR1"/>
    <s v="Low"/>
    <s v="AllPub"/>
    <s v="Inside"/>
    <s v="Mod"/>
    <s v="SawyerW"/>
    <s v="Norm"/>
    <s v="Norm"/>
    <s v="1Fam"/>
    <s v="1.5Fin"/>
    <x v="2"/>
    <n v="8"/>
    <n v="1983"/>
    <n v="2009"/>
    <s v="Gable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x v="2"/>
    <n v="1"/>
    <s v="Gd"/>
    <n v="5"/>
    <s v="Min2"/>
    <n v="1"/>
    <s v="Gd"/>
    <s v="BuiltIn"/>
    <n v="1983"/>
    <s v="Fin"/>
    <n v="2"/>
    <n v="612"/>
    <s v="Gd"/>
    <s v="TA"/>
    <s v="Y"/>
    <n v="349"/>
    <n v="40"/>
    <n v="0"/>
    <n v="0"/>
    <n v="0"/>
    <n v="0"/>
    <s v="NA"/>
    <s v="NA"/>
    <s v="NA"/>
    <n v="0"/>
    <n v="9"/>
    <n v="2009"/>
    <s v="WD"/>
    <s v="Normal"/>
    <n v="316600"/>
  </r>
  <r>
    <n v="570"/>
    <n v="90"/>
    <s v="RL"/>
    <s v="NA"/>
    <n v="7032"/>
    <s v="Pave"/>
    <s v="NA"/>
    <s v="IR1"/>
    <s v="Lvl"/>
    <s v="AllPub"/>
    <s v="Corner"/>
    <s v="Gtl"/>
    <s v="NAmes"/>
    <s v="Norm"/>
    <s v="Norm"/>
    <s v="Duplex"/>
    <s v="SFoyer"/>
    <x v="3"/>
    <n v="5"/>
    <n v="1979"/>
    <n v="1979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x v="3"/>
    <n v="1"/>
    <s v="TA"/>
    <n v="4"/>
    <s v="Typ"/>
    <n v="2"/>
    <s v="TA"/>
    <s v="Detchd"/>
    <n v="1979"/>
    <s v="Unf"/>
    <n v="2"/>
    <n v="600"/>
    <s v="TA"/>
    <s v="TA"/>
    <s v="Y"/>
    <n v="42"/>
    <n v="0"/>
    <n v="0"/>
    <n v="0"/>
    <n v="0"/>
    <n v="0"/>
    <s v="NA"/>
    <s v="NA"/>
    <s v="NA"/>
    <n v="0"/>
    <n v="12"/>
    <n v="2006"/>
    <s v="WD"/>
    <s v="Normal"/>
    <n v="135960"/>
  </r>
  <r>
    <n v="571"/>
    <n v="90"/>
    <s v="RL"/>
    <n v="74"/>
    <n v="13101"/>
    <s v="Pave"/>
    <s v="NA"/>
    <s v="IR1"/>
    <s v="Lvl"/>
    <s v="AllPub"/>
    <s v="Inside"/>
    <s v="Gtl"/>
    <s v="NAmes"/>
    <s v="Norm"/>
    <s v="Norm"/>
    <s v="Duplex"/>
    <s v="1Story"/>
    <x v="3"/>
    <n v="5"/>
    <n v="1965"/>
    <n v="1965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x v="6"/>
    <n v="2"/>
    <s v="TA"/>
    <n v="10"/>
    <s v="Typ"/>
    <n v="0"/>
    <s v="NA"/>
    <s v="Detchd"/>
    <n v="1987"/>
    <s v="Unf"/>
    <n v="2"/>
    <n v="576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42600"/>
  </r>
  <r>
    <n v="572"/>
    <n v="20"/>
    <s v="RL"/>
    <n v="60"/>
    <n v="7332"/>
    <s v="Pave"/>
    <s v="NA"/>
    <s v="Reg"/>
    <s v="Lvl"/>
    <s v="AllPub"/>
    <s v="Inside"/>
    <s v="Gtl"/>
    <s v="NAmes"/>
    <s v="Norm"/>
    <s v="Norm"/>
    <s v="1Fam"/>
    <s v="1Story"/>
    <x v="1"/>
    <n v="6"/>
    <n v="1959"/>
    <n v="1959"/>
    <s v="Gable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x v="3"/>
    <n v="1"/>
    <s v="Gd"/>
    <n v="4"/>
    <s v="Typ"/>
    <n v="0"/>
    <s v="NA"/>
    <s v="Attchd"/>
    <n v="1959"/>
    <s v="Unf"/>
    <n v="1"/>
    <n v="288"/>
    <s v="TA"/>
    <s v="TA"/>
    <s v="Y"/>
    <n v="168"/>
    <n v="0"/>
    <n v="0"/>
    <n v="0"/>
    <n v="0"/>
    <n v="0"/>
    <s v="NA"/>
    <s v="NA"/>
    <s v="NA"/>
    <n v="0"/>
    <n v="10"/>
    <n v="2006"/>
    <s v="WD"/>
    <s v="Abnorml"/>
    <n v="120000"/>
  </r>
  <r>
    <n v="573"/>
    <n v="60"/>
    <s v="RL"/>
    <n v="83"/>
    <n v="13159"/>
    <s v="Pave"/>
    <s v="NA"/>
    <s v="IR1"/>
    <s v="HLS"/>
    <s v="AllPub"/>
    <s v="Corner"/>
    <s v="Gtl"/>
    <s v="Timber"/>
    <s v="Norm"/>
    <s v="Norm"/>
    <s v="1Fam"/>
    <s v="2Story"/>
    <x v="0"/>
    <n v="5"/>
    <n v="2009"/>
    <n v="2009"/>
    <s v="Gable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x v="0"/>
    <n v="1"/>
    <s v="Gd"/>
    <n v="6"/>
    <s v="Typ"/>
    <n v="0"/>
    <s v="NA"/>
    <s v="Attchd"/>
    <n v="2009"/>
    <s v="RFn"/>
    <n v="2"/>
    <n v="650"/>
    <s v="TA"/>
    <s v="TA"/>
    <s v="Y"/>
    <n v="208"/>
    <n v="114"/>
    <n v="0"/>
    <n v="0"/>
    <n v="0"/>
    <n v="0"/>
    <s v="NA"/>
    <s v="NA"/>
    <s v="NA"/>
    <n v="0"/>
    <n v="7"/>
    <n v="2009"/>
    <s v="New"/>
    <s v="Partial"/>
    <n v="224500"/>
  </r>
  <r>
    <n v="574"/>
    <n v="80"/>
    <s v="RL"/>
    <n v="76"/>
    <n v="9967"/>
    <s v="Pave"/>
    <s v="NA"/>
    <s v="IR1"/>
    <s v="Lvl"/>
    <s v="AllPub"/>
    <s v="Inside"/>
    <s v="Gtl"/>
    <s v="Gilbert"/>
    <s v="Norm"/>
    <s v="Norm"/>
    <s v="1Fam"/>
    <s v="SLvl"/>
    <x v="0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x v="0"/>
    <n v="1"/>
    <s v="TA"/>
    <n v="8"/>
    <s v="Typ"/>
    <n v="1"/>
    <s v="TA"/>
    <s v="BuiltIn"/>
    <n v="2000"/>
    <s v="RFn"/>
    <n v="2"/>
    <n v="400"/>
    <s v="TA"/>
    <s v="TA"/>
    <s v="Y"/>
    <n v="100"/>
    <n v="0"/>
    <n v="0"/>
    <n v="0"/>
    <n v="0"/>
    <n v="0"/>
    <s v="NA"/>
    <s v="NA"/>
    <s v="NA"/>
    <n v="0"/>
    <n v="12"/>
    <n v="2007"/>
    <s v="WD"/>
    <s v="Normal"/>
    <n v="170000"/>
  </r>
  <r>
    <n v="575"/>
    <n v="80"/>
    <s v="RL"/>
    <n v="70"/>
    <n v="10500"/>
    <s v="Pave"/>
    <s v="NA"/>
    <s v="Reg"/>
    <s v="Lvl"/>
    <s v="AllPub"/>
    <s v="FR2"/>
    <s v="Gtl"/>
    <s v="NAmes"/>
    <s v="Norm"/>
    <s v="Norm"/>
    <s v="1Fam"/>
    <s v="SLvl"/>
    <x v="3"/>
    <n v="7"/>
    <n v="1971"/>
    <n v="2005"/>
    <s v="Gambrel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x v="0"/>
    <n v="1"/>
    <s v="TA"/>
    <n v="5"/>
    <s v="Typ"/>
    <n v="0"/>
    <s v="NA"/>
    <s v="BuiltIn"/>
    <n v="1971"/>
    <s v="Unf"/>
    <n v="1"/>
    <n v="288"/>
    <s v="TA"/>
    <s v="TA"/>
    <s v="Y"/>
    <n v="35"/>
    <n v="0"/>
    <n v="0"/>
    <n v="0"/>
    <n v="0"/>
    <n v="0"/>
    <s v="NA"/>
    <s v="GdWo"/>
    <s v="NA"/>
    <n v="0"/>
    <n v="12"/>
    <n v="2007"/>
    <s v="WD"/>
    <s v="Normal"/>
    <n v="139000"/>
  </r>
  <r>
    <n v="576"/>
    <n v="50"/>
    <s v="RL"/>
    <n v="80"/>
    <n v="8480"/>
    <s v="Pave"/>
    <s v="NA"/>
    <s v="Reg"/>
    <s v="Lvl"/>
    <s v="AllPub"/>
    <s v="Inside"/>
    <s v="Gtl"/>
    <s v="NAmes"/>
    <s v="Norm"/>
    <s v="Norm"/>
    <s v="1Fam"/>
    <s v="1.5Fin"/>
    <x v="3"/>
    <n v="5"/>
    <n v="1947"/>
    <n v="195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x v="3"/>
    <n v="1"/>
    <s v="TA"/>
    <n v="6"/>
    <s v="Typ"/>
    <n v="0"/>
    <s v="NA"/>
    <s v="Detchd"/>
    <n v="1947"/>
    <s v="Unf"/>
    <n v="1"/>
    <n v="336"/>
    <s v="TA"/>
    <s v="TA"/>
    <s v="Y"/>
    <n v="158"/>
    <n v="0"/>
    <n v="102"/>
    <n v="0"/>
    <n v="0"/>
    <n v="0"/>
    <s v="NA"/>
    <s v="NA"/>
    <s v="NA"/>
    <n v="0"/>
    <n v="10"/>
    <n v="2008"/>
    <s v="COD"/>
    <s v="Abnorml"/>
    <n v="118500"/>
  </r>
  <r>
    <n v="577"/>
    <n v="50"/>
    <s v="RL"/>
    <n v="52"/>
    <n v="6292"/>
    <s v="Pave"/>
    <s v="NA"/>
    <s v="Reg"/>
    <s v="Lvl"/>
    <s v="AllPub"/>
    <s v="Inside"/>
    <s v="Gtl"/>
    <s v="SWISU"/>
    <s v="Norm"/>
    <s v="Norm"/>
    <s v="1Fam"/>
    <s v="1.5Fin"/>
    <x v="0"/>
    <n v="7"/>
    <n v="1928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x v="0"/>
    <n v="1"/>
    <s v="TA"/>
    <n v="6"/>
    <s v="Typ"/>
    <n v="1"/>
    <s v="Gd"/>
    <s v="Detchd"/>
    <n v="1928"/>
    <s v="Unf"/>
    <n v="1"/>
    <n v="216"/>
    <s v="TA"/>
    <s v="TA"/>
    <s v="Y"/>
    <n v="0"/>
    <n v="50"/>
    <n v="0"/>
    <n v="0"/>
    <n v="0"/>
    <n v="0"/>
    <s v="NA"/>
    <s v="NA"/>
    <s v="NA"/>
    <n v="0"/>
    <n v="8"/>
    <n v="2009"/>
    <s v="WD"/>
    <s v="Normal"/>
    <n v="145000"/>
  </r>
  <r>
    <n v="578"/>
    <n v="80"/>
    <s v="RL"/>
    <n v="96"/>
    <n v="11777"/>
    <s v="Pave"/>
    <s v="NA"/>
    <s v="IR1"/>
    <s v="Lvl"/>
    <s v="AllPub"/>
    <s v="Inside"/>
    <s v="Gtl"/>
    <s v="Sawyer"/>
    <s v="Norm"/>
    <s v="Norm"/>
    <s v="1Fam"/>
    <s v="SLvl"/>
    <x v="3"/>
    <n v="6"/>
    <n v="1966"/>
    <n v="1966"/>
    <s v="Gable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x v="0"/>
    <n v="1"/>
    <s v="TA"/>
    <n v="6"/>
    <s v="Typ"/>
    <n v="2"/>
    <s v="Fa"/>
    <s v="Attchd"/>
    <n v="1966"/>
    <s v="RFn"/>
    <n v="2"/>
    <n v="564"/>
    <s v="TA"/>
    <s v="TA"/>
    <s v="Y"/>
    <n v="160"/>
    <n v="68"/>
    <n v="240"/>
    <n v="0"/>
    <n v="0"/>
    <n v="0"/>
    <s v="NA"/>
    <s v="NA"/>
    <s v="NA"/>
    <n v="0"/>
    <n v="5"/>
    <n v="2006"/>
    <s v="WD"/>
    <s v="Abnorml"/>
    <n v="164500"/>
  </r>
  <r>
    <n v="579"/>
    <n v="160"/>
    <s v="FV"/>
    <n v="34"/>
    <n v="3604"/>
    <s v="Pave"/>
    <s v="Pave"/>
    <s v="Reg"/>
    <s v="Lvl"/>
    <s v="AllPub"/>
    <s v="Corner"/>
    <s v="Gtl"/>
    <s v="Somerst"/>
    <s v="Norm"/>
    <s v="Norm"/>
    <s v="TwnhsE"/>
    <s v="2Story"/>
    <x v="0"/>
    <n v="5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x v="3"/>
    <n v="1"/>
    <s v="Gd"/>
    <n v="5"/>
    <s v="Typ"/>
    <n v="0"/>
    <s v="NA"/>
    <s v="Detchd"/>
    <n v="2007"/>
    <s v="Unf"/>
    <n v="2"/>
    <n v="540"/>
    <s v="TA"/>
    <s v="TA"/>
    <s v="Y"/>
    <n v="0"/>
    <n v="102"/>
    <n v="0"/>
    <n v="0"/>
    <n v="0"/>
    <n v="0"/>
    <s v="NA"/>
    <s v="NA"/>
    <s v="NA"/>
    <n v="0"/>
    <n v="2"/>
    <n v="2008"/>
    <s v="WD"/>
    <s v="Abnorml"/>
    <n v="146000"/>
  </r>
  <r>
    <n v="580"/>
    <n v="50"/>
    <s v="RM"/>
    <n v="81"/>
    <n v="12150"/>
    <s v="Pave"/>
    <s v="Grvl"/>
    <s v="Reg"/>
    <s v="Lvl"/>
    <s v="AllPub"/>
    <s v="Inside"/>
    <s v="Gtl"/>
    <s v="OldTown"/>
    <s v="Norm"/>
    <s v="Norm"/>
    <s v="1Fam"/>
    <s v="1.5Fin"/>
    <x v="3"/>
    <n v="5"/>
    <n v="1954"/>
    <n v="1954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x v="1"/>
    <n v="1"/>
    <s v="TA"/>
    <n v="7"/>
    <s v="Typ"/>
    <n v="0"/>
    <s v="NA"/>
    <s v="Attchd"/>
    <n v="1954"/>
    <s v="Unf"/>
    <n v="1"/>
    <n v="352"/>
    <s v="Fa"/>
    <s v="TA"/>
    <s v="Y"/>
    <n v="0"/>
    <n v="0"/>
    <n v="0"/>
    <n v="0"/>
    <n v="0"/>
    <n v="0"/>
    <s v="NA"/>
    <s v="NA"/>
    <s v="NA"/>
    <n v="0"/>
    <n v="11"/>
    <n v="2008"/>
    <s v="WD"/>
    <s v="Normal"/>
    <n v="131500"/>
  </r>
  <r>
    <n v="581"/>
    <n v="20"/>
    <s v="RL"/>
    <s v="NA"/>
    <n v="14585"/>
    <s v="Pave"/>
    <s v="NA"/>
    <s v="IR1"/>
    <s v="Lvl"/>
    <s v="AllPub"/>
    <s v="CulDSac"/>
    <s v="Gtl"/>
    <s v="NAmes"/>
    <s v="Norm"/>
    <s v="Norm"/>
    <s v="1Fam"/>
    <s v="1Story"/>
    <x v="1"/>
    <n v="6"/>
    <n v="1960"/>
    <n v="1987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x v="0"/>
    <n v="1"/>
    <s v="Gd"/>
    <n v="7"/>
    <s v="Typ"/>
    <n v="2"/>
    <s v="Gd"/>
    <s v="Attchd"/>
    <n v="1960"/>
    <s v="Unf"/>
    <n v="2"/>
    <n v="572"/>
    <s v="TA"/>
    <s v="TA"/>
    <s v="Y"/>
    <n v="216"/>
    <n v="110"/>
    <n v="0"/>
    <n v="0"/>
    <n v="0"/>
    <n v="0"/>
    <s v="NA"/>
    <s v="NA"/>
    <s v="NA"/>
    <n v="0"/>
    <n v="6"/>
    <n v="2007"/>
    <s v="WD"/>
    <s v="Normal"/>
    <n v="181900"/>
  </r>
  <r>
    <n v="582"/>
    <n v="20"/>
    <s v="RL"/>
    <n v="98"/>
    <n v="12704"/>
    <s v="Pave"/>
    <s v="NA"/>
    <s v="Reg"/>
    <s v="Lvl"/>
    <s v="AllPub"/>
    <s v="Inside"/>
    <s v="Gtl"/>
    <s v="NridgHt"/>
    <s v="Norm"/>
    <s v="Norm"/>
    <s v="1Fam"/>
    <s v="1Story"/>
    <x v="2"/>
    <n v="5"/>
    <n v="2008"/>
    <n v="2009"/>
    <s v="Hip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x v="0"/>
    <n v="1"/>
    <s v="Ex"/>
    <n v="8"/>
    <s v="Typ"/>
    <n v="1"/>
    <s v="Gd"/>
    <s v="Attchd"/>
    <n v="2009"/>
    <s v="RFn"/>
    <n v="3"/>
    <n v="1390"/>
    <s v="TA"/>
    <s v="TA"/>
    <s v="Y"/>
    <n v="0"/>
    <n v="90"/>
    <n v="0"/>
    <n v="0"/>
    <n v="0"/>
    <n v="0"/>
    <s v="NA"/>
    <s v="NA"/>
    <s v="NA"/>
    <n v="0"/>
    <n v="8"/>
    <n v="2009"/>
    <s v="New"/>
    <s v="Partial"/>
    <n v="253293"/>
  </r>
  <r>
    <n v="583"/>
    <n v="90"/>
    <s v="RL"/>
    <n v="81"/>
    <n v="11841"/>
    <s v="Grvl"/>
    <s v="NA"/>
    <s v="Reg"/>
    <s v="Lvl"/>
    <s v="AllPub"/>
    <s v="Inside"/>
    <s v="Gtl"/>
    <s v="Edwards"/>
    <s v="Norm"/>
    <s v="Norm"/>
    <s v="Duplex"/>
    <s v="SFoyer"/>
    <x v="1"/>
    <n v="5"/>
    <n v="1990"/>
    <n v="1990"/>
    <s v="Gable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32"/>
    <n v="0"/>
    <n v="0"/>
    <n v="0"/>
    <n v="0"/>
    <s v="NA"/>
    <s v="NA"/>
    <s v="NA"/>
    <n v="0"/>
    <n v="5"/>
    <n v="2007"/>
    <s v="WD"/>
    <s v="Normal"/>
    <n v="118500"/>
  </r>
  <r>
    <n v="584"/>
    <n v="75"/>
    <s v="RM"/>
    <n v="75"/>
    <n v="13500"/>
    <s v="Pave"/>
    <s v="NA"/>
    <s v="Reg"/>
    <s v="Lvl"/>
    <s v="AllPub"/>
    <s v="Inside"/>
    <s v="Gtl"/>
    <s v="OldTown"/>
    <s v="Artery"/>
    <s v="PosA"/>
    <s v="1Fam"/>
    <s v="2.5Unf"/>
    <x v="6"/>
    <n v="9"/>
    <n v="1893"/>
    <n v="2000"/>
    <s v="Gable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x v="0"/>
    <n v="1"/>
    <s v="Gd"/>
    <n v="9"/>
    <s v="Typ"/>
    <n v="1"/>
    <s v="Gd"/>
    <s v="Detchd"/>
    <n v="1988"/>
    <s v="Unf"/>
    <n v="2"/>
    <n v="880"/>
    <s v="Gd"/>
    <s v="TA"/>
    <s v="Y"/>
    <n v="105"/>
    <n v="502"/>
    <n v="0"/>
    <n v="0"/>
    <n v="0"/>
    <n v="0"/>
    <s v="NA"/>
    <s v="NA"/>
    <s v="NA"/>
    <n v="0"/>
    <n v="7"/>
    <n v="2008"/>
    <s v="WD"/>
    <s v="Normal"/>
    <n v="325000"/>
  </r>
  <r>
    <n v="585"/>
    <n v="50"/>
    <s v="RM"/>
    <n v="51"/>
    <n v="6120"/>
    <s v="Pave"/>
    <s v="NA"/>
    <s v="Reg"/>
    <s v="Lvl"/>
    <s v="AllPub"/>
    <s v="Inside"/>
    <s v="Gtl"/>
    <s v="BrkSide"/>
    <s v="Norm"/>
    <s v="Norm"/>
    <s v="1Fam"/>
    <s v="1.5Fin"/>
    <x v="5"/>
    <n v="7"/>
    <n v="1935"/>
    <n v="1995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x v="0"/>
    <n v="1"/>
    <s v="Gd"/>
    <n v="6"/>
    <s v="Typ"/>
    <n v="0"/>
    <s v="NA"/>
    <s v="Detchd"/>
    <n v="1935"/>
    <s v="Unf"/>
    <n v="1"/>
    <n v="240"/>
    <s v="TA"/>
    <s v="TA"/>
    <s v="Y"/>
    <n v="0"/>
    <n v="0"/>
    <n v="54"/>
    <n v="0"/>
    <n v="120"/>
    <n v="0"/>
    <s v="NA"/>
    <s v="NA"/>
    <s v="NA"/>
    <n v="0"/>
    <n v="7"/>
    <n v="2009"/>
    <s v="WD"/>
    <s v="Normal"/>
    <n v="133000"/>
  </r>
  <r>
    <n v="586"/>
    <n v="20"/>
    <s v="RL"/>
    <n v="88"/>
    <n v="11443"/>
    <s v="Pave"/>
    <s v="NA"/>
    <s v="Reg"/>
    <s v="Lvl"/>
    <s v="AllPub"/>
    <s v="Inside"/>
    <s v="Gtl"/>
    <s v="Timber"/>
    <s v="Norm"/>
    <s v="Norm"/>
    <s v="1Fam"/>
    <s v="1Story"/>
    <x v="2"/>
    <n v="5"/>
    <n v="2005"/>
    <n v="2006"/>
    <s v="Hip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x v="3"/>
    <n v="1"/>
    <s v="Gd"/>
    <n v="7"/>
    <s v="Typ"/>
    <n v="2"/>
    <s v="Gd"/>
    <s v="Attchd"/>
    <n v="2005"/>
    <s v="RFn"/>
    <n v="3"/>
    <n v="880"/>
    <s v="TA"/>
    <s v="TA"/>
    <s v="Y"/>
    <n v="326"/>
    <n v="66"/>
    <n v="0"/>
    <n v="0"/>
    <n v="0"/>
    <n v="0"/>
    <s v="NA"/>
    <s v="NA"/>
    <s v="NA"/>
    <n v="0"/>
    <n v="3"/>
    <n v="2006"/>
    <s v="New"/>
    <s v="Partial"/>
    <n v="369900"/>
  </r>
  <r>
    <n v="587"/>
    <n v="30"/>
    <s v="RL"/>
    <n v="55"/>
    <n v="10267"/>
    <s v="Pave"/>
    <s v="NA"/>
    <s v="Reg"/>
    <s v="Lvl"/>
    <s v="AllPub"/>
    <s v="Inside"/>
    <s v="Gtl"/>
    <s v="BrkSide"/>
    <s v="RRAn"/>
    <s v="Norm"/>
    <s v="1Fam"/>
    <s v="1Story"/>
    <x v="1"/>
    <n v="7"/>
    <n v="1918"/>
    <n v="2000"/>
    <s v="Gable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x v="3"/>
    <n v="1"/>
    <s v="Fa"/>
    <n v="5"/>
    <s v="Typ"/>
    <n v="0"/>
    <s v="NA"/>
    <s v="Detchd"/>
    <n v="1961"/>
    <s v="Fin"/>
    <n v="1"/>
    <n v="275"/>
    <s v="TA"/>
    <s v="TA"/>
    <s v="N"/>
    <n v="0"/>
    <n v="0"/>
    <n v="112"/>
    <n v="0"/>
    <n v="0"/>
    <n v="0"/>
    <s v="NA"/>
    <s v="MnWw"/>
    <s v="NA"/>
    <n v="0"/>
    <n v="5"/>
    <n v="2008"/>
    <s v="WD"/>
    <s v="Normal"/>
    <n v="130000"/>
  </r>
  <r>
    <n v="588"/>
    <n v="85"/>
    <s v="RL"/>
    <n v="74"/>
    <n v="8740"/>
    <s v="Pave"/>
    <s v="NA"/>
    <s v="IR1"/>
    <s v="Lvl"/>
    <s v="AllPub"/>
    <s v="Inside"/>
    <s v="Gtl"/>
    <s v="Sawyer"/>
    <s v="Norm"/>
    <s v="Norm"/>
    <s v="1Fam"/>
    <s v="SFoyer"/>
    <x v="3"/>
    <n v="6"/>
    <n v="1982"/>
    <n v="1982"/>
    <s v="Hip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x v="3"/>
    <n v="1"/>
    <s v="TA"/>
    <n v="4"/>
    <s v="Typ"/>
    <n v="0"/>
    <s v="NA"/>
    <s v="Detchd"/>
    <n v="1996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37000"/>
  </r>
  <r>
    <n v="589"/>
    <n v="20"/>
    <s v="RL"/>
    <n v="65"/>
    <n v="25095"/>
    <s v="Pave"/>
    <s v="NA"/>
    <s v="IR1"/>
    <s v="Low"/>
    <s v="AllPub"/>
    <s v="Inside"/>
    <s v="Sev"/>
    <s v="ClearCr"/>
    <s v="Norm"/>
    <s v="Norm"/>
    <s v="1Fam"/>
    <s v="1Story"/>
    <x v="3"/>
    <n v="8"/>
    <n v="1968"/>
    <n v="2003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x v="2"/>
    <n v="1"/>
    <s v="Ex"/>
    <n v="5"/>
    <s v="Typ"/>
    <n v="2"/>
    <s v="Gd"/>
    <s v="Attchd"/>
    <n v="1968"/>
    <s v="Unf"/>
    <n v="1"/>
    <n v="452"/>
    <s v="TA"/>
    <s v="TA"/>
    <s v="Y"/>
    <n v="0"/>
    <n v="48"/>
    <n v="0"/>
    <n v="0"/>
    <n v="60"/>
    <n v="0"/>
    <s v="NA"/>
    <s v="NA"/>
    <s v="NA"/>
    <n v="0"/>
    <n v="6"/>
    <n v="2009"/>
    <s v="WD"/>
    <s v="Partial"/>
    <n v="143000"/>
  </r>
  <r>
    <n v="590"/>
    <n v="40"/>
    <s v="RM"/>
    <n v="50"/>
    <n v="9100"/>
    <s v="Pave"/>
    <s v="NA"/>
    <s v="Reg"/>
    <s v="Lvl"/>
    <s v="AllPub"/>
    <s v="Inside"/>
    <s v="Gtl"/>
    <s v="BrkSide"/>
    <s v="RRAn"/>
    <s v="Feedr"/>
    <s v="1Fam"/>
    <s v="1Story"/>
    <x v="3"/>
    <n v="6"/>
    <n v="1930"/>
    <n v="196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x v="3"/>
    <n v="1"/>
    <s v="TA"/>
    <n v="4"/>
    <s v="Typ"/>
    <n v="0"/>
    <s v="NA"/>
    <s v="Detchd"/>
    <n v="1988"/>
    <s v="Unf"/>
    <n v="1"/>
    <n v="308"/>
    <s v="TA"/>
    <s v="TA"/>
    <s v="P"/>
    <n v="0"/>
    <n v="0"/>
    <n v="0"/>
    <n v="0"/>
    <n v="0"/>
    <n v="0"/>
    <s v="NA"/>
    <s v="NA"/>
    <s v="Shed"/>
    <n v="600"/>
    <n v="8"/>
    <n v="2008"/>
    <s v="WD"/>
    <s v="Normal"/>
    <n v="79500"/>
  </r>
  <r>
    <n v="591"/>
    <n v="60"/>
    <s v="RL"/>
    <n v="64"/>
    <n v="8320"/>
    <s v="Pave"/>
    <s v="NA"/>
    <s v="Reg"/>
    <s v="Lvl"/>
    <s v="AllPub"/>
    <s v="Inside"/>
    <s v="Gtl"/>
    <s v="CollgCr"/>
    <s v="Norm"/>
    <s v="Norm"/>
    <s v="1Fam"/>
    <s v="2Story"/>
    <x v="0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x v="0"/>
    <n v="1"/>
    <s v="Gd"/>
    <n v="6"/>
    <s v="Typ"/>
    <n v="0"/>
    <s v="NA"/>
    <s v="Attchd"/>
    <n v="2004"/>
    <s v="RFn"/>
    <n v="2"/>
    <n v="520"/>
    <s v="TA"/>
    <s v="TA"/>
    <s v="Y"/>
    <n v="0"/>
    <n v="45"/>
    <n v="0"/>
    <n v="0"/>
    <n v="0"/>
    <n v="0"/>
    <s v="NA"/>
    <s v="NA"/>
    <s v="NA"/>
    <n v="0"/>
    <n v="9"/>
    <n v="2008"/>
    <s v="WD"/>
    <s v="Normal"/>
    <n v="185900"/>
  </r>
  <r>
    <n v="592"/>
    <n v="60"/>
    <s v="RL"/>
    <n v="97"/>
    <n v="13478"/>
    <s v="Pave"/>
    <s v="NA"/>
    <s v="IR1"/>
    <s v="Lvl"/>
    <s v="AllPub"/>
    <s v="Corner"/>
    <s v="Gtl"/>
    <s v="NridgHt"/>
    <s v="Norm"/>
    <s v="Norm"/>
    <s v="1Fam"/>
    <s v="2Story"/>
    <x v="6"/>
    <n v="5"/>
    <n v="2008"/>
    <n v="2008"/>
    <s v="Gable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x v="0"/>
    <n v="1"/>
    <s v="Ex"/>
    <n v="10"/>
    <s v="Typ"/>
    <n v="1"/>
    <s v="Gd"/>
    <s v="BuiltIn"/>
    <n v="2008"/>
    <s v="RFn"/>
    <n v="3"/>
    <n v="842"/>
    <s v="TA"/>
    <s v="TA"/>
    <s v="Y"/>
    <n v="382"/>
    <n v="274"/>
    <n v="0"/>
    <n v="0"/>
    <n v="0"/>
    <n v="0"/>
    <s v="NA"/>
    <s v="NA"/>
    <s v="NA"/>
    <n v="0"/>
    <n v="6"/>
    <n v="2009"/>
    <s v="ConLI"/>
    <s v="Normal"/>
    <n v="451950"/>
  </r>
  <r>
    <n v="593"/>
    <n v="20"/>
    <s v="RL"/>
    <n v="60"/>
    <n v="6600"/>
    <s v="Pave"/>
    <s v="NA"/>
    <s v="Reg"/>
    <s v="Lvl"/>
    <s v="AllPub"/>
    <s v="Inside"/>
    <s v="Gtl"/>
    <s v="Mitchel"/>
    <s v="Norm"/>
    <s v="Norm"/>
    <s v="1Fam"/>
    <s v="1Story"/>
    <x v="3"/>
    <n v="8"/>
    <n v="1982"/>
    <n v="2003"/>
    <s v="Gable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x v="3"/>
    <n v="1"/>
    <s v="TA"/>
    <n v="4"/>
    <s v="Typ"/>
    <n v="0"/>
    <s v="NA"/>
    <s v="Detchd"/>
    <n v="1985"/>
    <s v="Fin"/>
    <n v="2"/>
    <n v="8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38000"/>
  </r>
  <r>
    <n v="594"/>
    <n v="120"/>
    <s v="RM"/>
    <s v="NA"/>
    <n v="4435"/>
    <s v="Pave"/>
    <s v="NA"/>
    <s v="Reg"/>
    <s v="Lvl"/>
    <s v="AllPub"/>
    <s v="Inside"/>
    <s v="Gtl"/>
    <s v="CollgCr"/>
    <s v="Norm"/>
    <s v="Norm"/>
    <s v="TwnhsE"/>
    <s v="1Story"/>
    <x v="1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x v="2"/>
    <n v="1"/>
    <s v="Gd"/>
    <n v="4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5"/>
    <n v="2009"/>
    <s v="WD"/>
    <s v="Normal"/>
    <n v="140000"/>
  </r>
  <r>
    <n v="595"/>
    <n v="20"/>
    <s v="RL"/>
    <n v="88"/>
    <n v="7990"/>
    <s v="Pave"/>
    <s v="NA"/>
    <s v="IR1"/>
    <s v="Lvl"/>
    <s v="AllPub"/>
    <s v="Inside"/>
    <s v="Gtl"/>
    <s v="CollgCr"/>
    <s v="Norm"/>
    <s v="Norm"/>
    <s v="1Fam"/>
    <s v="1Story"/>
    <x v="3"/>
    <n v="6"/>
    <n v="1975"/>
    <n v="1975"/>
    <s v="Hip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x v="0"/>
    <n v="1"/>
    <s v="TA"/>
    <n v="5"/>
    <s v="Typ"/>
    <n v="0"/>
    <s v="NA"/>
    <s v="Detchd"/>
    <n v="1981"/>
    <s v="Unf"/>
    <n v="1"/>
    <n v="280"/>
    <s v="TA"/>
    <s v="TA"/>
    <s v="Y"/>
    <n v="0"/>
    <n v="0"/>
    <n v="0"/>
    <n v="0"/>
    <n v="0"/>
    <n v="0"/>
    <s v="NA"/>
    <s v="MnPrv"/>
    <s v="NA"/>
    <n v="0"/>
    <n v="4"/>
    <n v="2008"/>
    <s v="WD"/>
    <s v="Normal"/>
    <n v="110000"/>
  </r>
  <r>
    <n v="596"/>
    <n v="20"/>
    <s v="RL"/>
    <n v="69"/>
    <n v="11302"/>
    <s v="Pave"/>
    <s v="NA"/>
    <s v="IR1"/>
    <s v="Lvl"/>
    <s v="AllPub"/>
    <s v="Inside"/>
    <s v="Gtl"/>
    <s v="StoneBr"/>
    <s v="Norm"/>
    <s v="Norm"/>
    <s v="1Fam"/>
    <s v="1Story"/>
    <x v="2"/>
    <n v="5"/>
    <n v="2005"/>
    <n v="2006"/>
    <s v="Gable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x v="0"/>
    <n v="1"/>
    <s v="Gd"/>
    <n v="7"/>
    <s v="Typ"/>
    <n v="1"/>
    <s v="TA"/>
    <s v="Attchd"/>
    <n v="2005"/>
    <s v="Fin"/>
    <n v="3"/>
    <n v="758"/>
    <s v="TA"/>
    <s v="TA"/>
    <s v="Y"/>
    <n v="180"/>
    <n v="75"/>
    <n v="0"/>
    <n v="0"/>
    <n v="120"/>
    <n v="0"/>
    <s v="NA"/>
    <s v="NA"/>
    <s v="NA"/>
    <n v="0"/>
    <n v="8"/>
    <n v="2006"/>
    <s v="New"/>
    <s v="Partial"/>
    <n v="319000"/>
  </r>
  <r>
    <n v="597"/>
    <n v="70"/>
    <s v="RM"/>
    <n v="60"/>
    <n v="3600"/>
    <s v="Pave"/>
    <s v="Grvl"/>
    <s v="Reg"/>
    <s v="Lvl"/>
    <s v="AllPub"/>
    <s v="Inside"/>
    <s v="Gtl"/>
    <s v="OldTown"/>
    <s v="Norm"/>
    <s v="Norm"/>
    <s v="1Fam"/>
    <s v="2Story"/>
    <x v="1"/>
    <n v="7"/>
    <n v="1910"/>
    <n v="1993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x v="0"/>
    <n v="1"/>
    <s v="TA"/>
    <n v="7"/>
    <s v="Typ"/>
    <n v="0"/>
    <s v="NA"/>
    <s v="Detchd"/>
    <n v="1930"/>
    <s v="Unf"/>
    <n v="1"/>
    <n v="216"/>
    <s v="TA"/>
    <s v="Fa"/>
    <s v="N"/>
    <n v="0"/>
    <n v="158"/>
    <n v="0"/>
    <n v="0"/>
    <n v="0"/>
    <n v="0"/>
    <s v="NA"/>
    <s v="NA"/>
    <s v="NA"/>
    <n v="0"/>
    <n v="10"/>
    <n v="2006"/>
    <s v="WD"/>
    <s v="Normal"/>
    <n v="114504"/>
  </r>
  <r>
    <n v="598"/>
    <n v="120"/>
    <s v="RL"/>
    <n v="53"/>
    <n v="3922"/>
    <s v="Pave"/>
    <s v="NA"/>
    <s v="Reg"/>
    <s v="Lvl"/>
    <s v="AllPub"/>
    <s v="Inside"/>
    <s v="Gtl"/>
    <s v="Blmngtn"/>
    <s v="Norm"/>
    <s v="Norm"/>
    <s v="TwnhsE"/>
    <s v="1Story"/>
    <x v="0"/>
    <n v="5"/>
    <n v="2006"/>
    <n v="2007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x v="3"/>
    <n v="1"/>
    <s v="Gd"/>
    <n v="7"/>
    <s v="Typ"/>
    <n v="1"/>
    <s v="Gd"/>
    <s v="Attchd"/>
    <n v="2006"/>
    <s v="Fin"/>
    <n v="3"/>
    <n v="648"/>
    <s v="TA"/>
    <s v="TA"/>
    <s v="Y"/>
    <n v="120"/>
    <n v="16"/>
    <n v="0"/>
    <n v="0"/>
    <n v="0"/>
    <n v="0"/>
    <s v="NA"/>
    <s v="NA"/>
    <s v="NA"/>
    <n v="0"/>
    <n v="2"/>
    <n v="2007"/>
    <s v="New"/>
    <s v="Partial"/>
    <n v="194201"/>
  </r>
  <r>
    <n v="599"/>
    <n v="20"/>
    <s v="RL"/>
    <n v="80"/>
    <n v="12984"/>
    <s v="Pave"/>
    <s v="NA"/>
    <s v="Reg"/>
    <s v="Bnk"/>
    <s v="AllPub"/>
    <s v="Inside"/>
    <s v="Gtl"/>
    <s v="Crawfor"/>
    <s v="Norm"/>
    <s v="Norm"/>
    <s v="1Fam"/>
    <s v="1Story"/>
    <x v="3"/>
    <n v="6"/>
    <n v="1977"/>
    <n v="1977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x v="0"/>
    <n v="1"/>
    <s v="Gd"/>
    <n v="7"/>
    <s v="Typ"/>
    <n v="1"/>
    <s v="TA"/>
    <s v="Attchd"/>
    <n v="1977"/>
    <s v="Fin"/>
    <n v="2"/>
    <n v="621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217500"/>
  </r>
  <r>
    <n v="600"/>
    <n v="160"/>
    <s v="RM"/>
    <n v="24"/>
    <n v="1950"/>
    <s v="Pave"/>
    <s v="NA"/>
    <s v="Reg"/>
    <s v="Lvl"/>
    <s v="AllPub"/>
    <s v="Inside"/>
    <s v="Gtl"/>
    <s v="Blueste"/>
    <s v="Norm"/>
    <s v="Norm"/>
    <s v="Twnhs"/>
    <s v="2Story"/>
    <x v="1"/>
    <n v="6"/>
    <n v="1980"/>
    <n v="1980"/>
    <s v="Gable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x v="0"/>
    <n v="1"/>
    <s v="TA"/>
    <n v="6"/>
    <s v="Typ"/>
    <n v="1"/>
    <s v="TA"/>
    <s v="Attchd"/>
    <n v="1980"/>
    <s v="Fin"/>
    <n v="2"/>
    <n v="452"/>
    <s v="TA"/>
    <s v="TA"/>
    <s v="Y"/>
    <n v="161"/>
    <n v="0"/>
    <n v="0"/>
    <n v="0"/>
    <n v="0"/>
    <n v="0"/>
    <s v="NA"/>
    <s v="GdPrv"/>
    <s v="NA"/>
    <n v="0"/>
    <n v="7"/>
    <n v="2008"/>
    <s v="COD"/>
    <s v="Normal"/>
    <n v="151000"/>
  </r>
  <r>
    <n v="601"/>
    <n v="60"/>
    <s v="RL"/>
    <n v="74"/>
    <n v="10927"/>
    <s v="Pave"/>
    <s v="NA"/>
    <s v="Reg"/>
    <s v="Lvl"/>
    <s v="AllPub"/>
    <s v="Inside"/>
    <s v="Gtl"/>
    <s v="NridgHt"/>
    <s v="Norm"/>
    <s v="Norm"/>
    <s v="1Fam"/>
    <s v="2Story"/>
    <x v="2"/>
    <n v="5"/>
    <n v="2005"/>
    <n v="2005"/>
    <s v="Gable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x v="0"/>
    <n v="1"/>
    <s v="Ex"/>
    <n v="8"/>
    <s v="Typ"/>
    <n v="1"/>
    <s v="Gd"/>
    <s v="BuiltIn"/>
    <n v="2003"/>
    <s v="Fin"/>
    <n v="2"/>
    <n v="736"/>
    <s v="TA"/>
    <s v="TA"/>
    <s v="Y"/>
    <n v="179"/>
    <n v="60"/>
    <n v="0"/>
    <n v="0"/>
    <n v="0"/>
    <n v="0"/>
    <s v="NA"/>
    <s v="NA"/>
    <s v="NA"/>
    <n v="0"/>
    <n v="6"/>
    <n v="2006"/>
    <s v="WD"/>
    <s v="Normal"/>
    <n v="275000"/>
  </r>
  <r>
    <n v="602"/>
    <n v="50"/>
    <s v="RM"/>
    <n v="50"/>
    <n v="9000"/>
    <s v="Pave"/>
    <s v="NA"/>
    <s v="Reg"/>
    <s v="Bnk"/>
    <s v="AllPub"/>
    <s v="Inside"/>
    <s v="Gtl"/>
    <s v="IDOTRR"/>
    <s v="Norm"/>
    <s v="Norm"/>
    <s v="1Fam"/>
    <s v="1.5Fin"/>
    <x v="1"/>
    <n v="6"/>
    <n v="1937"/>
    <n v="1950"/>
    <s v="Gable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x v="0"/>
    <n v="1"/>
    <s v="Gd"/>
    <n v="6"/>
    <s v="Typ"/>
    <n v="1"/>
    <s v="Gd"/>
    <s v="Detchd"/>
    <n v="1979"/>
    <s v="Unf"/>
    <n v="1"/>
    <n v="544"/>
    <s v="TA"/>
    <s v="TA"/>
    <s v="P"/>
    <n v="0"/>
    <n v="162"/>
    <n v="0"/>
    <n v="0"/>
    <n v="126"/>
    <n v="0"/>
    <s v="NA"/>
    <s v="NA"/>
    <s v="NA"/>
    <n v="0"/>
    <n v="12"/>
    <n v="2007"/>
    <s v="WD"/>
    <s v="Normal"/>
    <n v="141000"/>
  </r>
  <r>
    <n v="603"/>
    <n v="60"/>
    <s v="RL"/>
    <n v="80"/>
    <n v="10041"/>
    <s v="Pave"/>
    <s v="NA"/>
    <s v="IR1"/>
    <s v="Lvl"/>
    <s v="AllPub"/>
    <s v="Inside"/>
    <s v="Gtl"/>
    <s v="SawyerW"/>
    <s v="Norm"/>
    <s v="Norm"/>
    <s v="1Fam"/>
    <s v="2Story"/>
    <x v="2"/>
    <n v="5"/>
    <n v="1992"/>
    <n v="1992"/>
    <s v="Gable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x v="0"/>
    <n v="1"/>
    <s v="Gd"/>
    <n v="8"/>
    <s v="Typ"/>
    <n v="1"/>
    <s v="TA"/>
    <s v="Attchd"/>
    <n v="1992"/>
    <s v="Fin"/>
    <n v="2"/>
    <n v="506"/>
    <s v="TA"/>
    <s v="TA"/>
    <s v="Y"/>
    <n v="120"/>
    <n v="150"/>
    <n v="0"/>
    <n v="0"/>
    <n v="0"/>
    <n v="0"/>
    <s v="NA"/>
    <s v="NA"/>
    <s v="NA"/>
    <n v="0"/>
    <n v="2"/>
    <n v="2006"/>
    <s v="WD"/>
    <s v="Abnorml"/>
    <n v="220000"/>
  </r>
  <r>
    <n v="604"/>
    <n v="160"/>
    <s v="FV"/>
    <n v="30"/>
    <n v="3182"/>
    <s v="Pave"/>
    <s v="Pave"/>
    <s v="Reg"/>
    <s v="Lvl"/>
    <s v="AllPub"/>
    <s v="Inside"/>
    <s v="Gtl"/>
    <s v="Somerst"/>
    <s v="Norm"/>
    <s v="Norm"/>
    <s v="TwnhsE"/>
    <s v="2Story"/>
    <x v="0"/>
    <n v="5"/>
    <n v="2004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x v="3"/>
    <n v="1"/>
    <s v="Gd"/>
    <n v="4"/>
    <s v="Typ"/>
    <n v="0"/>
    <s v="NA"/>
    <s v="Detchd"/>
    <n v="2004"/>
    <s v="RFn"/>
    <n v="2"/>
    <n v="480"/>
    <s v="TA"/>
    <s v="TA"/>
    <s v="Y"/>
    <n v="0"/>
    <n v="172"/>
    <n v="0"/>
    <n v="0"/>
    <n v="0"/>
    <n v="0"/>
    <s v="NA"/>
    <s v="NA"/>
    <s v="NA"/>
    <n v="0"/>
    <n v="6"/>
    <n v="2010"/>
    <s v="WD"/>
    <s v="Normal"/>
    <n v="151000"/>
  </r>
  <r>
    <n v="605"/>
    <n v="20"/>
    <s v="RL"/>
    <n v="88"/>
    <n v="12803"/>
    <s v="Pave"/>
    <s v="NA"/>
    <s v="IR1"/>
    <s v="Lvl"/>
    <s v="AllPub"/>
    <s v="Inside"/>
    <s v="Gtl"/>
    <s v="CollgCr"/>
    <s v="Norm"/>
    <s v="Norm"/>
    <s v="1Fam"/>
    <s v="1Story"/>
    <x v="0"/>
    <n v="5"/>
    <n v="2002"/>
    <n v="2002"/>
    <s v="Gable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x v="0"/>
    <n v="1"/>
    <s v="Gd"/>
    <n v="6"/>
    <s v="Typ"/>
    <n v="1"/>
    <s v="TA"/>
    <s v="Attchd"/>
    <n v="2002"/>
    <s v="RFn"/>
    <n v="2"/>
    <n v="530"/>
    <s v="TA"/>
    <s v="TA"/>
    <s v="Y"/>
    <n v="192"/>
    <n v="36"/>
    <n v="0"/>
    <n v="0"/>
    <n v="0"/>
    <n v="0"/>
    <s v="NA"/>
    <s v="NA"/>
    <s v="NA"/>
    <n v="0"/>
    <n v="9"/>
    <n v="2008"/>
    <s v="WD"/>
    <s v="Normal"/>
    <n v="221000"/>
  </r>
  <r>
    <n v="606"/>
    <n v="60"/>
    <s v="RL"/>
    <n v="85"/>
    <n v="13600"/>
    <s v="Pave"/>
    <s v="NA"/>
    <s v="Reg"/>
    <s v="Lvl"/>
    <s v="AllPub"/>
    <s v="Inside"/>
    <s v="Gtl"/>
    <s v="NAmes"/>
    <s v="Norm"/>
    <s v="Norm"/>
    <s v="1Fam"/>
    <s v="2Story"/>
    <x v="0"/>
    <n v="6"/>
    <n v="1965"/>
    <n v="1990"/>
    <s v="Gable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x v="0"/>
    <n v="1"/>
    <s v="TA"/>
    <n v="7"/>
    <s v="Typ"/>
    <n v="3"/>
    <s v="Fa"/>
    <s v="Attchd"/>
    <n v="1965"/>
    <s v="Unf"/>
    <n v="2"/>
    <n v="486"/>
    <s v="TA"/>
    <s v="TA"/>
    <s v="Y"/>
    <n v="0"/>
    <n v="42"/>
    <n v="0"/>
    <n v="0"/>
    <n v="189"/>
    <n v="0"/>
    <s v="NA"/>
    <s v="NA"/>
    <s v="NA"/>
    <n v="0"/>
    <n v="10"/>
    <n v="2009"/>
    <s v="WD"/>
    <s v="Normal"/>
    <n v="205000"/>
  </r>
  <r>
    <n v="607"/>
    <n v="20"/>
    <s v="RL"/>
    <n v="82"/>
    <n v="12464"/>
    <s v="Pave"/>
    <s v="NA"/>
    <s v="IR2"/>
    <s v="Low"/>
    <s v="AllPub"/>
    <s v="Corner"/>
    <s v="Mod"/>
    <s v="CollgCr"/>
    <s v="Norm"/>
    <s v="Norm"/>
    <s v="1Fam"/>
    <s v="1Story"/>
    <x v="3"/>
    <n v="5"/>
    <n v="1996"/>
    <n v="1996"/>
    <s v="Gable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x v="0"/>
    <n v="1"/>
    <s v="Gd"/>
    <n v="6"/>
    <s v="Typ"/>
    <n v="0"/>
    <s v="NA"/>
    <s v="Detchd"/>
    <n v="2000"/>
    <s v="Unf"/>
    <n v="2"/>
    <n v="576"/>
    <s v="TA"/>
    <s v="TA"/>
    <s v="Y"/>
    <n v="168"/>
    <n v="0"/>
    <n v="0"/>
    <n v="0"/>
    <n v="0"/>
    <n v="0"/>
    <s v="NA"/>
    <s v="GdPrv"/>
    <s v="NA"/>
    <n v="0"/>
    <n v="11"/>
    <n v="2009"/>
    <s v="WD"/>
    <s v="Normal"/>
    <n v="152000"/>
  </r>
  <r>
    <n v="608"/>
    <n v="20"/>
    <s v="RL"/>
    <n v="78"/>
    <n v="7800"/>
    <s v="Pave"/>
    <s v="NA"/>
    <s v="Reg"/>
    <s v="Bnk"/>
    <s v="AllPub"/>
    <s v="Inside"/>
    <s v="Mod"/>
    <s v="Edwards"/>
    <s v="Norm"/>
    <s v="Norm"/>
    <s v="1Fam"/>
    <s v="2Story"/>
    <x v="3"/>
    <n v="8"/>
    <n v="1948"/>
    <n v="2002"/>
    <s v="Gable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x v="0"/>
    <n v="1"/>
    <s v="Ex"/>
    <n v="8"/>
    <s v="Typ"/>
    <n v="0"/>
    <s v="NA"/>
    <s v="Attchd"/>
    <n v="1948"/>
    <s v="Unf"/>
    <n v="1"/>
    <n v="230"/>
    <s v="TA"/>
    <s v="TA"/>
    <s v="Y"/>
    <n v="103"/>
    <n v="0"/>
    <n v="0"/>
    <n v="0"/>
    <n v="0"/>
    <n v="0"/>
    <s v="NA"/>
    <s v="NA"/>
    <s v="NA"/>
    <n v="0"/>
    <n v="8"/>
    <n v="2006"/>
    <s v="WD"/>
    <s v="Normal"/>
    <n v="225000"/>
  </r>
  <r>
    <n v="609"/>
    <n v="70"/>
    <s v="RL"/>
    <n v="78"/>
    <n v="12168"/>
    <s v="Pave"/>
    <s v="NA"/>
    <s v="Reg"/>
    <s v="HLS"/>
    <s v="AllPub"/>
    <s v="Inside"/>
    <s v="Mod"/>
    <s v="Crawfor"/>
    <s v="Norm"/>
    <s v="Norm"/>
    <s v="1Fam"/>
    <s v="2Story"/>
    <x v="2"/>
    <n v="6"/>
    <n v="1934"/>
    <n v="1998"/>
    <s v="Gable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x v="1"/>
    <n v="1"/>
    <s v="TA"/>
    <n v="10"/>
    <s v="Typ"/>
    <n v="2"/>
    <s v="Gd"/>
    <s v="Basment"/>
    <n v="1934"/>
    <s v="Unf"/>
    <n v="2"/>
    <n v="380"/>
    <s v="TA"/>
    <s v="TA"/>
    <s v="Y"/>
    <n v="0"/>
    <n v="0"/>
    <n v="0"/>
    <n v="0"/>
    <n v="0"/>
    <n v="0"/>
    <s v="NA"/>
    <s v="NA"/>
    <s v="NA"/>
    <n v="0"/>
    <n v="9"/>
    <n v="2007"/>
    <s v="WD"/>
    <s v="Alloca"/>
    <n v="359100"/>
  </r>
  <r>
    <n v="610"/>
    <n v="20"/>
    <s v="RL"/>
    <n v="61"/>
    <n v="7943"/>
    <s v="Pave"/>
    <s v="NA"/>
    <s v="Reg"/>
    <s v="Lvl"/>
    <s v="AllPub"/>
    <s v="Inside"/>
    <s v="Gtl"/>
    <s v="Sawyer"/>
    <s v="Feedr"/>
    <s v="Norm"/>
    <s v="1Fam"/>
    <s v="1Story"/>
    <x v="5"/>
    <n v="5"/>
    <n v="1961"/>
    <n v="1961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x v="0"/>
    <n v="1"/>
    <s v="TA"/>
    <n v="5"/>
    <s v="Typ"/>
    <n v="0"/>
    <s v="NA"/>
    <s v="Attchd"/>
    <n v="1961"/>
    <s v="Unf"/>
    <n v="1"/>
    <n v="261"/>
    <s v="TA"/>
    <s v="TA"/>
    <s v="Y"/>
    <n v="64"/>
    <n v="0"/>
    <n v="39"/>
    <n v="0"/>
    <n v="0"/>
    <n v="0"/>
    <s v="NA"/>
    <s v="NA"/>
    <s v="NA"/>
    <n v="0"/>
    <n v="4"/>
    <n v="2007"/>
    <s v="WD"/>
    <s v="Normal"/>
    <n v="118500"/>
  </r>
  <r>
    <n v="611"/>
    <n v="60"/>
    <s v="RL"/>
    <s v="NA"/>
    <n v="11050"/>
    <s v="Pave"/>
    <s v="NA"/>
    <s v="Reg"/>
    <s v="Lvl"/>
    <s v="AllPub"/>
    <s v="Inside"/>
    <s v="Gtl"/>
    <s v="CollgCr"/>
    <s v="PosN"/>
    <s v="Norm"/>
    <s v="1Fam"/>
    <s v="2Story"/>
    <x v="4"/>
    <n v="5"/>
    <n v="2000"/>
    <n v="2000"/>
    <s v="Hip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x v="0"/>
    <n v="1"/>
    <s v="Ex"/>
    <n v="8"/>
    <s v="Typ"/>
    <n v="2"/>
    <s v="Ex"/>
    <s v="Attchd"/>
    <n v="2000"/>
    <s v="Fin"/>
    <n v="3"/>
    <n v="736"/>
    <s v="TA"/>
    <s v="TA"/>
    <s v="Y"/>
    <n v="253"/>
    <n v="142"/>
    <n v="0"/>
    <n v="0"/>
    <n v="0"/>
    <n v="0"/>
    <s v="NA"/>
    <s v="NA"/>
    <s v="NA"/>
    <n v="0"/>
    <n v="5"/>
    <n v="2009"/>
    <s v="WD"/>
    <s v="Normal"/>
    <n v="313000"/>
  </r>
  <r>
    <n v="612"/>
    <n v="80"/>
    <s v="RL"/>
    <s v="NA"/>
    <n v="10395"/>
    <s v="Pave"/>
    <s v="NA"/>
    <s v="IR1"/>
    <s v="Lvl"/>
    <s v="AllPub"/>
    <s v="FR2"/>
    <s v="Gtl"/>
    <s v="NWAmes"/>
    <s v="Norm"/>
    <s v="Norm"/>
    <s v="1Fam"/>
    <s v="SLvl"/>
    <x v="1"/>
    <n v="6"/>
    <n v="1978"/>
    <n v="1978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x v="0"/>
    <n v="1"/>
    <s v="TA"/>
    <n v="6"/>
    <s v="Typ"/>
    <n v="1"/>
    <s v="TA"/>
    <s v="Attchd"/>
    <n v="1978"/>
    <s v="Unf"/>
    <n v="2"/>
    <n v="564"/>
    <s v="TA"/>
    <s v="TA"/>
    <s v="Y"/>
    <n v="0"/>
    <n v="0"/>
    <n v="0"/>
    <n v="0"/>
    <n v="0"/>
    <n v="0"/>
    <s v="NA"/>
    <s v="MnPrv"/>
    <s v="Shed"/>
    <n v="500"/>
    <n v="7"/>
    <n v="2007"/>
    <s v="WD"/>
    <s v="Normal"/>
    <n v="148000"/>
  </r>
  <r>
    <n v="613"/>
    <n v="60"/>
    <s v="RL"/>
    <s v="NA"/>
    <n v="11885"/>
    <s v="Pave"/>
    <s v="NA"/>
    <s v="Reg"/>
    <s v="Lvl"/>
    <s v="AllPub"/>
    <s v="Inside"/>
    <s v="Gtl"/>
    <s v="CollgCr"/>
    <s v="Norm"/>
    <s v="Norm"/>
    <s v="1Fam"/>
    <s v="2Story"/>
    <x v="2"/>
    <n v="5"/>
    <n v="2001"/>
    <n v="2001"/>
    <s v="Gable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x v="0"/>
    <n v="1"/>
    <s v="Ex"/>
    <n v="7"/>
    <s v="Typ"/>
    <n v="1"/>
    <s v="TA"/>
    <s v="BuiltIn"/>
    <n v="2001"/>
    <s v="RFn"/>
    <n v="2"/>
    <n v="531"/>
    <s v="TA"/>
    <s v="TA"/>
    <s v="Y"/>
    <n v="160"/>
    <n v="122"/>
    <n v="0"/>
    <n v="0"/>
    <n v="0"/>
    <n v="0"/>
    <s v="NA"/>
    <s v="NA"/>
    <s v="NA"/>
    <n v="0"/>
    <n v="11"/>
    <n v="2009"/>
    <s v="WD"/>
    <s v="Normal"/>
    <n v="261500"/>
  </r>
  <r>
    <n v="614"/>
    <n v="20"/>
    <s v="RL"/>
    <n v="70"/>
    <n v="8402"/>
    <s v="Pave"/>
    <s v="NA"/>
    <s v="Reg"/>
    <s v="Lvl"/>
    <s v="AllPub"/>
    <s v="Inside"/>
    <s v="Gtl"/>
    <s v="Mitchel"/>
    <s v="Feedr"/>
    <s v="Norm"/>
    <s v="1Fam"/>
    <s v="1Story"/>
    <x v="3"/>
    <n v="5"/>
    <n v="2007"/>
    <n v="2007"/>
    <s v="Gable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x v="0"/>
    <n v="1"/>
    <s v="TA"/>
    <n v="6"/>
    <s v="Typ"/>
    <n v="0"/>
    <s v="NA"/>
    <s v="NA"/>
    <s v="NA"/>
    <s v="NA"/>
    <n v="0"/>
    <n v="0"/>
    <s v="NA"/>
    <s v="NA"/>
    <s v="Y"/>
    <n v="0"/>
    <n v="30"/>
    <n v="0"/>
    <n v="0"/>
    <n v="0"/>
    <n v="0"/>
    <s v="NA"/>
    <s v="NA"/>
    <s v="NA"/>
    <n v="0"/>
    <n v="12"/>
    <n v="2007"/>
    <s v="New"/>
    <s v="Partial"/>
    <n v="147000"/>
  </r>
  <r>
    <n v="615"/>
    <n v="180"/>
    <s v="RM"/>
    <n v="21"/>
    <n v="1491"/>
    <s v="Pave"/>
    <s v="NA"/>
    <s v="Reg"/>
    <s v="Lvl"/>
    <s v="AllPub"/>
    <s v="Inside"/>
    <s v="Gtl"/>
    <s v="MeadowV"/>
    <s v="Norm"/>
    <s v="Norm"/>
    <s v="TwnhsE"/>
    <s v="SFoyer"/>
    <x v="5"/>
    <n v="6"/>
    <n v="1972"/>
    <n v="1972"/>
    <s v="Gable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x v="2"/>
    <n v="1"/>
    <s v="TA"/>
    <n v="3"/>
    <s v="Typ"/>
    <n v="0"/>
    <s v="NA"/>
    <s v="NA"/>
    <s v="NA"/>
    <s v="NA"/>
    <n v="0"/>
    <n v="0"/>
    <s v="NA"/>
    <s v="NA"/>
    <s v="Y"/>
    <n v="96"/>
    <n v="24"/>
    <n v="0"/>
    <n v="0"/>
    <n v="0"/>
    <n v="0"/>
    <s v="NA"/>
    <s v="NA"/>
    <s v="NA"/>
    <n v="0"/>
    <n v="5"/>
    <n v="2010"/>
    <s v="WD"/>
    <s v="Normal"/>
    <n v="75500"/>
  </r>
  <r>
    <n v="616"/>
    <n v="85"/>
    <s v="RL"/>
    <n v="80"/>
    <n v="8800"/>
    <s v="Pave"/>
    <s v="NA"/>
    <s v="Reg"/>
    <s v="Lvl"/>
    <s v="AllPub"/>
    <s v="Inside"/>
    <s v="Gtl"/>
    <s v="NAmes"/>
    <s v="Feedr"/>
    <s v="Norm"/>
    <s v="1Fam"/>
    <s v="SFoyer"/>
    <x v="1"/>
    <n v="7"/>
    <n v="1963"/>
    <n v="1963"/>
    <s v="Gable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x v="0"/>
    <n v="1"/>
    <s v="Gd"/>
    <n v="6"/>
    <s v="Typ"/>
    <n v="0"/>
    <s v="NA"/>
    <s v="Attchd"/>
    <n v="1963"/>
    <s v="RFn"/>
    <n v="2"/>
    <n v="480"/>
    <s v="TA"/>
    <s v="TA"/>
    <s v="Y"/>
    <n v="120"/>
    <n v="0"/>
    <n v="0"/>
    <n v="0"/>
    <n v="0"/>
    <n v="0"/>
    <s v="NA"/>
    <s v="MnPrv"/>
    <s v="NA"/>
    <n v="0"/>
    <n v="5"/>
    <n v="2010"/>
    <s v="WD"/>
    <s v="Abnorml"/>
    <n v="137500"/>
  </r>
  <r>
    <n v="617"/>
    <n v="60"/>
    <s v="RL"/>
    <s v="NA"/>
    <n v="7861"/>
    <s v="Pave"/>
    <s v="NA"/>
    <s v="IR1"/>
    <s v="Lvl"/>
    <s v="AllPub"/>
    <s v="Inside"/>
    <s v="Gtl"/>
    <s v="Gilbert"/>
    <s v="Norm"/>
    <s v="Norm"/>
    <s v="1Fam"/>
    <s v="2Story"/>
    <x v="1"/>
    <n v="5"/>
    <n v="2002"/>
    <n v="2003"/>
    <s v="Gable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x v="0"/>
    <n v="1"/>
    <s v="Gd"/>
    <n v="7"/>
    <s v="Typ"/>
    <n v="1"/>
    <s v="Gd"/>
    <s v="Attchd"/>
    <n v="2002"/>
    <s v="Fin"/>
    <n v="2"/>
    <n v="393"/>
    <s v="TA"/>
    <s v="TA"/>
    <s v="Y"/>
    <n v="100"/>
    <n v="75"/>
    <n v="0"/>
    <n v="0"/>
    <n v="0"/>
    <n v="0"/>
    <s v="NA"/>
    <s v="NA"/>
    <s v="NA"/>
    <n v="0"/>
    <n v="6"/>
    <n v="2006"/>
    <s v="WD"/>
    <s v="Normal"/>
    <n v="183200"/>
  </r>
  <r>
    <n v="618"/>
    <n v="45"/>
    <s v="RL"/>
    <n v="59"/>
    <n v="7227"/>
    <s v="Pave"/>
    <s v="NA"/>
    <s v="Reg"/>
    <s v="HLS"/>
    <s v="AllPub"/>
    <s v="Corner"/>
    <s v="Mod"/>
    <s v="NAmes"/>
    <s v="Artery"/>
    <s v="Norm"/>
    <s v="1Fam"/>
    <s v="1.5Unf"/>
    <x v="1"/>
    <n v="6"/>
    <n v="1954"/>
    <n v="1954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x v="3"/>
    <n v="1"/>
    <s v="Gd"/>
    <n v="4"/>
    <s v="Typ"/>
    <n v="0"/>
    <s v="NA"/>
    <s v="Detchd"/>
    <n v="1962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05500"/>
  </r>
  <r>
    <n v="619"/>
    <n v="20"/>
    <s v="RL"/>
    <n v="90"/>
    <n v="11694"/>
    <s v="Pave"/>
    <s v="NA"/>
    <s v="Reg"/>
    <s v="Lvl"/>
    <s v="AllPub"/>
    <s v="Inside"/>
    <s v="Gtl"/>
    <s v="NridgHt"/>
    <s v="Norm"/>
    <s v="Norm"/>
    <s v="1Fam"/>
    <s v="1Story"/>
    <x v="4"/>
    <n v="5"/>
    <n v="2007"/>
    <n v="2007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x v="0"/>
    <n v="1"/>
    <s v="Gd"/>
    <n v="9"/>
    <s v="Typ"/>
    <n v="1"/>
    <s v="Gd"/>
    <s v="Attchd"/>
    <n v="2007"/>
    <s v="Unf"/>
    <n v="3"/>
    <n v="774"/>
    <s v="TA"/>
    <s v="TA"/>
    <s v="Y"/>
    <n v="0"/>
    <n v="108"/>
    <n v="0"/>
    <n v="0"/>
    <n v="260"/>
    <n v="0"/>
    <s v="NA"/>
    <s v="NA"/>
    <s v="NA"/>
    <n v="0"/>
    <n v="7"/>
    <n v="2007"/>
    <s v="New"/>
    <s v="Partial"/>
    <n v="314813"/>
  </r>
  <r>
    <n v="620"/>
    <n v="60"/>
    <s v="RL"/>
    <n v="85"/>
    <n v="12244"/>
    <s v="Pave"/>
    <s v="NA"/>
    <s v="Reg"/>
    <s v="Lvl"/>
    <s v="AllPub"/>
    <s v="Inside"/>
    <s v="Gtl"/>
    <s v="Timber"/>
    <s v="Norm"/>
    <s v="Norm"/>
    <s v="1Fam"/>
    <s v="2Story"/>
    <x v="2"/>
    <n v="5"/>
    <n v="2003"/>
    <n v="2003"/>
    <s v="Hip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x v="1"/>
    <n v="1"/>
    <s v="Gd"/>
    <n v="10"/>
    <s v="Typ"/>
    <n v="2"/>
    <s v="Gd"/>
    <s v="Attchd"/>
    <n v="2003"/>
    <s v="Fin"/>
    <n v="3"/>
    <n v="749"/>
    <s v="TA"/>
    <s v="TA"/>
    <s v="Y"/>
    <n v="168"/>
    <n v="0"/>
    <n v="0"/>
    <n v="0"/>
    <n v="0"/>
    <n v="0"/>
    <s v="NA"/>
    <s v="NA"/>
    <s v="NA"/>
    <n v="0"/>
    <n v="8"/>
    <n v="2008"/>
    <s v="WD"/>
    <s v="Normal"/>
    <n v="305000"/>
  </r>
  <r>
    <n v="621"/>
    <n v="30"/>
    <s v="RL"/>
    <n v="45"/>
    <n v="8248"/>
    <s v="Pave"/>
    <s v="Grvl"/>
    <s v="Reg"/>
    <s v="Lvl"/>
    <s v="AllPub"/>
    <s v="Inside"/>
    <s v="Gtl"/>
    <s v="Edwards"/>
    <s v="Norm"/>
    <s v="Norm"/>
    <s v="1Fam"/>
    <s v="1Story"/>
    <x v="7"/>
    <n v="3"/>
    <n v="1914"/>
    <n v="1950"/>
    <s v="Gable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x v="3"/>
    <n v="1"/>
    <s v="TA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NA"/>
    <s v="NA"/>
    <n v="0"/>
    <n v="9"/>
    <n v="2008"/>
    <s v="WD"/>
    <s v="Normal"/>
    <n v="67000"/>
  </r>
  <r>
    <n v="622"/>
    <n v="60"/>
    <s v="RL"/>
    <n v="90"/>
    <n v="10800"/>
    <s v="Pave"/>
    <s v="NA"/>
    <s v="Reg"/>
    <s v="Lvl"/>
    <s v="AllPub"/>
    <s v="Inside"/>
    <s v="Gtl"/>
    <s v="NWAmes"/>
    <s v="Norm"/>
    <s v="Norm"/>
    <s v="1Fam"/>
    <s v="2Story"/>
    <x v="1"/>
    <n v="7"/>
    <n v="1974"/>
    <n v="1997"/>
    <s v="Gable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x v="1"/>
    <n v="1"/>
    <s v="TA"/>
    <n v="9"/>
    <s v="Typ"/>
    <n v="1"/>
    <s v="TA"/>
    <s v="Attchd"/>
    <n v="1974"/>
    <s v="RFn"/>
    <n v="2"/>
    <n v="624"/>
    <s v="TA"/>
    <s v="TA"/>
    <s v="Y"/>
    <n v="38"/>
    <n v="243"/>
    <n v="0"/>
    <n v="0"/>
    <n v="0"/>
    <n v="0"/>
    <s v="NA"/>
    <s v="NA"/>
    <s v="NA"/>
    <n v="0"/>
    <n v="6"/>
    <n v="2008"/>
    <s v="WD"/>
    <s v="Normal"/>
    <n v="240000"/>
  </r>
  <r>
    <n v="623"/>
    <n v="20"/>
    <s v="RL"/>
    <n v="71"/>
    <n v="7064"/>
    <s v="Pave"/>
    <s v="NA"/>
    <s v="Reg"/>
    <s v="Lvl"/>
    <s v="AllPub"/>
    <s v="Inside"/>
    <s v="Gtl"/>
    <s v="Sawyer"/>
    <s v="Norm"/>
    <s v="Norm"/>
    <s v="1Fam"/>
    <s v="1Story"/>
    <x v="3"/>
    <n v="6"/>
    <n v="1977"/>
    <n v="1977"/>
    <s v="Gable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x v="0"/>
    <n v="1"/>
    <s v="TA"/>
    <n v="6"/>
    <s v="Typ"/>
    <n v="0"/>
    <s v="NA"/>
    <s v="Detchd"/>
    <n v="1986"/>
    <s v="Unf"/>
    <n v="2"/>
    <n v="484"/>
    <s v="TA"/>
    <s v="TA"/>
    <s v="Y"/>
    <n v="192"/>
    <n v="0"/>
    <n v="0"/>
    <n v="0"/>
    <n v="0"/>
    <n v="0"/>
    <s v="NA"/>
    <s v="NA"/>
    <s v="NA"/>
    <n v="0"/>
    <n v="7"/>
    <n v="2009"/>
    <s v="WD"/>
    <s v="Normal"/>
    <n v="135000"/>
  </r>
  <r>
    <n v="624"/>
    <n v="160"/>
    <s v="FV"/>
    <s v="NA"/>
    <n v="2117"/>
    <s v="Pave"/>
    <s v="NA"/>
    <s v="Reg"/>
    <s v="Lvl"/>
    <s v="AllPub"/>
    <s v="Inside"/>
    <s v="Gtl"/>
    <s v="Somerst"/>
    <s v="Norm"/>
    <s v="Norm"/>
    <s v="TwnhsE"/>
    <s v="2Story"/>
    <x v="1"/>
    <n v="5"/>
    <n v="2000"/>
    <n v="200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x v="3"/>
    <n v="1"/>
    <s v="Gd"/>
    <n v="4"/>
    <s v="Typ"/>
    <n v="1"/>
    <s v="T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68500"/>
  </r>
  <r>
    <n v="625"/>
    <n v="60"/>
    <s v="RL"/>
    <n v="80"/>
    <n v="10400"/>
    <s v="Pave"/>
    <s v="NA"/>
    <s v="Reg"/>
    <s v="Lvl"/>
    <s v="AllPub"/>
    <s v="Inside"/>
    <s v="Gtl"/>
    <s v="NWAmes"/>
    <s v="Norm"/>
    <s v="Norm"/>
    <s v="1Fam"/>
    <s v="2Story"/>
    <x v="1"/>
    <n v="5"/>
    <n v="1972"/>
    <n v="1972"/>
    <s v="Gable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x v="1"/>
    <n v="1"/>
    <s v="TA"/>
    <n v="8"/>
    <s v="Min2"/>
    <n v="1"/>
    <s v="TA"/>
    <s v="Attchd"/>
    <n v="1972"/>
    <s v="RFn"/>
    <n v="2"/>
    <n v="484"/>
    <s v="TA"/>
    <s v="TA"/>
    <s v="Y"/>
    <n v="148"/>
    <n v="0"/>
    <n v="0"/>
    <n v="0"/>
    <n v="147"/>
    <n v="0"/>
    <s v="NA"/>
    <s v="NA"/>
    <s v="NA"/>
    <n v="0"/>
    <n v="11"/>
    <n v="2006"/>
    <s v="WD"/>
    <s v="Normal"/>
    <n v="165150"/>
  </r>
  <r>
    <n v="626"/>
    <n v="20"/>
    <s v="RL"/>
    <n v="87"/>
    <n v="10000"/>
    <s v="Pave"/>
    <s v="NA"/>
    <s v="IR1"/>
    <s v="Lvl"/>
    <s v="AllPub"/>
    <s v="Corner"/>
    <s v="Gtl"/>
    <s v="NAmes"/>
    <s v="Norm"/>
    <s v="Norm"/>
    <s v="1Fam"/>
    <s v="1Story"/>
    <x v="1"/>
    <n v="6"/>
    <n v="1962"/>
    <n v="1962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x v="0"/>
    <n v="1"/>
    <s v="TA"/>
    <n v="5"/>
    <s v="Typ"/>
    <n v="0"/>
    <s v="NA"/>
    <s v="Attchd"/>
    <n v="1962"/>
    <s v="Unf"/>
    <n v="2"/>
    <n v="440"/>
    <s v="TA"/>
    <s v="TA"/>
    <s v="Y"/>
    <n v="0"/>
    <n v="0"/>
    <n v="0"/>
    <n v="0"/>
    <n v="385"/>
    <n v="0"/>
    <s v="NA"/>
    <s v="NA"/>
    <s v="NA"/>
    <n v="0"/>
    <n v="2"/>
    <n v="2010"/>
    <s v="WD"/>
    <s v="Normal"/>
    <n v="160000"/>
  </r>
  <r>
    <n v="627"/>
    <n v="20"/>
    <s v="RL"/>
    <s v="NA"/>
    <n v="12342"/>
    <s v="Pave"/>
    <s v="NA"/>
    <s v="IR1"/>
    <s v="Lvl"/>
    <s v="AllPub"/>
    <s v="Inside"/>
    <s v="Gtl"/>
    <s v="NAmes"/>
    <s v="Norm"/>
    <s v="Norm"/>
    <s v="1Fam"/>
    <s v="1Story"/>
    <x v="3"/>
    <n v="5"/>
    <n v="1960"/>
    <n v="1978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x v="0"/>
    <n v="1"/>
    <s v="TA"/>
    <n v="6"/>
    <s v="Min1"/>
    <n v="1"/>
    <s v="TA"/>
    <s v="Attchd"/>
    <n v="1960"/>
    <s v="RFn"/>
    <n v="1"/>
    <n v="286"/>
    <s v="TA"/>
    <s v="TA"/>
    <s v="Y"/>
    <n v="0"/>
    <n v="0"/>
    <n v="36"/>
    <n v="0"/>
    <n v="0"/>
    <n v="0"/>
    <s v="NA"/>
    <s v="GdWo"/>
    <s v="Shed"/>
    <n v="600"/>
    <n v="8"/>
    <n v="2007"/>
    <s v="WD"/>
    <s v="Normal"/>
    <n v="139900"/>
  </r>
  <r>
    <n v="628"/>
    <n v="80"/>
    <s v="RL"/>
    <n v="80"/>
    <n v="9600"/>
    <s v="Pave"/>
    <s v="NA"/>
    <s v="Reg"/>
    <s v="Lvl"/>
    <s v="AllPub"/>
    <s v="Inside"/>
    <s v="Gtl"/>
    <s v="NAmes"/>
    <s v="Norm"/>
    <s v="Norm"/>
    <s v="1Fam"/>
    <s v="SLvl"/>
    <x v="1"/>
    <n v="6"/>
    <n v="1955"/>
    <n v="1972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x v="0"/>
    <n v="1"/>
    <s v="TA"/>
    <n v="7"/>
    <s v="Typ"/>
    <n v="2"/>
    <s v="Gd"/>
    <s v="Basment"/>
    <n v="1955"/>
    <s v="RFn"/>
    <n v="1"/>
    <n v="364"/>
    <s v="TA"/>
    <s v="TA"/>
    <s v="Y"/>
    <n v="0"/>
    <n v="0"/>
    <n v="189"/>
    <n v="0"/>
    <n v="0"/>
    <n v="0"/>
    <s v="NA"/>
    <s v="NA"/>
    <s v="NA"/>
    <n v="0"/>
    <n v="3"/>
    <n v="2010"/>
    <s v="WD"/>
    <s v="Normal"/>
    <n v="153000"/>
  </r>
  <r>
    <n v="629"/>
    <n v="60"/>
    <s v="RL"/>
    <n v="70"/>
    <n v="11606"/>
    <s v="Pave"/>
    <s v="NA"/>
    <s v="IR1"/>
    <s v="HLS"/>
    <s v="AllPub"/>
    <s v="Inside"/>
    <s v="Sev"/>
    <s v="NAmes"/>
    <s v="Norm"/>
    <s v="Norm"/>
    <s v="1Fam"/>
    <s v="2Story"/>
    <x v="3"/>
    <n v="5"/>
    <n v="1969"/>
    <n v="1969"/>
    <s v="Gable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x v="5"/>
    <n v="1"/>
    <s v="Fa"/>
    <n v="9"/>
    <s v="Typ"/>
    <n v="2"/>
    <s v="TA"/>
    <s v="Attchd"/>
    <n v="1969"/>
    <s v="Unf"/>
    <n v="2"/>
    <n v="504"/>
    <s v="TA"/>
    <s v="TA"/>
    <s v="Y"/>
    <n v="335"/>
    <n v="0"/>
    <n v="0"/>
    <n v="0"/>
    <n v="0"/>
    <n v="0"/>
    <s v="NA"/>
    <s v="NA"/>
    <s v="NA"/>
    <n v="0"/>
    <n v="9"/>
    <n v="2007"/>
    <s v="WD"/>
    <s v="Family"/>
    <n v="135000"/>
  </r>
  <r>
    <n v="630"/>
    <n v="80"/>
    <s v="RL"/>
    <n v="82"/>
    <n v="9020"/>
    <s v="Pave"/>
    <s v="NA"/>
    <s v="Reg"/>
    <s v="Lvl"/>
    <s v="AllPub"/>
    <s v="Corner"/>
    <s v="Gtl"/>
    <s v="NAmes"/>
    <s v="Feedr"/>
    <s v="Norm"/>
    <s v="1Fam"/>
    <s v="SLvl"/>
    <x v="1"/>
    <n v="5"/>
    <n v="1964"/>
    <n v="1964"/>
    <s v="Gable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x v="0"/>
    <n v="1"/>
    <s v="TA"/>
    <n v="6"/>
    <s v="Typ"/>
    <n v="0"/>
    <s v="NA"/>
    <s v="Attchd"/>
    <n v="1964"/>
    <s v="RFn"/>
    <n v="2"/>
    <n v="520"/>
    <s v="TA"/>
    <s v="TA"/>
    <s v="Y"/>
    <n v="176"/>
    <n v="0"/>
    <n v="0"/>
    <n v="0"/>
    <n v="0"/>
    <n v="0"/>
    <s v="NA"/>
    <s v="GdPrv"/>
    <s v="NA"/>
    <n v="0"/>
    <n v="6"/>
    <n v="2008"/>
    <s v="WD"/>
    <s v="Normal"/>
    <n v="168500"/>
  </r>
  <r>
    <n v="631"/>
    <n v="70"/>
    <s v="RM"/>
    <n v="50"/>
    <n v="9000"/>
    <s v="Pave"/>
    <s v="Grvl"/>
    <s v="Reg"/>
    <s v="Lvl"/>
    <s v="AllPub"/>
    <s v="Corner"/>
    <s v="Gtl"/>
    <s v="OldTown"/>
    <s v="Artery"/>
    <s v="Norm"/>
    <s v="1Fam"/>
    <s v="2Story"/>
    <x v="3"/>
    <n v="6"/>
    <n v="1880"/>
    <n v="1991"/>
    <s v="Gable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x v="0"/>
    <n v="1"/>
    <s v="Ex"/>
    <n v="8"/>
    <s v="Typ"/>
    <n v="0"/>
    <s v="NA"/>
    <s v="Detchd"/>
    <n v="1937"/>
    <s v="Unf"/>
    <n v="1"/>
    <n v="240"/>
    <s v="Fa"/>
    <s v="Po"/>
    <s v="N"/>
    <n v="0"/>
    <n v="0"/>
    <n v="293"/>
    <n v="0"/>
    <n v="0"/>
    <n v="0"/>
    <s v="NA"/>
    <s v="MnPrv"/>
    <s v="NA"/>
    <n v="0"/>
    <n v="6"/>
    <n v="2006"/>
    <s v="WD"/>
    <s v="Abnorml"/>
    <n v="124000"/>
  </r>
  <r>
    <n v="632"/>
    <n v="120"/>
    <s v="RL"/>
    <n v="34"/>
    <n v="4590"/>
    <s v="Pave"/>
    <s v="NA"/>
    <s v="Reg"/>
    <s v="Lvl"/>
    <s v="AllPub"/>
    <s v="Inside"/>
    <s v="Gtl"/>
    <s v="NridgHt"/>
    <s v="Norm"/>
    <s v="Norm"/>
    <s v="Twnhs"/>
    <s v="1Story"/>
    <x v="2"/>
    <n v="5"/>
    <n v="2006"/>
    <n v="2006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x v="3"/>
    <n v="1"/>
    <s v="Gd"/>
    <n v="6"/>
    <s v="Typ"/>
    <n v="1"/>
    <s v="Gd"/>
    <s v="Attchd"/>
    <n v="2006"/>
    <s v="RFn"/>
    <n v="2"/>
    <n v="627"/>
    <s v="TA"/>
    <s v="TA"/>
    <s v="Y"/>
    <n v="156"/>
    <n v="73"/>
    <n v="0"/>
    <n v="0"/>
    <n v="0"/>
    <n v="0"/>
    <s v="NA"/>
    <s v="NA"/>
    <s v="NA"/>
    <n v="0"/>
    <n v="8"/>
    <n v="2007"/>
    <s v="WD"/>
    <s v="Normal"/>
    <n v="209500"/>
  </r>
  <r>
    <n v="633"/>
    <n v="20"/>
    <s v="RL"/>
    <n v="85"/>
    <n v="11900"/>
    <s v="Pave"/>
    <s v="NA"/>
    <s v="Reg"/>
    <s v="Lvl"/>
    <s v="AllPub"/>
    <s v="Inside"/>
    <s v="Gtl"/>
    <s v="NWAmes"/>
    <s v="Norm"/>
    <s v="Norm"/>
    <s v="1Fam"/>
    <s v="1Story"/>
    <x v="0"/>
    <n v="5"/>
    <n v="1977"/>
    <n v="1977"/>
    <s v="Hip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x v="0"/>
    <n v="1"/>
    <s v="TA"/>
    <n v="6"/>
    <s v="Typ"/>
    <n v="1"/>
    <s v="TA"/>
    <s v="Attchd"/>
    <n v="1977"/>
    <s v="Fin"/>
    <n v="2"/>
    <n v="544"/>
    <s v="TA"/>
    <s v="TA"/>
    <s v="Y"/>
    <n v="192"/>
    <n v="0"/>
    <n v="0"/>
    <n v="0"/>
    <n v="0"/>
    <n v="0"/>
    <s v="NA"/>
    <s v="NA"/>
    <s v="NA"/>
    <n v="0"/>
    <n v="4"/>
    <n v="2009"/>
    <s v="WD"/>
    <s v="Family"/>
    <n v="82500"/>
  </r>
  <r>
    <n v="634"/>
    <n v="20"/>
    <s v="RL"/>
    <n v="80"/>
    <n v="9250"/>
    <s v="Pave"/>
    <s v="NA"/>
    <s v="Reg"/>
    <s v="Lvl"/>
    <s v="AllPub"/>
    <s v="Corner"/>
    <s v="Gtl"/>
    <s v="NAmes"/>
    <s v="Norm"/>
    <s v="Norm"/>
    <s v="1Fam"/>
    <s v="1Story"/>
    <x v="3"/>
    <n v="7"/>
    <n v="1954"/>
    <n v="2005"/>
    <s v="Gable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x v="0"/>
    <n v="1"/>
    <s v="TA"/>
    <n v="6"/>
    <s v="Typ"/>
    <n v="0"/>
    <s v="NA"/>
    <s v="Attchd"/>
    <n v="1954"/>
    <s v="Unf"/>
    <n v="1"/>
    <n v="260"/>
    <s v="TA"/>
    <s v="TA"/>
    <s v="Y"/>
    <n v="390"/>
    <n v="0"/>
    <n v="0"/>
    <n v="0"/>
    <n v="0"/>
    <n v="0"/>
    <s v="NA"/>
    <s v="NA"/>
    <s v="NA"/>
    <n v="0"/>
    <n v="7"/>
    <n v="2007"/>
    <s v="WD"/>
    <s v="Normal"/>
    <n v="139400"/>
  </r>
  <r>
    <n v="635"/>
    <n v="90"/>
    <s v="RL"/>
    <n v="64"/>
    <n v="6979"/>
    <s v="Pave"/>
    <s v="NA"/>
    <s v="Reg"/>
    <s v="Lvl"/>
    <s v="AllPub"/>
    <s v="Inside"/>
    <s v="Gtl"/>
    <s v="OldTown"/>
    <s v="Norm"/>
    <s v="Norm"/>
    <s v="Duplex"/>
    <s v="SFoyer"/>
    <x v="1"/>
    <n v="5"/>
    <n v="1980"/>
    <n v="1980"/>
    <s v="Gable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x v="4"/>
    <n v="2"/>
    <s v="TA"/>
    <n v="4"/>
    <s v="Typ"/>
    <n v="0"/>
    <s v="NA"/>
    <s v="Detchd"/>
    <n v="1980"/>
    <s v="Unf"/>
    <n v="2"/>
    <n v="576"/>
    <s v="TA"/>
    <s v="TA"/>
    <s v="Y"/>
    <n v="264"/>
    <n v="56"/>
    <n v="0"/>
    <n v="0"/>
    <n v="0"/>
    <n v="0"/>
    <s v="NA"/>
    <s v="GdPrv"/>
    <s v="Shed"/>
    <n v="600"/>
    <n v="6"/>
    <n v="2010"/>
    <s v="WD"/>
    <s v="Normal"/>
    <n v="144000"/>
  </r>
  <r>
    <n v="636"/>
    <n v="190"/>
    <s v="RH"/>
    <n v="60"/>
    <n v="10896"/>
    <s v="Pave"/>
    <s v="Pave"/>
    <s v="Reg"/>
    <s v="Bnk"/>
    <s v="AllPub"/>
    <s v="Inside"/>
    <s v="Gtl"/>
    <s v="SWISU"/>
    <s v="Feedr"/>
    <s v="Norm"/>
    <s v="2fmCon"/>
    <s v="2.5Fin"/>
    <x v="1"/>
    <n v="7"/>
    <n v="1914"/>
    <n v="1995"/>
    <s v="Hip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x v="7"/>
    <n v="2"/>
    <s v="Fa"/>
    <n v="14"/>
    <s v="Typ"/>
    <n v="0"/>
    <s v="NA"/>
    <s v="NA"/>
    <s v="NA"/>
    <s v="NA"/>
    <n v="0"/>
    <n v="0"/>
    <s v="NA"/>
    <s v="NA"/>
    <s v="N"/>
    <n v="0"/>
    <n v="110"/>
    <n v="0"/>
    <n v="0"/>
    <n v="0"/>
    <n v="0"/>
    <s v="NA"/>
    <s v="NA"/>
    <s v="NA"/>
    <n v="0"/>
    <n v="3"/>
    <n v="2007"/>
    <s v="WD"/>
    <s v="Abnorml"/>
    <n v="200000"/>
  </r>
  <r>
    <n v="637"/>
    <n v="30"/>
    <s v="RM"/>
    <n v="51"/>
    <n v="6120"/>
    <s v="Pave"/>
    <s v="NA"/>
    <s v="Reg"/>
    <s v="Lvl"/>
    <s v="AllPub"/>
    <s v="Inside"/>
    <s v="Gtl"/>
    <s v="BrkSide"/>
    <s v="Norm"/>
    <s v="Norm"/>
    <s v="1Fam"/>
    <s v="1Story"/>
    <x v="9"/>
    <n v="3"/>
    <n v="1936"/>
    <n v="1950"/>
    <s v="Gable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x v="2"/>
    <n v="1"/>
    <s v="Fa"/>
    <n v="4"/>
    <s v="Maj1"/>
    <n v="1"/>
    <s v="Po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9"/>
    <s v="ConLw"/>
    <s v="Normal"/>
    <n v="60000"/>
  </r>
  <r>
    <n v="638"/>
    <n v="190"/>
    <s v="RM"/>
    <n v="50"/>
    <n v="6000"/>
    <s v="Pave"/>
    <s v="NA"/>
    <s v="Reg"/>
    <s v="Lvl"/>
    <s v="AllPub"/>
    <s v="Inside"/>
    <s v="Gtl"/>
    <s v="OldTown"/>
    <s v="Norm"/>
    <s v="Norm"/>
    <s v="2fmCon"/>
    <s v="1.5Fin"/>
    <x v="3"/>
    <n v="4"/>
    <n v="1954"/>
    <n v="1954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x v="0"/>
    <n v="2"/>
    <s v="Gd"/>
    <n v="7"/>
    <s v="Typ"/>
    <n v="0"/>
    <s v="NA"/>
    <s v="BuiltIn"/>
    <n v="1954"/>
    <s v="Unf"/>
    <n v="1"/>
    <n v="256"/>
    <s v="TA"/>
    <s v="TA"/>
    <s v="Y"/>
    <n v="0"/>
    <n v="0"/>
    <n v="0"/>
    <n v="0"/>
    <n v="0"/>
    <n v="0"/>
    <s v="NA"/>
    <s v="NA"/>
    <s v="NA"/>
    <n v="0"/>
    <n v="11"/>
    <n v="2009"/>
    <s v="WD"/>
    <s v="Normal"/>
    <n v="93000"/>
  </r>
  <r>
    <n v="639"/>
    <n v="30"/>
    <s v="RL"/>
    <n v="67"/>
    <n v="8777"/>
    <s v="Pave"/>
    <s v="NA"/>
    <s v="Reg"/>
    <s v="Lvl"/>
    <s v="AllPub"/>
    <s v="Inside"/>
    <s v="Gtl"/>
    <s v="Edwards"/>
    <s v="Feedr"/>
    <s v="Norm"/>
    <s v="1Fam"/>
    <s v="1Story"/>
    <x v="3"/>
    <n v="7"/>
    <n v="1910"/>
    <n v="1950"/>
    <s v="Gable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x v="3"/>
    <n v="1"/>
    <s v="TA"/>
    <n v="4"/>
    <s v="Typ"/>
    <n v="0"/>
    <s v="NA"/>
    <s v="NA"/>
    <s v="NA"/>
    <s v="NA"/>
    <n v="0"/>
    <n v="0"/>
    <s v="NA"/>
    <s v="NA"/>
    <s v="P"/>
    <n v="328"/>
    <n v="0"/>
    <n v="164"/>
    <n v="0"/>
    <n v="0"/>
    <n v="0"/>
    <s v="NA"/>
    <s v="MnPrv"/>
    <s v="NA"/>
    <n v="0"/>
    <n v="5"/>
    <n v="2008"/>
    <s v="WD"/>
    <s v="Normal"/>
    <n v="85000"/>
  </r>
  <r>
    <n v="640"/>
    <n v="120"/>
    <s v="RL"/>
    <n v="53"/>
    <n v="3982"/>
    <s v="Pave"/>
    <s v="NA"/>
    <s v="Reg"/>
    <s v="Lvl"/>
    <s v="AllPub"/>
    <s v="Inside"/>
    <s v="Gtl"/>
    <s v="Blmngtn"/>
    <s v="Norm"/>
    <s v="Norm"/>
    <s v="TwnhsE"/>
    <s v="1Story"/>
    <x v="2"/>
    <n v="5"/>
    <n v="2006"/>
    <n v="2006"/>
    <s v="Hip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x v="2"/>
    <n v="1"/>
    <s v="Ex"/>
    <n v="7"/>
    <s v="Typ"/>
    <n v="1"/>
    <s v="Gd"/>
    <s v="Attchd"/>
    <n v="2006"/>
    <s v="Fin"/>
    <n v="3"/>
    <n v="648"/>
    <s v="TA"/>
    <s v="TA"/>
    <s v="Y"/>
    <n v="312"/>
    <n v="0"/>
    <n v="0"/>
    <n v="0"/>
    <n v="0"/>
    <n v="0"/>
    <s v="NA"/>
    <s v="NA"/>
    <s v="NA"/>
    <n v="0"/>
    <n v="10"/>
    <n v="2006"/>
    <s v="New"/>
    <s v="Partial"/>
    <n v="264561"/>
  </r>
  <r>
    <n v="641"/>
    <n v="120"/>
    <s v="RL"/>
    <n v="62"/>
    <n v="12677"/>
    <s v="Pave"/>
    <s v="NA"/>
    <s v="IR1"/>
    <s v="Lvl"/>
    <s v="AllPub"/>
    <s v="Inside"/>
    <s v="Gtl"/>
    <s v="NridgHt"/>
    <s v="Norm"/>
    <s v="Norm"/>
    <s v="TwnhsE"/>
    <s v="1Story"/>
    <x v="2"/>
    <n v="5"/>
    <n v="2003"/>
    <n v="2004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x v="2"/>
    <n v="1"/>
    <s v="Ex"/>
    <n v="6"/>
    <s v="Typ"/>
    <n v="1"/>
    <s v="Gd"/>
    <s v="Attchd"/>
    <n v="2003"/>
    <s v="RFn"/>
    <n v="2"/>
    <n v="588"/>
    <s v="TA"/>
    <s v="TA"/>
    <s v="Y"/>
    <n v="185"/>
    <n v="140"/>
    <n v="0"/>
    <n v="0"/>
    <n v="0"/>
    <n v="0"/>
    <s v="NA"/>
    <s v="NA"/>
    <s v="NA"/>
    <n v="0"/>
    <n v="4"/>
    <n v="2008"/>
    <s v="WD"/>
    <s v="Normal"/>
    <n v="274000"/>
  </r>
  <r>
    <n v="642"/>
    <n v="60"/>
    <s v="FV"/>
    <s v="NA"/>
    <n v="7050"/>
    <s v="Pave"/>
    <s v="NA"/>
    <s v="Reg"/>
    <s v="Lvl"/>
    <s v="AllPub"/>
    <s v="Inside"/>
    <s v="Gtl"/>
    <s v="Somerst"/>
    <s v="Norm"/>
    <s v="Norm"/>
    <s v="1Fam"/>
    <s v="2Story"/>
    <x v="0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x v="0"/>
    <n v="1"/>
    <s v="Gd"/>
    <n v="7"/>
    <s v="Typ"/>
    <n v="1"/>
    <s v="TA"/>
    <s v="Attchd"/>
    <n v="2001"/>
    <s v="Fin"/>
    <n v="2"/>
    <n v="650"/>
    <s v="TA"/>
    <s v="TA"/>
    <s v="Y"/>
    <n v="0"/>
    <n v="235"/>
    <n v="0"/>
    <n v="0"/>
    <n v="0"/>
    <n v="0"/>
    <s v="NA"/>
    <s v="NA"/>
    <s v="NA"/>
    <n v="0"/>
    <n v="5"/>
    <n v="2007"/>
    <s v="WD"/>
    <s v="Normal"/>
    <n v="226000"/>
  </r>
  <r>
    <n v="643"/>
    <n v="80"/>
    <s v="RL"/>
    <n v="75"/>
    <n v="13860"/>
    <s v="Pave"/>
    <s v="NA"/>
    <s v="Reg"/>
    <s v="Lvl"/>
    <s v="AllPub"/>
    <s v="Inside"/>
    <s v="Gtl"/>
    <s v="NAmes"/>
    <s v="Norm"/>
    <s v="Norm"/>
    <s v="1Fam"/>
    <s v="SLvl"/>
    <x v="2"/>
    <n v="7"/>
    <n v="1972"/>
    <n v="1995"/>
    <s v="Gable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x v="1"/>
    <n v="1"/>
    <s v="Ex"/>
    <n v="9"/>
    <s v="Typ"/>
    <n v="3"/>
    <s v="TA"/>
    <s v="Attchd"/>
    <n v="1972"/>
    <s v="Fin"/>
    <n v="2"/>
    <n v="538"/>
    <s v="TA"/>
    <s v="TA"/>
    <s v="Y"/>
    <n v="269"/>
    <n v="111"/>
    <n v="0"/>
    <n v="0"/>
    <n v="0"/>
    <n v="0"/>
    <s v="NA"/>
    <s v="MnPrv"/>
    <s v="NA"/>
    <n v="0"/>
    <n v="7"/>
    <n v="2009"/>
    <s v="WD"/>
    <s v="Normal"/>
    <n v="345000"/>
  </r>
  <r>
    <n v="644"/>
    <n v="60"/>
    <s v="RL"/>
    <n v="80"/>
    <n v="10793"/>
    <s v="Pave"/>
    <s v="NA"/>
    <s v="Reg"/>
    <s v="Lvl"/>
    <s v="AllPub"/>
    <s v="Inside"/>
    <s v="Gtl"/>
    <s v="NWAmes"/>
    <s v="RRAn"/>
    <s v="Norm"/>
    <s v="1Fam"/>
    <s v="2Story"/>
    <x v="3"/>
    <n v="5"/>
    <n v="1969"/>
    <n v="1969"/>
    <s v="Mansard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x v="1"/>
    <n v="1"/>
    <s v="TA"/>
    <n v="7"/>
    <s v="Min1"/>
    <n v="0"/>
    <s v="NA"/>
    <s v="Attchd"/>
    <n v="1969"/>
    <s v="Fin"/>
    <n v="2"/>
    <n v="462"/>
    <s v="TA"/>
    <s v="TA"/>
    <s v="Y"/>
    <n v="208"/>
    <n v="0"/>
    <n v="0"/>
    <n v="0"/>
    <n v="0"/>
    <n v="0"/>
    <s v="NA"/>
    <s v="GdWo"/>
    <s v="NA"/>
    <n v="0"/>
    <n v="4"/>
    <n v="2007"/>
    <s v="WD"/>
    <s v="Normal"/>
    <n v="152000"/>
  </r>
  <r>
    <n v="645"/>
    <n v="20"/>
    <s v="FV"/>
    <n v="85"/>
    <n v="9187"/>
    <s v="Pave"/>
    <s v="NA"/>
    <s v="Reg"/>
    <s v="Lvl"/>
    <s v="AllPub"/>
    <s v="Inside"/>
    <s v="Gtl"/>
    <s v="Somerst"/>
    <s v="Norm"/>
    <s v="Norm"/>
    <s v="1Fam"/>
    <s v="1Story"/>
    <x v="4"/>
    <n v="5"/>
    <n v="2009"/>
    <n v="2009"/>
    <s v="Gable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x v="3"/>
    <n v="1"/>
    <s v="Ex"/>
    <n v="7"/>
    <s v="Typ"/>
    <n v="1"/>
    <s v="Gd"/>
    <s v="Attchd"/>
    <n v="2009"/>
    <s v="Fin"/>
    <n v="3"/>
    <n v="478"/>
    <s v="TA"/>
    <s v="TA"/>
    <s v="Y"/>
    <n v="195"/>
    <n v="130"/>
    <n v="0"/>
    <n v="0"/>
    <n v="0"/>
    <n v="0"/>
    <s v="NA"/>
    <s v="NA"/>
    <s v="NA"/>
    <n v="0"/>
    <n v="10"/>
    <n v="2009"/>
    <s v="New"/>
    <s v="Partial"/>
    <n v="370878"/>
  </r>
  <r>
    <n v="646"/>
    <n v="20"/>
    <s v="RL"/>
    <s v="NA"/>
    <n v="10530"/>
    <s v="Pave"/>
    <s v="NA"/>
    <s v="IR1"/>
    <s v="Lvl"/>
    <s v="AllPub"/>
    <s v="Corner"/>
    <s v="Gtl"/>
    <s v="NAmes"/>
    <s v="Norm"/>
    <s v="Norm"/>
    <s v="1Fam"/>
    <s v="1Story"/>
    <x v="1"/>
    <n v="5"/>
    <n v="1971"/>
    <n v="1971"/>
    <s v="Hip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x v="0"/>
    <n v="1"/>
    <s v="TA"/>
    <n v="5"/>
    <s v="Typ"/>
    <n v="0"/>
    <s v="NA"/>
    <s v="Detchd"/>
    <n v="1979"/>
    <s v="Unf"/>
    <n v="2"/>
    <n v="576"/>
    <s v="TA"/>
    <s v="TA"/>
    <s v="Y"/>
    <n v="0"/>
    <n v="312"/>
    <n v="40"/>
    <n v="0"/>
    <n v="0"/>
    <n v="0"/>
    <s v="NA"/>
    <s v="NA"/>
    <s v="NA"/>
    <n v="0"/>
    <n v="3"/>
    <n v="2007"/>
    <s v="WD"/>
    <s v="Normal"/>
    <n v="143250"/>
  </r>
  <r>
    <n v="647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3"/>
    <n v="5"/>
    <n v="1950"/>
    <n v="1950"/>
    <s v="Hip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x v="0"/>
    <n v="1"/>
    <s v="TA"/>
    <n v="7"/>
    <s v="Min1"/>
    <n v="0"/>
    <s v="NA"/>
    <s v="Detchd"/>
    <n v="1950"/>
    <s v="Unf"/>
    <n v="2"/>
    <n v="420"/>
    <s v="TA"/>
    <s v="TA"/>
    <s v="Y"/>
    <n v="0"/>
    <n v="27"/>
    <n v="0"/>
    <n v="0"/>
    <n v="0"/>
    <n v="0"/>
    <s v="NA"/>
    <s v="NA"/>
    <s v="NA"/>
    <n v="0"/>
    <n v="7"/>
    <n v="2008"/>
    <s v="WD"/>
    <s v="Normal"/>
    <n v="98300"/>
  </r>
  <r>
    <n v="648"/>
    <n v="20"/>
    <s v="RL"/>
    <n v="85"/>
    <n v="10452"/>
    <s v="Pave"/>
    <s v="NA"/>
    <s v="IR1"/>
    <s v="Lvl"/>
    <s v="AllPub"/>
    <s v="Inside"/>
    <s v="Gtl"/>
    <s v="Edwards"/>
    <s v="Norm"/>
    <s v="Norm"/>
    <s v="1Fam"/>
    <s v="1Story"/>
    <x v="1"/>
    <n v="5"/>
    <n v="1953"/>
    <n v="1953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x v="0"/>
    <n v="1"/>
    <s v="TA"/>
    <n v="5"/>
    <s v="Typ"/>
    <n v="2"/>
    <s v="Gd"/>
    <s v="Attchd"/>
    <n v="1953"/>
    <s v="RFn"/>
    <n v="2"/>
    <n v="495"/>
    <s v="TA"/>
    <s v="TA"/>
    <s v="Y"/>
    <n v="0"/>
    <n v="0"/>
    <n v="0"/>
    <n v="0"/>
    <n v="287"/>
    <n v="0"/>
    <s v="NA"/>
    <s v="NA"/>
    <s v="NA"/>
    <n v="0"/>
    <n v="6"/>
    <n v="2008"/>
    <s v="WD"/>
    <s v="Normal"/>
    <n v="155000"/>
  </r>
  <r>
    <n v="649"/>
    <n v="60"/>
    <s v="RL"/>
    <n v="70"/>
    <n v="7700"/>
    <s v="Pave"/>
    <s v="NA"/>
    <s v="Reg"/>
    <s v="Lvl"/>
    <s v="AllPub"/>
    <s v="Inside"/>
    <s v="Gtl"/>
    <s v="NAmes"/>
    <s v="PosN"/>
    <s v="Norm"/>
    <s v="1Fam"/>
    <s v="2Story"/>
    <x v="1"/>
    <n v="5"/>
    <n v="1966"/>
    <n v="1966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x v="1"/>
    <n v="1"/>
    <s v="TA"/>
    <n v="7"/>
    <s v="Typ"/>
    <n v="1"/>
    <s v="TA"/>
    <s v="Attchd"/>
    <n v="1966"/>
    <s v="Unf"/>
    <n v="2"/>
    <n v="442"/>
    <s v="TA"/>
    <s v="TA"/>
    <s v="Y"/>
    <n v="0"/>
    <n v="124"/>
    <n v="216"/>
    <n v="0"/>
    <n v="0"/>
    <n v="0"/>
    <s v="NA"/>
    <s v="NA"/>
    <s v="NA"/>
    <n v="0"/>
    <n v="6"/>
    <n v="2010"/>
    <s v="WD"/>
    <s v="Normal"/>
    <n v="155000"/>
  </r>
  <r>
    <n v="650"/>
    <n v="180"/>
    <s v="RM"/>
    <n v="21"/>
    <n v="1936"/>
    <s v="Pave"/>
    <s v="NA"/>
    <s v="Reg"/>
    <s v="Lvl"/>
    <s v="AllPub"/>
    <s v="Inside"/>
    <s v="Gtl"/>
    <s v="MeadowV"/>
    <s v="Norm"/>
    <s v="Norm"/>
    <s v="Twnhs"/>
    <s v="SFoyer"/>
    <x v="5"/>
    <n v="6"/>
    <n v="1970"/>
    <n v="1970"/>
    <s v="Gable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x v="2"/>
    <n v="1"/>
    <s v="TA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12"/>
    <n v="2007"/>
    <s v="WD"/>
    <s v="Normal"/>
    <n v="84500"/>
  </r>
  <r>
    <n v="651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x v="0"/>
    <n v="6"/>
    <n v="2007"/>
    <n v="2007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x v="0"/>
    <n v="1"/>
    <s v="Gd"/>
    <n v="7"/>
    <s v="Typ"/>
    <n v="0"/>
    <s v="NA"/>
    <s v="Attchd"/>
    <n v="2007"/>
    <s v="RFn"/>
    <n v="2"/>
    <n v="56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05950"/>
  </r>
  <r>
    <n v="652"/>
    <n v="70"/>
    <s v="RL"/>
    <n v="60"/>
    <n v="9084"/>
    <s v="Pave"/>
    <s v="NA"/>
    <s v="Reg"/>
    <s v="Lvl"/>
    <s v="AllPub"/>
    <s v="Inside"/>
    <s v="Gtl"/>
    <s v="Edwards"/>
    <s v="Artery"/>
    <s v="Norm"/>
    <s v="1Fam"/>
    <s v="2Story"/>
    <x v="5"/>
    <n v="5"/>
    <n v="1940"/>
    <n v="1950"/>
    <s v="Gable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x v="1"/>
    <n v="1"/>
    <s v="TA"/>
    <n v="7"/>
    <s v="Typ"/>
    <n v="1"/>
    <s v="Gd"/>
    <s v="Detchd"/>
    <n v="1940"/>
    <s v="Unf"/>
    <n v="1"/>
    <n v="296"/>
    <s v="Fa"/>
    <s v="Po"/>
    <s v="P"/>
    <n v="120"/>
    <n v="0"/>
    <n v="0"/>
    <n v="0"/>
    <n v="0"/>
    <n v="0"/>
    <s v="NA"/>
    <s v="MnPrv"/>
    <s v="NA"/>
    <n v="0"/>
    <n v="10"/>
    <n v="2009"/>
    <s v="WD"/>
    <s v="Normal"/>
    <n v="108000"/>
  </r>
  <r>
    <n v="653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x v="0"/>
    <n v="5"/>
    <n v="1996"/>
    <n v="199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x v="3"/>
    <n v="1"/>
    <s v="Gd"/>
    <n v="7"/>
    <s v="Typ"/>
    <n v="1"/>
    <s v="TA"/>
    <s v="Attchd"/>
    <n v="1996"/>
    <s v="RFn"/>
    <n v="2"/>
    <n v="512"/>
    <s v="TA"/>
    <s v="TA"/>
    <s v="Y"/>
    <n v="0"/>
    <n v="120"/>
    <n v="0"/>
    <n v="0"/>
    <n v="0"/>
    <n v="0"/>
    <s v="NA"/>
    <s v="NA"/>
    <s v="NA"/>
    <n v="0"/>
    <n v="7"/>
    <n v="2009"/>
    <s v="WD"/>
    <s v="Normal"/>
    <n v="191000"/>
  </r>
  <r>
    <n v="654"/>
    <n v="50"/>
    <s v="RM"/>
    <n v="60"/>
    <n v="10320"/>
    <s v="Pave"/>
    <s v="Grvl"/>
    <s v="Reg"/>
    <s v="Lvl"/>
    <s v="AllPub"/>
    <s v="Inside"/>
    <s v="Gtl"/>
    <s v="IDOTRR"/>
    <s v="Norm"/>
    <s v="Norm"/>
    <s v="1Fam"/>
    <s v="1.5Fin"/>
    <x v="1"/>
    <n v="7"/>
    <n v="1906"/>
    <n v="1995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x v="0"/>
    <n v="1"/>
    <s v="TA"/>
    <n v="7"/>
    <s v="Typ"/>
    <n v="0"/>
    <s v="NA"/>
    <s v="Detchd"/>
    <n v="1906"/>
    <s v="Unf"/>
    <n v="1"/>
    <n v="216"/>
    <s v="TA"/>
    <s v="TA"/>
    <s v="Y"/>
    <n v="57"/>
    <n v="0"/>
    <n v="239"/>
    <n v="0"/>
    <n v="0"/>
    <n v="0"/>
    <s v="NA"/>
    <s v="MnPrv"/>
    <s v="NA"/>
    <n v="0"/>
    <n v="6"/>
    <n v="2008"/>
    <s v="WD"/>
    <s v="Normal"/>
    <n v="135000"/>
  </r>
  <r>
    <n v="655"/>
    <n v="20"/>
    <s v="RL"/>
    <n v="91"/>
    <n v="10437"/>
    <s v="Pave"/>
    <s v="NA"/>
    <s v="IR1"/>
    <s v="Lvl"/>
    <s v="AllPub"/>
    <s v="Inside"/>
    <s v="Gtl"/>
    <s v="NoRidge"/>
    <s v="Norm"/>
    <s v="Norm"/>
    <s v="1Fam"/>
    <s v="1Story"/>
    <x v="2"/>
    <n v="6"/>
    <n v="1995"/>
    <n v="1995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x v="3"/>
    <n v="1"/>
    <s v="Gd"/>
    <n v="7"/>
    <s v="Typ"/>
    <n v="1"/>
    <s v="TA"/>
    <s v="Attchd"/>
    <n v="1995"/>
    <s v="Fin"/>
    <n v="3"/>
    <n v="839"/>
    <s v="TA"/>
    <s v="TA"/>
    <s v="Y"/>
    <n v="236"/>
    <n v="46"/>
    <n v="0"/>
    <n v="0"/>
    <n v="0"/>
    <n v="0"/>
    <s v="NA"/>
    <s v="NA"/>
    <s v="NA"/>
    <n v="0"/>
    <n v="8"/>
    <n v="2008"/>
    <s v="WD"/>
    <s v="Normal"/>
    <n v="350000"/>
  </r>
  <r>
    <n v="656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5"/>
    <n v="1971"/>
    <n v="1971"/>
    <s v="Gable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x v="0"/>
    <n v="1"/>
    <s v="TA"/>
    <n v="6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3"/>
    <n v="2010"/>
    <s v="WD"/>
    <s v="Family"/>
    <n v="88000"/>
  </r>
  <r>
    <n v="657"/>
    <n v="20"/>
    <s v="RL"/>
    <n v="72"/>
    <n v="10007"/>
    <s v="Pave"/>
    <s v="NA"/>
    <s v="IR1"/>
    <s v="Lvl"/>
    <s v="AllPub"/>
    <s v="Inside"/>
    <s v="Gtl"/>
    <s v="NAmes"/>
    <s v="Norm"/>
    <s v="Norm"/>
    <s v="1Fam"/>
    <s v="1Story"/>
    <x v="3"/>
    <n v="7"/>
    <n v="1959"/>
    <n v="2006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x v="0"/>
    <n v="1"/>
    <s v="Gd"/>
    <n v="5"/>
    <s v="Typ"/>
    <n v="0"/>
    <s v="NA"/>
    <s v="Attchd"/>
    <n v="1959"/>
    <s v="RFn"/>
    <n v="1"/>
    <n v="312"/>
    <s v="TA"/>
    <s v="TA"/>
    <s v="Y"/>
    <n v="0"/>
    <n v="0"/>
    <n v="0"/>
    <n v="0"/>
    <n v="0"/>
    <n v="0"/>
    <s v="NA"/>
    <s v="MnPrv"/>
    <s v="NA"/>
    <n v="0"/>
    <n v="8"/>
    <n v="2008"/>
    <s v="WD"/>
    <s v="Normal"/>
    <n v="145500"/>
  </r>
  <r>
    <n v="658"/>
    <n v="70"/>
    <s v="RL"/>
    <n v="60"/>
    <n v="7200"/>
    <s v="Pave"/>
    <s v="NA"/>
    <s v="Reg"/>
    <s v="HLS"/>
    <s v="AllPub"/>
    <s v="Inside"/>
    <s v="Mod"/>
    <s v="Crawfor"/>
    <s v="Norm"/>
    <s v="Norm"/>
    <s v="1Fam"/>
    <s v="2Story"/>
    <x v="0"/>
    <n v="6"/>
    <n v="1931"/>
    <n v="2000"/>
    <s v="Gable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x v="0"/>
    <n v="1"/>
    <s v="TA"/>
    <n v="6"/>
    <s v="Typ"/>
    <n v="1"/>
    <s v="Gd"/>
    <s v="Attchd"/>
    <n v="1931"/>
    <s v="RFn"/>
    <n v="1"/>
    <n v="270"/>
    <s v="TA"/>
    <s v="TA"/>
    <s v="P"/>
    <n v="0"/>
    <n v="0"/>
    <n v="112"/>
    <n v="0"/>
    <n v="0"/>
    <n v="0"/>
    <s v="NA"/>
    <s v="MnPrv"/>
    <s v="NA"/>
    <n v="0"/>
    <n v="2"/>
    <n v="2008"/>
    <s v="WD"/>
    <s v="Normal"/>
    <n v="149000"/>
  </r>
  <r>
    <n v="659"/>
    <n v="50"/>
    <s v="RL"/>
    <n v="78"/>
    <n v="17503"/>
    <s v="Pave"/>
    <s v="NA"/>
    <s v="Reg"/>
    <s v="Lvl"/>
    <s v="AllPub"/>
    <s v="Inside"/>
    <s v="Gtl"/>
    <s v="NAmes"/>
    <s v="Artery"/>
    <s v="Norm"/>
    <s v="1Fam"/>
    <s v="1.5Fin"/>
    <x v="1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x v="0"/>
    <n v="1"/>
    <s v="TA"/>
    <n v="6"/>
    <s v="Typ"/>
    <n v="1"/>
    <s v="Gd"/>
    <s v="Attchd"/>
    <n v="1948"/>
    <s v="Unf"/>
    <n v="1"/>
    <n v="330"/>
    <s v="TA"/>
    <s v="TA"/>
    <s v="Y"/>
    <n v="192"/>
    <n v="0"/>
    <n v="0"/>
    <n v="0"/>
    <n v="0"/>
    <n v="0"/>
    <s v="NA"/>
    <s v="NA"/>
    <s v="NA"/>
    <n v="0"/>
    <n v="1"/>
    <n v="2010"/>
    <s v="WD"/>
    <s v="Abnorml"/>
    <n v="97500"/>
  </r>
  <r>
    <n v="660"/>
    <n v="20"/>
    <s v="RL"/>
    <n v="75"/>
    <n v="9937"/>
    <s v="Pave"/>
    <s v="NA"/>
    <s v="Reg"/>
    <s v="Lvl"/>
    <s v="AllPub"/>
    <s v="Corner"/>
    <s v="Gtl"/>
    <s v="Edwards"/>
    <s v="Norm"/>
    <s v="Norm"/>
    <s v="1Fam"/>
    <s v="1Story"/>
    <x v="3"/>
    <n v="7"/>
    <n v="1964"/>
    <n v="1999"/>
    <s v="Hip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x v="0"/>
    <n v="1"/>
    <s v="TA"/>
    <n v="7"/>
    <s v="Typ"/>
    <n v="0"/>
    <s v="NA"/>
    <s v="Detchd"/>
    <n v="1968"/>
    <s v="Fin"/>
    <n v="2"/>
    <n v="480"/>
    <s v="TA"/>
    <s v="TA"/>
    <s v="Y"/>
    <n v="0"/>
    <n v="0"/>
    <n v="0"/>
    <n v="0"/>
    <n v="0"/>
    <n v="0"/>
    <s v="NA"/>
    <s v="MnPrv"/>
    <s v="NA"/>
    <n v="0"/>
    <n v="3"/>
    <n v="2009"/>
    <s v="WD"/>
    <s v="Normal"/>
    <n v="167000"/>
  </r>
  <r>
    <n v="661"/>
    <n v="60"/>
    <s v="RL"/>
    <s v="NA"/>
    <n v="12384"/>
    <s v="Pave"/>
    <s v="NA"/>
    <s v="Reg"/>
    <s v="Lvl"/>
    <s v="AllPub"/>
    <s v="CulDSac"/>
    <s v="Gtl"/>
    <s v="NWAmes"/>
    <s v="Norm"/>
    <s v="Norm"/>
    <s v="1Fam"/>
    <s v="2Story"/>
    <x v="0"/>
    <n v="7"/>
    <n v="1976"/>
    <n v="1976"/>
    <s v="Gable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x v="0"/>
    <n v="1"/>
    <s v="TA"/>
    <n v="7"/>
    <s v="Typ"/>
    <n v="1"/>
    <s v="TA"/>
    <s v="Attchd"/>
    <n v="1976"/>
    <s v="RFn"/>
    <n v="2"/>
    <n v="550"/>
    <s v="TA"/>
    <s v="TA"/>
    <s v="Y"/>
    <n v="0"/>
    <n v="113"/>
    <n v="252"/>
    <n v="0"/>
    <n v="0"/>
    <n v="0"/>
    <s v="NA"/>
    <s v="NA"/>
    <s v="NA"/>
    <n v="0"/>
    <n v="11"/>
    <n v="2007"/>
    <s v="WD"/>
    <s v="Normal"/>
    <n v="197900"/>
  </r>
  <r>
    <n v="662"/>
    <n v="60"/>
    <s v="RL"/>
    <n v="52"/>
    <n v="46589"/>
    <s v="Pave"/>
    <s v="NA"/>
    <s v="IR2"/>
    <s v="Lvl"/>
    <s v="AllPub"/>
    <s v="CulDSac"/>
    <s v="Gtl"/>
    <s v="NoRidge"/>
    <s v="Norm"/>
    <s v="Norm"/>
    <s v="1Fam"/>
    <s v="2Story"/>
    <x v="2"/>
    <n v="7"/>
    <n v="1994"/>
    <n v="2005"/>
    <s v="Hip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x v="1"/>
    <n v="1"/>
    <s v="Gd"/>
    <n v="8"/>
    <s v="Typ"/>
    <n v="1"/>
    <s v="TA"/>
    <s v="Attchd"/>
    <n v="1994"/>
    <s v="RFn"/>
    <n v="3"/>
    <n v="711"/>
    <s v="TA"/>
    <s v="TA"/>
    <s v="Y"/>
    <n v="517"/>
    <n v="76"/>
    <n v="0"/>
    <n v="0"/>
    <n v="0"/>
    <n v="0"/>
    <s v="NA"/>
    <s v="NA"/>
    <s v="NA"/>
    <n v="0"/>
    <n v="7"/>
    <n v="2009"/>
    <s v="WD"/>
    <s v="Normal"/>
    <n v="402000"/>
  </r>
  <r>
    <n v="663"/>
    <n v="20"/>
    <s v="RL"/>
    <n v="120"/>
    <n v="13560"/>
    <s v="Pave"/>
    <s v="NA"/>
    <s v="Reg"/>
    <s v="Lvl"/>
    <s v="AllPub"/>
    <s v="Corner"/>
    <s v="Gtl"/>
    <s v="NAmes"/>
    <s v="Norm"/>
    <s v="Norm"/>
    <s v="1Fam"/>
    <s v="1Story"/>
    <x v="1"/>
    <n v="3"/>
    <n v="1968"/>
    <n v="1968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x v="3"/>
    <n v="1"/>
    <s v="TA"/>
    <n v="5"/>
    <s v="Maj2"/>
    <n v="2"/>
    <s v="TA"/>
    <s v="Attchd"/>
    <n v="1968"/>
    <s v="RFn"/>
    <n v="2"/>
    <n v="576"/>
    <s v="TA"/>
    <s v="TA"/>
    <s v="Y"/>
    <n v="0"/>
    <n v="0"/>
    <n v="240"/>
    <n v="0"/>
    <n v="0"/>
    <n v="0"/>
    <s v="NA"/>
    <s v="NA"/>
    <s v="NA"/>
    <n v="0"/>
    <n v="7"/>
    <n v="2009"/>
    <s v="WD"/>
    <s v="Normal"/>
    <n v="110000"/>
  </r>
  <r>
    <n v="664"/>
    <n v="85"/>
    <s v="RL"/>
    <n v="90"/>
    <n v="10012"/>
    <s v="Pave"/>
    <s v="NA"/>
    <s v="Reg"/>
    <s v="Lvl"/>
    <s v="AllPub"/>
    <s v="Inside"/>
    <s v="Gtl"/>
    <s v="Edwards"/>
    <s v="Norm"/>
    <s v="Norm"/>
    <s v="1Fam"/>
    <s v="SFoyer"/>
    <x v="5"/>
    <n v="5"/>
    <n v="1972"/>
    <n v="1972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x v="0"/>
    <n v="1"/>
    <s v="TA"/>
    <n v="6"/>
    <s v="Typ"/>
    <n v="0"/>
    <s v="NA"/>
    <s v="Detchd"/>
    <n v="1974"/>
    <s v="RFn"/>
    <n v="2"/>
    <n v="588"/>
    <s v="TA"/>
    <s v="TA"/>
    <s v="Y"/>
    <n v="0"/>
    <n v="0"/>
    <n v="180"/>
    <n v="0"/>
    <n v="0"/>
    <n v="0"/>
    <s v="NA"/>
    <s v="MnPrv"/>
    <s v="NA"/>
    <n v="0"/>
    <n v="4"/>
    <n v="2008"/>
    <s v="WD"/>
    <s v="Normal"/>
    <n v="137500"/>
  </r>
  <r>
    <n v="665"/>
    <n v="20"/>
    <s v="RL"/>
    <n v="49"/>
    <n v="20896"/>
    <s v="Pave"/>
    <s v="NA"/>
    <s v="IR2"/>
    <s v="Lvl"/>
    <s v="AllPub"/>
    <s v="CulDSac"/>
    <s v="Gtl"/>
    <s v="Somerst"/>
    <s v="RRAn"/>
    <s v="Norm"/>
    <s v="1Fam"/>
    <s v="1Story"/>
    <x v="2"/>
    <n v="5"/>
    <n v="2005"/>
    <n v="2006"/>
    <s v="Gable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x v="2"/>
    <n v="1"/>
    <s v="Ex"/>
    <n v="8"/>
    <s v="Typ"/>
    <n v="1"/>
    <s v="Ex"/>
    <s v="Attchd"/>
    <n v="2005"/>
    <s v="Fin"/>
    <n v="3"/>
    <n v="1134"/>
    <s v="TA"/>
    <s v="TA"/>
    <s v="Y"/>
    <n v="192"/>
    <n v="267"/>
    <n v="0"/>
    <n v="0"/>
    <n v="0"/>
    <n v="0"/>
    <s v="NA"/>
    <s v="NA"/>
    <s v="NA"/>
    <n v="0"/>
    <n v="1"/>
    <n v="2006"/>
    <s v="New"/>
    <s v="Partial"/>
    <n v="423000"/>
  </r>
  <r>
    <n v="666"/>
    <n v="60"/>
    <s v="RL"/>
    <n v="106"/>
    <n v="11194"/>
    <s v="Pave"/>
    <s v="NA"/>
    <s v="IR1"/>
    <s v="Lvl"/>
    <s v="AllPub"/>
    <s v="Corner"/>
    <s v="Gtl"/>
    <s v="Gilbert"/>
    <s v="Norm"/>
    <s v="Norm"/>
    <s v="1Fam"/>
    <s v="2Story"/>
    <x v="2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x v="0"/>
    <n v="1"/>
    <s v="Gd"/>
    <n v="7"/>
    <s v="Typ"/>
    <n v="1"/>
    <s v="TA"/>
    <s v="Attchd"/>
    <n v="2000"/>
    <s v="RFn"/>
    <n v="2"/>
    <n v="504"/>
    <s v="TA"/>
    <s v="TA"/>
    <s v="Y"/>
    <n v="188"/>
    <n v="124"/>
    <n v="0"/>
    <n v="0"/>
    <n v="0"/>
    <n v="0"/>
    <s v="NA"/>
    <s v="NA"/>
    <s v="NA"/>
    <n v="0"/>
    <n v="11"/>
    <n v="2006"/>
    <s v="WD"/>
    <s v="Normal"/>
    <n v="230500"/>
  </r>
  <r>
    <n v="667"/>
    <n v="60"/>
    <s v="RL"/>
    <s v="NA"/>
    <n v="18450"/>
    <s v="Pave"/>
    <s v="NA"/>
    <s v="IR1"/>
    <s v="Lvl"/>
    <s v="AllPub"/>
    <s v="Inside"/>
    <s v="Gtl"/>
    <s v="NAmes"/>
    <s v="Norm"/>
    <s v="Norm"/>
    <s v="1Fam"/>
    <s v="2Story"/>
    <x v="1"/>
    <n v="5"/>
    <n v="1965"/>
    <n v="1979"/>
    <s v="Flat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x v="0"/>
    <n v="1"/>
    <s v="TA"/>
    <n v="7"/>
    <s v="Sev"/>
    <n v="1"/>
    <s v="Po"/>
    <s v="CarPort"/>
    <n v="1965"/>
    <s v="Unf"/>
    <n v="2"/>
    <n v="596"/>
    <s v="TA"/>
    <s v="TA"/>
    <s v="Y"/>
    <n v="0"/>
    <n v="265"/>
    <n v="0"/>
    <n v="0"/>
    <n v="0"/>
    <n v="0"/>
    <s v="NA"/>
    <s v="NA"/>
    <s v="NA"/>
    <n v="0"/>
    <n v="8"/>
    <n v="2007"/>
    <s v="WD"/>
    <s v="Abnorml"/>
    <n v="129000"/>
  </r>
  <r>
    <n v="668"/>
    <n v="20"/>
    <s v="RL"/>
    <n v="65"/>
    <n v="8125"/>
    <s v="Pave"/>
    <s v="NA"/>
    <s v="Reg"/>
    <s v="Lvl"/>
    <s v="AllPub"/>
    <s v="Inside"/>
    <s v="Gtl"/>
    <s v="SawyerW"/>
    <s v="Norm"/>
    <s v="Norm"/>
    <s v="1Fam"/>
    <s v="1Story"/>
    <x v="1"/>
    <n v="5"/>
    <n v="1994"/>
    <n v="1998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x v="0"/>
    <n v="1"/>
    <s v="Gd"/>
    <n v="7"/>
    <s v="Typ"/>
    <n v="1"/>
    <s v="Fa"/>
    <s v="Attchd"/>
    <n v="1994"/>
    <s v="RFn"/>
    <n v="2"/>
    <n v="575"/>
    <s v="TA"/>
    <s v="TA"/>
    <s v="Y"/>
    <n v="224"/>
    <n v="42"/>
    <n v="0"/>
    <n v="0"/>
    <n v="0"/>
    <n v="0"/>
    <s v="NA"/>
    <s v="NA"/>
    <s v="NA"/>
    <n v="0"/>
    <n v="10"/>
    <n v="2008"/>
    <s v="WD"/>
    <s v="Normal"/>
    <n v="193500"/>
  </r>
  <r>
    <n v="669"/>
    <n v="20"/>
    <s v="RL"/>
    <s v="NA"/>
    <n v="14175"/>
    <s v="Pave"/>
    <s v="NA"/>
    <s v="Reg"/>
    <s v="Bnk"/>
    <s v="AllPub"/>
    <s v="Corner"/>
    <s v="Mod"/>
    <s v="Sawyer"/>
    <s v="Norm"/>
    <s v="Norm"/>
    <s v="1Fam"/>
    <s v="1Story"/>
    <x v="3"/>
    <n v="6"/>
    <n v="1956"/>
    <n v="1987"/>
    <s v="Gable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x v="0"/>
    <n v="1"/>
    <s v="TA"/>
    <n v="6"/>
    <s v="Min2"/>
    <n v="1"/>
    <s v="TA"/>
    <s v="Detchd"/>
    <n v="1999"/>
    <s v="Unf"/>
    <n v="2"/>
    <n v="576"/>
    <s v="TA"/>
    <s v="TA"/>
    <s v="Y"/>
    <n v="304"/>
    <n v="0"/>
    <n v="0"/>
    <n v="0"/>
    <n v="0"/>
    <n v="0"/>
    <s v="NA"/>
    <s v="NA"/>
    <s v="NA"/>
    <n v="0"/>
    <n v="11"/>
    <n v="2006"/>
    <s v="WD"/>
    <s v="Normal"/>
    <n v="168000"/>
  </r>
  <r>
    <n v="670"/>
    <n v="30"/>
    <s v="RL"/>
    <n v="80"/>
    <n v="11600"/>
    <s v="Pave"/>
    <s v="NA"/>
    <s v="Reg"/>
    <s v="Lvl"/>
    <s v="AllPub"/>
    <s v="Inside"/>
    <s v="Gtl"/>
    <s v="Crawfor"/>
    <s v="Norm"/>
    <s v="Norm"/>
    <s v="1Fam"/>
    <s v="1Story"/>
    <x v="5"/>
    <n v="5"/>
    <n v="1922"/>
    <n v="1950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x v="3"/>
    <n v="1"/>
    <s v="Fa"/>
    <n v="5"/>
    <s v="Typ"/>
    <n v="1"/>
    <s v="Gd"/>
    <s v="Detchd"/>
    <n v="1922"/>
    <s v="Unf"/>
    <n v="1"/>
    <n v="252"/>
    <s v="TA"/>
    <s v="Fa"/>
    <s v="Y"/>
    <n v="0"/>
    <n v="0"/>
    <n v="67"/>
    <n v="0"/>
    <n v="0"/>
    <n v="0"/>
    <s v="NA"/>
    <s v="NA"/>
    <s v="NA"/>
    <n v="0"/>
    <n v="7"/>
    <n v="2006"/>
    <s v="WD"/>
    <s v="Normal"/>
    <n v="137500"/>
  </r>
  <r>
    <n v="671"/>
    <n v="60"/>
    <s v="RL"/>
    <n v="64"/>
    <n v="8633"/>
    <s v="Pave"/>
    <s v="NA"/>
    <s v="Reg"/>
    <s v="Lvl"/>
    <s v="AllPub"/>
    <s v="FR2"/>
    <s v="Gtl"/>
    <s v="CollgCr"/>
    <s v="Norm"/>
    <s v="Norm"/>
    <s v="1Fam"/>
    <s v="2Story"/>
    <x v="1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x v="0"/>
    <n v="1"/>
    <s v="Gd"/>
    <n v="7"/>
    <s v="Typ"/>
    <n v="0"/>
    <s v="NA"/>
    <s v="Attchd"/>
    <n v="2005"/>
    <s v="Fin"/>
    <n v="2"/>
    <n v="540"/>
    <s v="TA"/>
    <s v="TA"/>
    <s v="Y"/>
    <n v="100"/>
    <n v="35"/>
    <n v="0"/>
    <n v="0"/>
    <n v="0"/>
    <n v="0"/>
    <s v="NA"/>
    <s v="NA"/>
    <s v="NA"/>
    <n v="0"/>
    <n v="2"/>
    <n v="2009"/>
    <s v="WD"/>
    <s v="Normal"/>
    <n v="173500"/>
  </r>
  <r>
    <n v="672"/>
    <n v="70"/>
    <s v="RH"/>
    <n v="54"/>
    <n v="6629"/>
    <s v="Pave"/>
    <s v="NA"/>
    <s v="Reg"/>
    <s v="Lvl"/>
    <s v="AllPub"/>
    <s v="Inside"/>
    <s v="Gtl"/>
    <s v="Edwards"/>
    <s v="Artery"/>
    <s v="Norm"/>
    <s v="1Fam"/>
    <s v="2Story"/>
    <x v="1"/>
    <n v="6"/>
    <n v="1925"/>
    <n v="1950"/>
    <s v="Gambrel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x v="0"/>
    <n v="1"/>
    <s v="TA"/>
    <n v="6"/>
    <s v="Typ"/>
    <n v="0"/>
    <s v="NA"/>
    <s v="Detchd"/>
    <n v="1930"/>
    <s v="Unf"/>
    <n v="1"/>
    <n v="300"/>
    <s v="TA"/>
    <s v="TA"/>
    <s v="Y"/>
    <n v="147"/>
    <n v="0"/>
    <n v="0"/>
    <n v="0"/>
    <n v="0"/>
    <n v="0"/>
    <s v="NA"/>
    <s v="NA"/>
    <s v="NA"/>
    <n v="0"/>
    <n v="7"/>
    <n v="2009"/>
    <s v="WD"/>
    <s v="Normal"/>
    <n v="103600"/>
  </r>
  <r>
    <n v="673"/>
    <n v="20"/>
    <s v="RL"/>
    <s v="NA"/>
    <n v="11250"/>
    <s v="Pave"/>
    <s v="NA"/>
    <s v="IR1"/>
    <s v="Lvl"/>
    <s v="AllPub"/>
    <s v="Inside"/>
    <s v="Gtl"/>
    <s v="Veenker"/>
    <s v="Norm"/>
    <s v="Norm"/>
    <s v="1Fam"/>
    <s v="1Story"/>
    <x v="1"/>
    <n v="6"/>
    <n v="1977"/>
    <n v="1977"/>
    <s v="Gable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x v="0"/>
    <n v="1"/>
    <s v="TA"/>
    <n v="6"/>
    <s v="Typ"/>
    <n v="1"/>
    <s v="TA"/>
    <s v="Attchd"/>
    <n v="1977"/>
    <s v="RFn"/>
    <n v="2"/>
    <n v="546"/>
    <s v="TA"/>
    <s v="TA"/>
    <s v="Y"/>
    <n v="198"/>
    <n v="42"/>
    <n v="0"/>
    <n v="0"/>
    <n v="0"/>
    <n v="0"/>
    <s v="NA"/>
    <s v="NA"/>
    <s v="NA"/>
    <n v="0"/>
    <n v="6"/>
    <n v="2006"/>
    <s v="WD"/>
    <s v="Normal"/>
    <n v="165000"/>
  </r>
  <r>
    <n v="674"/>
    <n v="20"/>
    <s v="RL"/>
    <n v="110"/>
    <n v="14442"/>
    <s v="Pave"/>
    <s v="NA"/>
    <s v="Reg"/>
    <s v="Lvl"/>
    <s v="AllPub"/>
    <s v="Inside"/>
    <s v="Gtl"/>
    <s v="Crawfor"/>
    <s v="Norm"/>
    <s v="Norm"/>
    <s v="1Fam"/>
    <s v="1Story"/>
    <x v="1"/>
    <n v="7"/>
    <n v="1957"/>
    <n v="2004"/>
    <s v="Hip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x v="0"/>
    <n v="1"/>
    <s v="Gd"/>
    <n v="7"/>
    <s v="Typ"/>
    <n v="2"/>
    <s v="TA"/>
    <s v="Attchd"/>
    <n v="1957"/>
    <s v="Fin"/>
    <n v="2"/>
    <n v="416"/>
    <s v="TA"/>
    <s v="TA"/>
    <s v="Y"/>
    <n v="0"/>
    <n v="87"/>
    <n v="0"/>
    <n v="0"/>
    <n v="200"/>
    <n v="0"/>
    <s v="NA"/>
    <s v="NA"/>
    <s v="NA"/>
    <n v="0"/>
    <n v="6"/>
    <n v="2007"/>
    <s v="WD"/>
    <s v="Normal"/>
    <n v="257500"/>
  </r>
  <r>
    <n v="675"/>
    <n v="20"/>
    <s v="RL"/>
    <n v="80"/>
    <n v="9200"/>
    <s v="Pave"/>
    <s v="NA"/>
    <s v="Reg"/>
    <s v="Lvl"/>
    <s v="AllPub"/>
    <s v="Inside"/>
    <s v="Gtl"/>
    <s v="NAmes"/>
    <s v="Norm"/>
    <s v="Norm"/>
    <s v="1Fam"/>
    <s v="1Story"/>
    <x v="1"/>
    <n v="6"/>
    <n v="1965"/>
    <n v="1965"/>
    <s v="Gable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x v="0"/>
    <n v="1"/>
    <s v="TA"/>
    <n v="5"/>
    <s v="Typ"/>
    <n v="1"/>
    <s v="Gd"/>
    <s v="Attchd"/>
    <n v="1965"/>
    <s v="RFn"/>
    <n v="1"/>
    <n v="384"/>
    <s v="TA"/>
    <s v="TA"/>
    <s v="Y"/>
    <n v="426"/>
    <n v="0"/>
    <n v="0"/>
    <n v="0"/>
    <n v="0"/>
    <n v="0"/>
    <s v="NA"/>
    <s v="NA"/>
    <s v="NA"/>
    <n v="0"/>
    <n v="7"/>
    <n v="2008"/>
    <s v="WD"/>
    <s v="Normal"/>
    <n v="140000"/>
  </r>
  <r>
    <n v="676"/>
    <n v="160"/>
    <s v="RL"/>
    <n v="24"/>
    <n v="2289"/>
    <s v="Pave"/>
    <s v="NA"/>
    <s v="Reg"/>
    <s v="Lvl"/>
    <s v="AllPub"/>
    <s v="Inside"/>
    <s v="Gtl"/>
    <s v="NPkVill"/>
    <s v="Norm"/>
    <s v="Norm"/>
    <s v="Twnhs"/>
    <s v="2Story"/>
    <x v="1"/>
    <n v="6"/>
    <n v="1978"/>
    <n v="1978"/>
    <s v="Gable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x v="0"/>
    <n v="1"/>
    <s v="TA"/>
    <n v="7"/>
    <s v="Typ"/>
    <n v="1"/>
    <s v="TA"/>
    <s v="Attchd"/>
    <n v="1978"/>
    <s v="Unf"/>
    <n v="2"/>
    <n v="440"/>
    <s v="TA"/>
    <s v="TA"/>
    <s v="Y"/>
    <n v="28"/>
    <n v="0"/>
    <n v="0"/>
    <n v="0"/>
    <n v="0"/>
    <n v="0"/>
    <s v="NA"/>
    <s v="NA"/>
    <s v="NA"/>
    <n v="0"/>
    <n v="4"/>
    <n v="2009"/>
    <s v="WD"/>
    <s v="Normal"/>
    <n v="148500"/>
  </r>
  <r>
    <n v="677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x v="5"/>
    <n v="2"/>
    <n v="1900"/>
    <n v="1950"/>
    <s v="Gable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x v="1"/>
    <n v="2"/>
    <s v="TA"/>
    <n v="8"/>
    <s v="Min2"/>
    <n v="0"/>
    <s v="NA"/>
    <s v="2Types"/>
    <n v="1920"/>
    <s v="Unf"/>
    <n v="3"/>
    <n v="779"/>
    <s v="Fa"/>
    <s v="Fa"/>
    <s v="N"/>
    <n v="0"/>
    <n v="0"/>
    <n v="90"/>
    <n v="0"/>
    <n v="0"/>
    <n v="0"/>
    <s v="NA"/>
    <s v="NA"/>
    <s v="NA"/>
    <n v="0"/>
    <n v="5"/>
    <n v="2006"/>
    <s v="WD"/>
    <s v="Normal"/>
    <n v="87000"/>
  </r>
  <r>
    <n v="678"/>
    <n v="30"/>
    <s v="RL"/>
    <n v="52"/>
    <n v="9022"/>
    <s v="Pave"/>
    <s v="NA"/>
    <s v="Reg"/>
    <s v="Lvl"/>
    <s v="AllPub"/>
    <s v="Inside"/>
    <s v="Gtl"/>
    <s v="OldTown"/>
    <s v="Norm"/>
    <s v="Norm"/>
    <s v="1Fam"/>
    <s v="1Story"/>
    <x v="3"/>
    <n v="8"/>
    <n v="1924"/>
    <n v="2006"/>
    <s v="Gable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x v="3"/>
    <n v="1"/>
    <s v="Gd"/>
    <n v="5"/>
    <s v="Typ"/>
    <n v="0"/>
    <s v="NA"/>
    <s v="Detchd"/>
    <n v="1924"/>
    <s v="Unf"/>
    <n v="1"/>
    <n v="240"/>
    <s v="Fa"/>
    <s v="Fa"/>
    <s v="N"/>
    <n v="316"/>
    <n v="0"/>
    <n v="120"/>
    <n v="0"/>
    <n v="0"/>
    <n v="0"/>
    <s v="NA"/>
    <s v="NA"/>
    <s v="NA"/>
    <n v="0"/>
    <n v="5"/>
    <n v="2009"/>
    <s v="WD"/>
    <s v="Normal"/>
    <n v="109500"/>
  </r>
  <r>
    <n v="679"/>
    <n v="20"/>
    <s v="RL"/>
    <n v="80"/>
    <n v="11844"/>
    <s v="Pave"/>
    <s v="NA"/>
    <s v="IR1"/>
    <s v="Lvl"/>
    <s v="AllPub"/>
    <s v="Inside"/>
    <s v="Gtl"/>
    <s v="StoneBr"/>
    <s v="Norm"/>
    <s v="Norm"/>
    <s v="1Fam"/>
    <s v="1Story"/>
    <x v="2"/>
    <n v="5"/>
    <n v="2008"/>
    <n v="2008"/>
    <s v="Hip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x v="0"/>
    <n v="1"/>
    <s v="Gd"/>
    <n v="7"/>
    <s v="Typ"/>
    <n v="1"/>
    <s v="Gd"/>
    <s v="Attchd"/>
    <n v="2008"/>
    <s v="Fin"/>
    <n v="3"/>
    <n v="834"/>
    <s v="TA"/>
    <s v="TA"/>
    <s v="Y"/>
    <n v="322"/>
    <n v="82"/>
    <n v="0"/>
    <n v="0"/>
    <n v="0"/>
    <n v="0"/>
    <s v="NA"/>
    <s v="NA"/>
    <s v="NA"/>
    <n v="0"/>
    <n v="7"/>
    <n v="2009"/>
    <s v="New"/>
    <s v="Partial"/>
    <n v="372500"/>
  </r>
  <r>
    <n v="680"/>
    <n v="20"/>
    <s v="RL"/>
    <s v="NA"/>
    <n v="9945"/>
    <s v="Pave"/>
    <s v="NA"/>
    <s v="IR1"/>
    <s v="Lvl"/>
    <s v="AllPub"/>
    <s v="Inside"/>
    <s v="Gtl"/>
    <s v="Sawyer"/>
    <s v="Norm"/>
    <s v="Norm"/>
    <s v="1Fam"/>
    <s v="1Story"/>
    <x v="3"/>
    <n v="5"/>
    <n v="1961"/>
    <n v="1961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x v="0"/>
    <n v="1"/>
    <s v="TA"/>
    <n v="5"/>
    <s v="Typ"/>
    <n v="0"/>
    <s v="NA"/>
    <s v="Detchd"/>
    <n v="1963"/>
    <s v="Unf"/>
    <n v="2"/>
    <n v="572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28500"/>
  </r>
  <r>
    <n v="681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x v="1"/>
    <n v="5"/>
    <n v="1980"/>
    <n v="198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x v="3"/>
    <n v="1"/>
    <s v="TA"/>
    <n v="5"/>
    <s v="Typ"/>
    <n v="1"/>
    <s v="TA"/>
    <s v="Attchd"/>
    <n v="1980"/>
    <s v="RFn"/>
    <n v="1"/>
    <n v="264"/>
    <s v="TA"/>
    <s v="TA"/>
    <s v="Y"/>
    <n v="80"/>
    <n v="0"/>
    <n v="0"/>
    <n v="0"/>
    <n v="0"/>
    <n v="0"/>
    <s v="NA"/>
    <s v="NA"/>
    <s v="NA"/>
    <n v="0"/>
    <n v="5"/>
    <n v="2010"/>
    <s v="WD"/>
    <s v="Normal"/>
    <n v="143000"/>
  </r>
  <r>
    <n v="682"/>
    <n v="50"/>
    <s v="RH"/>
    <n v="55"/>
    <n v="4500"/>
    <s v="Pave"/>
    <s v="Pave"/>
    <s v="IR2"/>
    <s v="Bnk"/>
    <s v="AllPub"/>
    <s v="Inside"/>
    <s v="Gtl"/>
    <s v="SWISU"/>
    <s v="Norm"/>
    <s v="Norm"/>
    <s v="1Fam"/>
    <s v="1.5Fin"/>
    <x v="3"/>
    <n v="5"/>
    <n v="1932"/>
    <n v="2000"/>
    <s v="Gable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x v="0"/>
    <n v="1"/>
    <s v="TA"/>
    <n v="6"/>
    <s v="Typ"/>
    <n v="0"/>
    <s v="NA"/>
    <s v="Detchd"/>
    <n v="1968"/>
    <s v="Unf"/>
    <n v="1"/>
    <n v="281"/>
    <s v="TA"/>
    <s v="TA"/>
    <s v="Y"/>
    <n v="0"/>
    <n v="0"/>
    <n v="56"/>
    <n v="0"/>
    <n v="0"/>
    <n v="0"/>
    <s v="NA"/>
    <s v="NA"/>
    <s v="NA"/>
    <n v="0"/>
    <n v="7"/>
    <n v="2009"/>
    <s v="WD"/>
    <s v="Abnorml"/>
    <n v="159434"/>
  </r>
  <r>
    <n v="683"/>
    <n v="120"/>
    <s v="RL"/>
    <s v="NA"/>
    <n v="2887"/>
    <s v="Pave"/>
    <s v="NA"/>
    <s v="Reg"/>
    <s v="HLS"/>
    <s v="AllPub"/>
    <s v="Inside"/>
    <s v="Gtl"/>
    <s v="ClearCr"/>
    <s v="Norm"/>
    <s v="Norm"/>
    <s v="1Fam"/>
    <s v="1Story"/>
    <x v="1"/>
    <n v="5"/>
    <n v="1996"/>
    <n v="1997"/>
    <s v="Gable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x v="3"/>
    <n v="1"/>
    <s v="Gd"/>
    <n v="6"/>
    <s v="Typ"/>
    <n v="1"/>
    <s v="Gd"/>
    <s v="Attchd"/>
    <n v="1996"/>
    <s v="Unf"/>
    <n v="2"/>
    <n v="431"/>
    <s v="TA"/>
    <s v="TA"/>
    <s v="Y"/>
    <n v="307"/>
    <n v="0"/>
    <n v="0"/>
    <n v="0"/>
    <n v="0"/>
    <n v="0"/>
    <s v="NA"/>
    <s v="NA"/>
    <s v="NA"/>
    <n v="0"/>
    <n v="11"/>
    <n v="2008"/>
    <s v="WD"/>
    <s v="Normal"/>
    <n v="173000"/>
  </r>
  <r>
    <n v="684"/>
    <n v="20"/>
    <s v="RL"/>
    <n v="90"/>
    <n v="11248"/>
    <s v="Pave"/>
    <s v="NA"/>
    <s v="IR1"/>
    <s v="Lvl"/>
    <s v="AllPub"/>
    <s v="Corner"/>
    <s v="Gtl"/>
    <s v="CollgCr"/>
    <s v="Norm"/>
    <s v="Norm"/>
    <s v="1Fam"/>
    <s v="1Story"/>
    <x v="4"/>
    <n v="5"/>
    <n v="2002"/>
    <n v="2002"/>
    <s v="Hip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x v="0"/>
    <n v="1"/>
    <s v="Gd"/>
    <n v="7"/>
    <s v="Typ"/>
    <n v="1"/>
    <s v="TA"/>
    <s v="Attchd"/>
    <n v="2002"/>
    <s v="Fin"/>
    <n v="3"/>
    <n v="702"/>
    <s v="TA"/>
    <s v="TA"/>
    <s v="Y"/>
    <n v="257"/>
    <n v="45"/>
    <n v="0"/>
    <n v="0"/>
    <n v="0"/>
    <n v="0"/>
    <s v="NA"/>
    <s v="NA"/>
    <s v="NA"/>
    <n v="0"/>
    <n v="7"/>
    <n v="2007"/>
    <s v="WD"/>
    <s v="Normal"/>
    <n v="285000"/>
  </r>
  <r>
    <n v="685"/>
    <n v="60"/>
    <s v="RL"/>
    <n v="58"/>
    <n v="16770"/>
    <s v="Pave"/>
    <s v="NA"/>
    <s v="IR2"/>
    <s v="Lvl"/>
    <s v="AllPub"/>
    <s v="CulDSac"/>
    <s v="Gtl"/>
    <s v="NoRidge"/>
    <s v="Norm"/>
    <s v="Norm"/>
    <s v="1Fam"/>
    <s v="2Story"/>
    <x v="0"/>
    <n v="5"/>
    <n v="1998"/>
    <n v="1998"/>
    <s v="Gable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x v="1"/>
    <n v="1"/>
    <s v="TA"/>
    <n v="7"/>
    <s v="Typ"/>
    <n v="0"/>
    <s v="NA"/>
    <s v="Attchd"/>
    <n v="1998"/>
    <s v="Fin"/>
    <n v="2"/>
    <n v="486"/>
    <s v="TA"/>
    <s v="TA"/>
    <s v="Y"/>
    <n v="0"/>
    <n v="81"/>
    <n v="0"/>
    <n v="0"/>
    <n v="0"/>
    <n v="0"/>
    <s v="NA"/>
    <s v="NA"/>
    <s v="NA"/>
    <n v="0"/>
    <n v="6"/>
    <n v="2010"/>
    <s v="WD"/>
    <s v="Normal"/>
    <n v="221000"/>
  </r>
  <r>
    <n v="686"/>
    <n v="160"/>
    <s v="RL"/>
    <s v="NA"/>
    <n v="5062"/>
    <s v="Pave"/>
    <s v="NA"/>
    <s v="IR1"/>
    <s v="Lvl"/>
    <s v="AllPub"/>
    <s v="CulDSac"/>
    <s v="Gtl"/>
    <s v="StoneBr"/>
    <s v="Norm"/>
    <s v="Norm"/>
    <s v="TwnhsE"/>
    <s v="2Story"/>
    <x v="0"/>
    <n v="5"/>
    <n v="1984"/>
    <n v="1984"/>
    <s v="Gable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x v="0"/>
    <n v="1"/>
    <s v="Gd"/>
    <n v="6"/>
    <s v="Min1"/>
    <n v="1"/>
    <s v="TA"/>
    <s v="Attchd"/>
    <n v="1984"/>
    <s v="Fin"/>
    <n v="2"/>
    <n v="577"/>
    <s v="TA"/>
    <s v="TA"/>
    <s v="Y"/>
    <n v="219"/>
    <n v="0"/>
    <n v="0"/>
    <n v="0"/>
    <n v="0"/>
    <n v="0"/>
    <s v="NA"/>
    <s v="NA"/>
    <s v="NA"/>
    <n v="0"/>
    <n v="9"/>
    <n v="2007"/>
    <s v="WD"/>
    <s v="Normal"/>
    <n v="207500"/>
  </r>
  <r>
    <n v="687"/>
    <n v="60"/>
    <s v="FV"/>
    <n v="84"/>
    <n v="10207"/>
    <s v="Pave"/>
    <s v="NA"/>
    <s v="Reg"/>
    <s v="Lvl"/>
    <s v="AllPub"/>
    <s v="Inside"/>
    <s v="Gtl"/>
    <s v="Somerst"/>
    <s v="Norm"/>
    <s v="Norm"/>
    <s v="1Fam"/>
    <s v="2Story"/>
    <x v="0"/>
    <n v="6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x v="0"/>
    <n v="1"/>
    <s v="Gd"/>
    <n v="7"/>
    <s v="Typ"/>
    <n v="0"/>
    <s v="NA"/>
    <s v="Attchd"/>
    <n v="2007"/>
    <s v="Fin"/>
    <n v="2"/>
    <n v="578"/>
    <s v="TA"/>
    <s v="TA"/>
    <s v="Y"/>
    <n v="144"/>
    <n v="105"/>
    <n v="0"/>
    <n v="0"/>
    <n v="0"/>
    <n v="0"/>
    <s v="NA"/>
    <s v="NA"/>
    <s v="NA"/>
    <n v="0"/>
    <n v="8"/>
    <n v="2007"/>
    <s v="New"/>
    <s v="Partial"/>
    <n v="227875"/>
  </r>
  <r>
    <n v="688"/>
    <n v="160"/>
    <s v="FV"/>
    <s v="NA"/>
    <n v="5105"/>
    <s v="Pave"/>
    <s v="NA"/>
    <s v="IR2"/>
    <s v="Lvl"/>
    <s v="AllPub"/>
    <s v="FR2"/>
    <s v="Gtl"/>
    <s v="Somerst"/>
    <s v="Norm"/>
    <s v="Norm"/>
    <s v="TwnhsE"/>
    <s v="2Story"/>
    <x v="0"/>
    <n v="5"/>
    <n v="2004"/>
    <n v="2004"/>
    <s v="Gable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x v="3"/>
    <n v="1"/>
    <s v="Gd"/>
    <n v="4"/>
    <s v="Typ"/>
    <n v="0"/>
    <s v="NA"/>
    <s v="Detchd"/>
    <n v="2004"/>
    <s v="Unf"/>
    <n v="2"/>
    <n v="480"/>
    <s v="TA"/>
    <s v="TA"/>
    <s v="Y"/>
    <n v="0"/>
    <n v="60"/>
    <n v="0"/>
    <n v="0"/>
    <n v="0"/>
    <n v="0"/>
    <s v="NA"/>
    <s v="NA"/>
    <s v="NA"/>
    <n v="0"/>
    <n v="3"/>
    <n v="2007"/>
    <s v="WD"/>
    <s v="Normal"/>
    <n v="148800"/>
  </r>
  <r>
    <n v="689"/>
    <n v="20"/>
    <s v="RL"/>
    <n v="60"/>
    <n v="8089"/>
    <s v="Pave"/>
    <s v="NA"/>
    <s v="Reg"/>
    <s v="HLS"/>
    <s v="AllPub"/>
    <s v="Inside"/>
    <s v="Gtl"/>
    <s v="StoneBr"/>
    <s v="Norm"/>
    <s v="Norm"/>
    <s v="1Fam"/>
    <s v="1Story"/>
    <x v="2"/>
    <n v="6"/>
    <n v="2007"/>
    <n v="2007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x v="3"/>
    <n v="1"/>
    <s v="Gd"/>
    <n v="7"/>
    <s v="Typ"/>
    <n v="1"/>
    <s v="Gd"/>
    <s v="Attchd"/>
    <n v="2007"/>
    <s v="RFn"/>
    <n v="2"/>
    <n v="567"/>
    <s v="TA"/>
    <s v="TA"/>
    <s v="Y"/>
    <n v="140"/>
    <n v="0"/>
    <n v="0"/>
    <n v="0"/>
    <n v="0"/>
    <n v="0"/>
    <s v="NA"/>
    <s v="NA"/>
    <s v="NA"/>
    <n v="0"/>
    <n v="10"/>
    <n v="2007"/>
    <s v="New"/>
    <s v="Partial"/>
    <n v="392000"/>
  </r>
  <r>
    <n v="690"/>
    <n v="120"/>
    <s v="RL"/>
    <n v="61"/>
    <n v="7577"/>
    <s v="Pave"/>
    <s v="NA"/>
    <s v="IR1"/>
    <s v="Lvl"/>
    <s v="AllPub"/>
    <s v="Corner"/>
    <s v="Gtl"/>
    <s v="NridgHt"/>
    <s v="Norm"/>
    <s v="Norm"/>
    <s v="TwnhsE"/>
    <s v="1Story"/>
    <x v="1"/>
    <n v="5"/>
    <n v="2005"/>
    <n v="2006"/>
    <s v="Gable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x v="3"/>
    <n v="1"/>
    <s v="Gd"/>
    <n v="6"/>
    <s v="Typ"/>
    <n v="1"/>
    <s v="Gd"/>
    <s v="Attchd"/>
    <n v="2005"/>
    <s v="RFn"/>
    <n v="2"/>
    <n v="460"/>
    <s v="TA"/>
    <s v="TA"/>
    <s v="Y"/>
    <n v="192"/>
    <n v="28"/>
    <n v="0"/>
    <n v="0"/>
    <n v="0"/>
    <n v="0"/>
    <s v="NA"/>
    <s v="NA"/>
    <s v="NA"/>
    <n v="0"/>
    <n v="6"/>
    <n v="2007"/>
    <s v="WD"/>
    <s v="Normal"/>
    <n v="194700"/>
  </r>
  <r>
    <n v="691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1000"/>
  </r>
  <r>
    <n v="692"/>
    <n v="60"/>
    <s v="RL"/>
    <n v="104"/>
    <n v="21535"/>
    <s v="Pave"/>
    <s v="NA"/>
    <s v="IR1"/>
    <s v="Lvl"/>
    <s v="AllPub"/>
    <s v="Corner"/>
    <s v="Gtl"/>
    <s v="NoRidge"/>
    <s v="Norm"/>
    <s v="Norm"/>
    <s v="1Fam"/>
    <s v="2Story"/>
    <x v="6"/>
    <n v="6"/>
    <n v="1994"/>
    <n v="1995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x v="1"/>
    <n v="1"/>
    <s v="Ex"/>
    <n v="10"/>
    <s v="Typ"/>
    <n v="2"/>
    <s v="Ex"/>
    <s v="Attchd"/>
    <n v="1994"/>
    <s v="Fin"/>
    <n v="3"/>
    <n v="832"/>
    <s v="TA"/>
    <s v="TA"/>
    <s v="Y"/>
    <n v="382"/>
    <n v="50"/>
    <n v="0"/>
    <n v="0"/>
    <n v="0"/>
    <n v="0"/>
    <s v="NA"/>
    <s v="NA"/>
    <s v="NA"/>
    <n v="0"/>
    <n v="1"/>
    <n v="2007"/>
    <s v="WD"/>
    <s v="Normal"/>
    <n v="755000"/>
  </r>
  <r>
    <n v="693"/>
    <n v="60"/>
    <s v="RL"/>
    <n v="42"/>
    <n v="26178"/>
    <s v="Pave"/>
    <s v="NA"/>
    <s v="IR1"/>
    <s v="Lvl"/>
    <s v="AllPub"/>
    <s v="Inside"/>
    <s v="Mod"/>
    <s v="Timber"/>
    <s v="Norm"/>
    <s v="Norm"/>
    <s v="1Fam"/>
    <s v="2Story"/>
    <x v="0"/>
    <n v="5"/>
    <n v="1989"/>
    <n v="199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x v="1"/>
    <n v="1"/>
    <s v="Gd"/>
    <n v="9"/>
    <s v="Typ"/>
    <n v="2"/>
    <s v="Gd"/>
    <s v="Attchd"/>
    <n v="1989"/>
    <s v="RFn"/>
    <n v="2"/>
    <n v="628"/>
    <s v="TA"/>
    <s v="TA"/>
    <s v="Y"/>
    <n v="320"/>
    <n v="27"/>
    <n v="0"/>
    <n v="0"/>
    <n v="0"/>
    <n v="0"/>
    <s v="NA"/>
    <s v="NA"/>
    <s v="NA"/>
    <n v="0"/>
    <n v="4"/>
    <n v="2006"/>
    <s v="WD"/>
    <s v="Normal"/>
    <n v="335000"/>
  </r>
  <r>
    <n v="694"/>
    <n v="30"/>
    <s v="RL"/>
    <n v="60"/>
    <n v="5400"/>
    <s v="Pave"/>
    <s v="NA"/>
    <s v="Reg"/>
    <s v="Lvl"/>
    <s v="AllPub"/>
    <s v="Corner"/>
    <s v="Sev"/>
    <s v="OldTown"/>
    <s v="Norm"/>
    <s v="Norm"/>
    <s v="1Fam"/>
    <s v="1Story"/>
    <x v="3"/>
    <n v="6"/>
    <n v="1921"/>
    <n v="196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x v="3"/>
    <n v="1"/>
    <s v="TA"/>
    <n v="4"/>
    <s v="Typ"/>
    <n v="0"/>
    <s v="NA"/>
    <s v="Detchd"/>
    <n v="1968"/>
    <s v="Unf"/>
    <n v="1"/>
    <n v="326"/>
    <s v="TA"/>
    <s v="TA"/>
    <s v="Y"/>
    <n v="0"/>
    <n v="0"/>
    <n v="112"/>
    <n v="0"/>
    <n v="0"/>
    <n v="0"/>
    <s v="NA"/>
    <s v="NA"/>
    <s v="NA"/>
    <n v="0"/>
    <n v="12"/>
    <n v="2006"/>
    <s v="WD"/>
    <s v="Abnorml"/>
    <n v="108480"/>
  </r>
  <r>
    <n v="695"/>
    <n v="50"/>
    <s v="RM"/>
    <n v="51"/>
    <n v="6120"/>
    <s v="Pave"/>
    <s v="NA"/>
    <s v="Reg"/>
    <s v="Lvl"/>
    <s v="AllPub"/>
    <s v="Corner"/>
    <s v="Gtl"/>
    <s v="BrkSide"/>
    <s v="Norm"/>
    <s v="Norm"/>
    <s v="1Fam"/>
    <s v="1.5Fin"/>
    <x v="3"/>
    <n v="6"/>
    <n v="193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x v="0"/>
    <n v="1"/>
    <s v="TA"/>
    <n v="5"/>
    <s v="Typ"/>
    <n v="0"/>
    <s v="NA"/>
    <s v="Detchd"/>
    <n v="1995"/>
    <s v="Unf"/>
    <n v="2"/>
    <n v="576"/>
    <s v="TA"/>
    <s v="TA"/>
    <s v="Y"/>
    <n v="112"/>
    <n v="0"/>
    <n v="0"/>
    <n v="0"/>
    <n v="0"/>
    <n v="0"/>
    <s v="NA"/>
    <s v="MnPrv"/>
    <s v="NA"/>
    <n v="0"/>
    <n v="4"/>
    <n v="2009"/>
    <s v="WD"/>
    <s v="Normal"/>
    <n v="141500"/>
  </r>
  <r>
    <n v="696"/>
    <n v="20"/>
    <s v="RL"/>
    <n v="54"/>
    <n v="13811"/>
    <s v="Pave"/>
    <s v="NA"/>
    <s v="IR1"/>
    <s v="Lvl"/>
    <s v="AllPub"/>
    <s v="Inside"/>
    <s v="Gtl"/>
    <s v="Timber"/>
    <s v="Norm"/>
    <s v="Norm"/>
    <s v="1Fam"/>
    <s v="1Story"/>
    <x v="1"/>
    <n v="6"/>
    <n v="1987"/>
    <n v="1987"/>
    <s v="Gable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x v="3"/>
    <n v="1"/>
    <s v="Gd"/>
    <n v="5"/>
    <s v="Typ"/>
    <n v="1"/>
    <s v="TA"/>
    <s v="Attchd"/>
    <n v="1987"/>
    <s v="Unf"/>
    <n v="2"/>
    <n v="551"/>
    <s v="TA"/>
    <s v="TA"/>
    <s v="Y"/>
    <n v="125"/>
    <n v="0"/>
    <n v="0"/>
    <n v="0"/>
    <n v="0"/>
    <n v="0"/>
    <s v="NA"/>
    <s v="NA"/>
    <s v="NA"/>
    <n v="0"/>
    <n v="7"/>
    <n v="2006"/>
    <s v="WD"/>
    <s v="Normal"/>
    <n v="176000"/>
  </r>
  <r>
    <n v="697"/>
    <n v="30"/>
    <s v="RM"/>
    <n v="50"/>
    <n v="6000"/>
    <s v="Pave"/>
    <s v="NA"/>
    <s v="Reg"/>
    <s v="Lvl"/>
    <s v="AllPub"/>
    <s v="Inside"/>
    <s v="Gtl"/>
    <s v="BrkSide"/>
    <s v="Norm"/>
    <s v="Norm"/>
    <s v="1Fam"/>
    <s v="1Story"/>
    <x v="3"/>
    <n v="7"/>
    <n v="1921"/>
    <n v="1950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x v="3"/>
    <n v="1"/>
    <s v="TA"/>
    <n v="4"/>
    <s v="Typ"/>
    <n v="0"/>
    <s v="NA"/>
    <s v="Detchd"/>
    <n v="1921"/>
    <s v="Unf"/>
    <n v="1"/>
    <n v="205"/>
    <s v="TA"/>
    <s v="TA"/>
    <s v="Y"/>
    <n v="0"/>
    <n v="0"/>
    <n v="129"/>
    <n v="0"/>
    <n v="0"/>
    <n v="0"/>
    <s v="NA"/>
    <s v="NA"/>
    <s v="NA"/>
    <n v="0"/>
    <n v="6"/>
    <n v="2006"/>
    <s v="WD"/>
    <s v="Normal"/>
    <n v="89000"/>
  </r>
  <r>
    <n v="698"/>
    <n v="20"/>
    <s v="RL"/>
    <n v="57"/>
    <n v="6420"/>
    <s v="Pave"/>
    <s v="NA"/>
    <s v="IR1"/>
    <s v="Lvl"/>
    <s v="AllPub"/>
    <s v="Inside"/>
    <s v="Gtl"/>
    <s v="Edwards"/>
    <s v="Norm"/>
    <s v="Norm"/>
    <s v="1Fam"/>
    <s v="1Story"/>
    <x v="3"/>
    <n v="7"/>
    <n v="1952"/>
    <n v="1952"/>
    <s v="Gable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x v="3"/>
    <n v="1"/>
    <s v="TA"/>
    <n v="6"/>
    <s v="Typ"/>
    <n v="0"/>
    <s v="NA"/>
    <s v="Detchd"/>
    <n v="1952"/>
    <s v="Unf"/>
    <n v="1"/>
    <n v="308"/>
    <s v="TA"/>
    <s v="TA"/>
    <s v="Y"/>
    <n v="0"/>
    <n v="0"/>
    <n v="0"/>
    <n v="0"/>
    <n v="0"/>
    <n v="0"/>
    <s v="NA"/>
    <s v="NA"/>
    <s v="NA"/>
    <n v="0"/>
    <n v="9"/>
    <n v="2006"/>
    <s v="WD"/>
    <s v="Normal"/>
    <n v="123500"/>
  </r>
  <r>
    <n v="699"/>
    <n v="20"/>
    <s v="RL"/>
    <n v="65"/>
    <n v="8450"/>
    <s v="Pave"/>
    <s v="NA"/>
    <s v="Reg"/>
    <s v="Lvl"/>
    <s v="AllPub"/>
    <s v="Inside"/>
    <s v="Gtl"/>
    <s v="Sawyer"/>
    <s v="RRAe"/>
    <s v="Norm"/>
    <s v="1Fam"/>
    <s v="1Story"/>
    <x v="3"/>
    <n v="8"/>
    <n v="1965"/>
    <n v="2009"/>
    <s v="Gable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x v="0"/>
    <n v="1"/>
    <s v="TA"/>
    <n v="5"/>
    <s v="Typ"/>
    <n v="1"/>
    <s v="Gd"/>
    <s v="Detchd"/>
    <n v="1973"/>
    <s v="Unf"/>
    <n v="1"/>
    <n v="336"/>
    <s v="TA"/>
    <s v="TA"/>
    <s v="Y"/>
    <n v="416"/>
    <n v="144"/>
    <n v="0"/>
    <n v="0"/>
    <n v="0"/>
    <n v="0"/>
    <s v="NA"/>
    <s v="MnPrv"/>
    <s v="NA"/>
    <n v="0"/>
    <n v="4"/>
    <n v="2010"/>
    <s v="WD"/>
    <s v="Normal"/>
    <n v="138500"/>
  </r>
  <r>
    <n v="700"/>
    <n v="120"/>
    <s v="FV"/>
    <n v="59"/>
    <n v="4282"/>
    <s v="Pave"/>
    <s v="Pave"/>
    <s v="IR2"/>
    <s v="Lvl"/>
    <s v="AllPub"/>
    <s v="Inside"/>
    <s v="Gtl"/>
    <s v="Somerst"/>
    <s v="Norm"/>
    <s v="Norm"/>
    <s v="TwnhsE"/>
    <s v="1Story"/>
    <x v="0"/>
    <n v="5"/>
    <n v="2004"/>
    <n v="2004"/>
    <s v="Gable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x v="3"/>
    <n v="1"/>
    <s v="Gd"/>
    <n v="5"/>
    <s v="Typ"/>
    <n v="0"/>
    <s v="NA"/>
    <s v="Attchd"/>
    <n v="2004"/>
    <s v="RFn"/>
    <n v="2"/>
    <n v="530"/>
    <s v="TA"/>
    <s v="TA"/>
    <s v="Y"/>
    <n v="156"/>
    <n v="158"/>
    <n v="0"/>
    <n v="0"/>
    <n v="0"/>
    <n v="0"/>
    <s v="NA"/>
    <s v="NA"/>
    <s v="NA"/>
    <n v="0"/>
    <n v="7"/>
    <n v="2008"/>
    <s v="WD"/>
    <s v="Normal"/>
    <n v="196000"/>
  </r>
  <r>
    <n v="701"/>
    <n v="20"/>
    <s v="RL"/>
    <n v="85"/>
    <n v="14331"/>
    <s v="Pave"/>
    <s v="NA"/>
    <s v="Reg"/>
    <s v="Lvl"/>
    <s v="AllPub"/>
    <s v="Inside"/>
    <s v="Gtl"/>
    <s v="Timber"/>
    <s v="Norm"/>
    <s v="Norm"/>
    <s v="1Fam"/>
    <s v="1Story"/>
    <x v="2"/>
    <n v="5"/>
    <n v="2002"/>
    <n v="2002"/>
    <s v="Hip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x v="0"/>
    <n v="1"/>
    <s v="Gd"/>
    <n v="7"/>
    <s v="Typ"/>
    <n v="1"/>
    <s v="Gd"/>
    <s v="Attchd"/>
    <n v="2002"/>
    <s v="Fin"/>
    <n v="3"/>
    <n v="765"/>
    <s v="TA"/>
    <s v="TA"/>
    <s v="Y"/>
    <n v="270"/>
    <n v="78"/>
    <n v="0"/>
    <n v="0"/>
    <n v="0"/>
    <n v="0"/>
    <s v="NA"/>
    <s v="NA"/>
    <s v="NA"/>
    <n v="0"/>
    <n v="5"/>
    <n v="2006"/>
    <s v="WD"/>
    <s v="Normal"/>
    <n v="312500"/>
  </r>
  <r>
    <n v="702"/>
    <n v="20"/>
    <s v="RL"/>
    <n v="80"/>
    <n v="9600"/>
    <s v="Pave"/>
    <s v="NA"/>
    <s v="Reg"/>
    <s v="Lvl"/>
    <s v="AllPub"/>
    <s v="Inside"/>
    <s v="Gtl"/>
    <s v="NWAmes"/>
    <s v="Norm"/>
    <s v="Norm"/>
    <s v="1Fam"/>
    <s v="1Story"/>
    <x v="0"/>
    <n v="5"/>
    <n v="1969"/>
    <n v="1969"/>
    <s v="Hip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x v="0"/>
    <n v="1"/>
    <s v="TA"/>
    <n v="6"/>
    <s v="Typ"/>
    <n v="0"/>
    <s v="NA"/>
    <s v="Attchd"/>
    <n v="1969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6"/>
    <s v="COD"/>
    <s v="Normal"/>
    <n v="140000"/>
  </r>
  <r>
    <n v="703"/>
    <n v="60"/>
    <s v="RL"/>
    <n v="82"/>
    <n v="12438"/>
    <s v="Pave"/>
    <s v="NA"/>
    <s v="IR1"/>
    <s v="Lvl"/>
    <s v="AllPub"/>
    <s v="Inside"/>
    <s v="Gtl"/>
    <s v="StoneBr"/>
    <s v="Norm"/>
    <s v="Norm"/>
    <s v="1Fam"/>
    <s v="2Story"/>
    <x v="2"/>
    <n v="5"/>
    <n v="2006"/>
    <n v="2006"/>
    <s v="Hip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x v="1"/>
    <n v="1"/>
    <s v="Ex"/>
    <n v="10"/>
    <s v="Typ"/>
    <n v="1"/>
    <s v="Gd"/>
    <s v="BuiltIn"/>
    <n v="2006"/>
    <s v="Fin"/>
    <n v="3"/>
    <n v="666"/>
    <s v="TA"/>
    <s v="TA"/>
    <s v="Y"/>
    <n v="324"/>
    <n v="100"/>
    <n v="0"/>
    <n v="0"/>
    <n v="0"/>
    <n v="0"/>
    <s v="NA"/>
    <s v="NA"/>
    <s v="NA"/>
    <n v="0"/>
    <n v="7"/>
    <n v="2006"/>
    <s v="New"/>
    <s v="Partial"/>
    <n v="361919"/>
  </r>
  <r>
    <n v="704"/>
    <n v="190"/>
    <s v="RM"/>
    <n v="76"/>
    <n v="7630"/>
    <s v="Pave"/>
    <s v="NA"/>
    <s v="Reg"/>
    <s v="Lvl"/>
    <s v="AllPub"/>
    <s v="Inside"/>
    <s v="Gtl"/>
    <s v="OldTown"/>
    <s v="Feedr"/>
    <s v="Norm"/>
    <s v="2fmCon"/>
    <s v="2Story"/>
    <x v="3"/>
    <n v="9"/>
    <n v="1900"/>
    <n v="1996"/>
    <s v="Gable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x v="1"/>
    <n v="2"/>
    <s v="Gd"/>
    <n v="8"/>
    <s v="Typ"/>
    <n v="1"/>
    <s v="Po"/>
    <s v="Detchd"/>
    <n v="1999"/>
    <s v="Unf"/>
    <n v="2"/>
    <n v="672"/>
    <s v="TA"/>
    <s v="TA"/>
    <s v="N"/>
    <n v="344"/>
    <n v="0"/>
    <n v="40"/>
    <n v="0"/>
    <n v="0"/>
    <n v="0"/>
    <s v="NA"/>
    <s v="MnPrv"/>
    <s v="NA"/>
    <n v="0"/>
    <n v="5"/>
    <n v="2010"/>
    <s v="WD"/>
    <s v="Normal"/>
    <n v="140000"/>
  </r>
  <r>
    <n v="705"/>
    <n v="20"/>
    <s v="RL"/>
    <n v="70"/>
    <n v="8400"/>
    <s v="Pave"/>
    <s v="NA"/>
    <s v="Reg"/>
    <s v="Lvl"/>
    <s v="AllPub"/>
    <s v="Inside"/>
    <s v="Gtl"/>
    <s v="CollgCr"/>
    <s v="Norm"/>
    <s v="Norm"/>
    <s v="1Fam"/>
    <s v="1Story"/>
    <x v="0"/>
    <n v="5"/>
    <n v="2004"/>
    <n v="2005"/>
    <s v="Gable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x v="0"/>
    <n v="1"/>
    <s v="Gd"/>
    <n v="7"/>
    <s v="Typ"/>
    <n v="0"/>
    <s v="NA"/>
    <s v="Attchd"/>
    <n v="2004"/>
    <s v="RFn"/>
    <n v="2"/>
    <n v="606"/>
    <s v="TA"/>
    <s v="TA"/>
    <s v="Y"/>
    <n v="0"/>
    <n v="35"/>
    <n v="0"/>
    <n v="144"/>
    <n v="0"/>
    <n v="0"/>
    <s v="NA"/>
    <s v="NA"/>
    <s v="NA"/>
    <n v="0"/>
    <n v="5"/>
    <n v="2010"/>
    <s v="WD"/>
    <s v="Normal"/>
    <n v="213000"/>
  </r>
  <r>
    <n v="706"/>
    <n v="190"/>
    <s v="RM"/>
    <n v="70"/>
    <n v="5600"/>
    <s v="Pave"/>
    <s v="NA"/>
    <s v="Reg"/>
    <s v="Lvl"/>
    <s v="AllPub"/>
    <s v="Inside"/>
    <s v="Gtl"/>
    <s v="IDOTRR"/>
    <s v="Norm"/>
    <s v="Norm"/>
    <s v="2fmCon"/>
    <s v="2Story"/>
    <x v="5"/>
    <n v="5"/>
    <n v="1930"/>
    <n v="1950"/>
    <s v="Hip"/>
    <s v="CompShg"/>
    <s v="VinylSd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x v="0"/>
    <n v="2"/>
    <s v="Fa"/>
    <n v="7"/>
    <s v="Mod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Othr"/>
    <n v="3500"/>
    <n v="7"/>
    <n v="2010"/>
    <s v="WD"/>
    <s v="Normal"/>
    <n v="55000"/>
  </r>
  <r>
    <n v="707"/>
    <n v="20"/>
    <s v="RL"/>
    <s v="NA"/>
    <n v="115149"/>
    <s v="Pave"/>
    <s v="NA"/>
    <s v="IR2"/>
    <s v="Low"/>
    <s v="AllPub"/>
    <s v="CulDSac"/>
    <s v="Sev"/>
    <s v="ClearCr"/>
    <s v="Norm"/>
    <s v="Norm"/>
    <s v="1Fam"/>
    <s v="1Story"/>
    <x v="0"/>
    <n v="5"/>
    <n v="1971"/>
    <n v="2002"/>
    <s v="Gable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x v="3"/>
    <n v="1"/>
    <s v="Gd"/>
    <n v="5"/>
    <s v="Typ"/>
    <n v="2"/>
    <s v="TA"/>
    <s v="Attchd"/>
    <n v="1971"/>
    <s v="Unf"/>
    <n v="2"/>
    <n v="739"/>
    <s v="TA"/>
    <s v="TA"/>
    <s v="Y"/>
    <n v="380"/>
    <n v="48"/>
    <n v="0"/>
    <n v="0"/>
    <n v="0"/>
    <n v="0"/>
    <s v="NA"/>
    <s v="NA"/>
    <s v="NA"/>
    <n v="0"/>
    <n v="6"/>
    <n v="2007"/>
    <s v="WD"/>
    <s v="Normal"/>
    <n v="302000"/>
  </r>
  <r>
    <n v="708"/>
    <n v="120"/>
    <s v="RL"/>
    <n v="48"/>
    <n v="6240"/>
    <s v="Pave"/>
    <s v="NA"/>
    <s v="Reg"/>
    <s v="Lvl"/>
    <s v="AllPub"/>
    <s v="Inside"/>
    <s v="Gtl"/>
    <s v="NridgHt"/>
    <s v="Norm"/>
    <s v="Norm"/>
    <s v="TwnhsE"/>
    <s v="1Story"/>
    <x v="2"/>
    <n v="5"/>
    <n v="2006"/>
    <n v="2006"/>
    <s v="Hip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x v="3"/>
    <n v="1"/>
    <s v="Gd"/>
    <n v="6"/>
    <s v="Typ"/>
    <n v="1"/>
    <s v="Gd"/>
    <s v="Attchd"/>
    <n v="2006"/>
    <s v="Fin"/>
    <n v="2"/>
    <n v="550"/>
    <s v="TA"/>
    <s v="TA"/>
    <s v="Y"/>
    <n v="192"/>
    <n v="38"/>
    <n v="0"/>
    <n v="0"/>
    <n v="0"/>
    <n v="0"/>
    <s v="NA"/>
    <s v="NA"/>
    <s v="NA"/>
    <n v="0"/>
    <n v="12"/>
    <n v="2009"/>
    <s v="WD"/>
    <s v="Normal"/>
    <n v="254000"/>
  </r>
  <r>
    <n v="709"/>
    <n v="60"/>
    <s v="RL"/>
    <n v="65"/>
    <n v="9018"/>
    <s v="Pave"/>
    <s v="NA"/>
    <s v="IR1"/>
    <s v="Lvl"/>
    <s v="AllPub"/>
    <s v="Inside"/>
    <s v="Gtl"/>
    <s v="Gilbert"/>
    <s v="Norm"/>
    <s v="Norm"/>
    <s v="1Fam"/>
    <s v="2Story"/>
    <x v="0"/>
    <n v="5"/>
    <n v="2007"/>
    <n v="2007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x v="0"/>
    <n v="1"/>
    <s v="Gd"/>
    <n v="8"/>
    <s v="Typ"/>
    <n v="1"/>
    <s v="Gd"/>
    <s v="Attchd"/>
    <n v="2007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7"/>
    <s v="New"/>
    <s v="Partial"/>
    <n v="179540"/>
  </r>
  <r>
    <n v="710"/>
    <n v="20"/>
    <s v="RL"/>
    <s v="NA"/>
    <n v="7162"/>
    <s v="Pave"/>
    <s v="NA"/>
    <s v="IR1"/>
    <s v="Lvl"/>
    <s v="AllPub"/>
    <s v="Inside"/>
    <s v="Gtl"/>
    <s v="Sawyer"/>
    <s v="Norm"/>
    <s v="Norm"/>
    <s v="1Fam"/>
    <s v="1Story"/>
    <x v="3"/>
    <n v="7"/>
    <n v="1966"/>
    <n v="1966"/>
    <s v="Gable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x v="0"/>
    <n v="1"/>
    <s v="TA"/>
    <n v="6"/>
    <s v="Typ"/>
    <n v="0"/>
    <s v="NA"/>
    <s v="Attchd"/>
    <n v="1966"/>
    <s v="Unf"/>
    <n v="1"/>
    <n v="408"/>
    <s v="TA"/>
    <s v="TA"/>
    <s v="Y"/>
    <n v="0"/>
    <n v="0"/>
    <n v="0"/>
    <n v="0"/>
    <n v="0"/>
    <n v="0"/>
    <s v="NA"/>
    <s v="MnPrv"/>
    <s v="NA"/>
    <n v="0"/>
    <n v="12"/>
    <n v="2008"/>
    <s v="WD"/>
    <s v="Abnorml"/>
    <n v="109900"/>
  </r>
  <r>
    <n v="711"/>
    <n v="30"/>
    <s v="RL"/>
    <n v="56"/>
    <n v="4130"/>
    <s v="Pave"/>
    <s v="NA"/>
    <s v="IR1"/>
    <s v="Lvl"/>
    <s v="AllPub"/>
    <s v="Inside"/>
    <s v="Gtl"/>
    <s v="BrkSide"/>
    <s v="Norm"/>
    <s v="Norm"/>
    <s v="1Fam"/>
    <s v="1Story"/>
    <x v="7"/>
    <n v="6"/>
    <n v="1935"/>
    <n v="2003"/>
    <s v="Gable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x v="3"/>
    <n v="1"/>
    <s v="TA"/>
    <n v="5"/>
    <s v="Maj2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8"/>
    <s v="WD"/>
    <s v="Normal"/>
    <n v="52000"/>
  </r>
  <r>
    <n v="712"/>
    <n v="50"/>
    <s v="C (all)"/>
    <n v="66"/>
    <n v="8712"/>
    <s v="Pave"/>
    <s v="Pave"/>
    <s v="Reg"/>
    <s v="HLS"/>
    <s v="AllPub"/>
    <s v="Inside"/>
    <s v="Mod"/>
    <s v="IDOTRR"/>
    <s v="Norm"/>
    <s v="Norm"/>
    <s v="1Fam"/>
    <s v="1.5Fin"/>
    <x v="5"/>
    <n v="7"/>
    <n v="1900"/>
    <n v="1950"/>
    <s v="Gable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x v="3"/>
    <n v="1"/>
    <s v="TA"/>
    <n v="7"/>
    <s v="Typ"/>
    <n v="0"/>
    <s v="NA"/>
    <s v="Detchd"/>
    <n v="1964"/>
    <s v="RFn"/>
    <n v="1"/>
    <n v="384"/>
    <s v="TA"/>
    <s v="TA"/>
    <s v="N"/>
    <n v="68"/>
    <n v="0"/>
    <n v="98"/>
    <n v="0"/>
    <n v="0"/>
    <n v="0"/>
    <s v="NA"/>
    <s v="NA"/>
    <s v="NA"/>
    <n v="0"/>
    <n v="1"/>
    <n v="2010"/>
    <s v="WD"/>
    <s v="Abnorml"/>
    <n v="102776"/>
  </r>
  <r>
    <n v="713"/>
    <n v="120"/>
    <s v="RL"/>
    <n v="40"/>
    <n v="4671"/>
    <s v="Pave"/>
    <s v="NA"/>
    <s v="IR1"/>
    <s v="HLS"/>
    <s v="AllPub"/>
    <s v="Inside"/>
    <s v="Gtl"/>
    <s v="StoneBr"/>
    <s v="Norm"/>
    <s v="Norm"/>
    <s v="TwnhsE"/>
    <s v="1Story"/>
    <x v="2"/>
    <n v="5"/>
    <n v="1988"/>
    <n v="1989"/>
    <s v="Gable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x v="3"/>
    <n v="1"/>
    <s v="Gd"/>
    <n v="5"/>
    <s v="Typ"/>
    <n v="1"/>
    <s v="Gd"/>
    <s v="Attchd"/>
    <n v="1988"/>
    <s v="Fin"/>
    <n v="2"/>
    <n v="472"/>
    <s v="TA"/>
    <s v="TA"/>
    <s v="Y"/>
    <n v="168"/>
    <n v="120"/>
    <n v="0"/>
    <n v="0"/>
    <n v="0"/>
    <n v="0"/>
    <s v="NA"/>
    <s v="NA"/>
    <s v="NA"/>
    <n v="0"/>
    <n v="10"/>
    <n v="2008"/>
    <s v="WD"/>
    <s v="Normal"/>
    <n v="189000"/>
  </r>
  <r>
    <n v="714"/>
    <n v="190"/>
    <s v="RL"/>
    <n v="60"/>
    <n v="9873"/>
    <s v="Pave"/>
    <s v="NA"/>
    <s v="Reg"/>
    <s v="Lvl"/>
    <s v="AllPub"/>
    <s v="Inside"/>
    <s v="Gtl"/>
    <s v="BrkSide"/>
    <s v="RRAn"/>
    <s v="Norm"/>
    <s v="2fmCon"/>
    <s v="1Story"/>
    <x v="5"/>
    <n v="5"/>
    <n v="1970"/>
    <n v="1970"/>
    <s v="Gable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x v="0"/>
    <n v="1"/>
    <s v="TA"/>
    <n v="6"/>
    <s v="Typ"/>
    <n v="0"/>
    <s v="NA"/>
    <s v="Detchd"/>
    <n v="1970"/>
    <s v="Unf"/>
    <n v="2"/>
    <n v="576"/>
    <s v="TA"/>
    <s v="TA"/>
    <s v="Y"/>
    <n v="0"/>
    <n v="288"/>
    <n v="0"/>
    <n v="0"/>
    <n v="0"/>
    <n v="0"/>
    <s v="NA"/>
    <s v="NA"/>
    <s v="NA"/>
    <n v="0"/>
    <n v="5"/>
    <n v="2006"/>
    <s v="WD"/>
    <s v="Normal"/>
    <n v="129000"/>
  </r>
  <r>
    <n v="715"/>
    <n v="60"/>
    <s v="RL"/>
    <s v="NA"/>
    <n v="13517"/>
    <s v="Pave"/>
    <s v="NA"/>
    <s v="IR1"/>
    <s v="Lvl"/>
    <s v="AllPub"/>
    <s v="CulDSac"/>
    <s v="Gtl"/>
    <s v="Sawyer"/>
    <s v="RRAe"/>
    <s v="Norm"/>
    <s v="1Fam"/>
    <s v="2Story"/>
    <x v="1"/>
    <n v="8"/>
    <n v="1976"/>
    <n v="2005"/>
    <s v="Gable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x v="0"/>
    <n v="1"/>
    <s v="Gd"/>
    <n v="6"/>
    <s v="Typ"/>
    <n v="0"/>
    <s v="NA"/>
    <s v="Attchd"/>
    <n v="1976"/>
    <s v="RFn"/>
    <n v="2"/>
    <n v="475"/>
    <s v="TA"/>
    <s v="TA"/>
    <s v="Y"/>
    <n v="0"/>
    <n v="44"/>
    <n v="0"/>
    <n v="0"/>
    <n v="0"/>
    <n v="0"/>
    <s v="NA"/>
    <s v="NA"/>
    <s v="NA"/>
    <n v="0"/>
    <n v="3"/>
    <n v="2010"/>
    <s v="WD"/>
    <s v="Normal"/>
    <n v="130500"/>
  </r>
  <r>
    <n v="716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x v="1"/>
    <n v="5"/>
    <n v="1974"/>
    <n v="1974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x v="0"/>
    <n v="1"/>
    <s v="TA"/>
    <n v="7"/>
    <s v="Typ"/>
    <n v="1"/>
    <s v="TA"/>
    <s v="Attchd"/>
    <n v="1974"/>
    <s v="RFn"/>
    <n v="2"/>
    <n v="478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65000"/>
  </r>
  <r>
    <n v="717"/>
    <n v="70"/>
    <s v="RM"/>
    <n v="60"/>
    <n v="10800"/>
    <s v="Pave"/>
    <s v="Grvl"/>
    <s v="Reg"/>
    <s v="Bnk"/>
    <s v="AllPub"/>
    <s v="Inside"/>
    <s v="Gtl"/>
    <s v="OldTown"/>
    <s v="Norm"/>
    <s v="Norm"/>
    <s v="1Fam"/>
    <s v="2Story"/>
    <x v="0"/>
    <n v="8"/>
    <n v="1890"/>
    <n v="1998"/>
    <s v="Gable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x v="0"/>
    <n v="1"/>
    <s v="TA"/>
    <n v="8"/>
    <s v="Typ"/>
    <n v="0"/>
    <s v="NA"/>
    <s v="Detchd"/>
    <n v="1996"/>
    <s v="Unf"/>
    <n v="2"/>
    <n v="704"/>
    <s v="TA"/>
    <s v="TA"/>
    <s v="P"/>
    <n v="0"/>
    <n v="48"/>
    <n v="143"/>
    <n v="0"/>
    <n v="0"/>
    <n v="0"/>
    <s v="NA"/>
    <s v="NA"/>
    <s v="NA"/>
    <n v="0"/>
    <n v="7"/>
    <n v="2007"/>
    <s v="WD"/>
    <s v="Normal"/>
    <n v="159500"/>
  </r>
  <r>
    <n v="718"/>
    <n v="20"/>
    <s v="RL"/>
    <n v="80"/>
    <n v="10000"/>
    <s v="Pave"/>
    <s v="NA"/>
    <s v="Reg"/>
    <s v="Lvl"/>
    <s v="AllPub"/>
    <s v="Inside"/>
    <s v="Gtl"/>
    <s v="NWAmes"/>
    <s v="Norm"/>
    <s v="Norm"/>
    <s v="1Fam"/>
    <s v="1Story"/>
    <x v="3"/>
    <n v="6"/>
    <n v="1973"/>
    <n v="2000"/>
    <s v="Gable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x v="0"/>
    <n v="1"/>
    <s v="Gd"/>
    <n v="5"/>
    <s v="Typ"/>
    <n v="1"/>
    <s v="Fa"/>
    <s v="Attchd"/>
    <n v="1973"/>
    <s v="Unf"/>
    <n v="2"/>
    <n v="439"/>
    <s v="TA"/>
    <s v="TA"/>
    <s v="Y"/>
    <n v="224"/>
    <n v="0"/>
    <n v="0"/>
    <n v="0"/>
    <n v="0"/>
    <n v="0"/>
    <s v="NA"/>
    <s v="MnPrv"/>
    <s v="NA"/>
    <n v="0"/>
    <n v="11"/>
    <n v="2008"/>
    <s v="WD"/>
    <s v="Normal"/>
    <n v="157000"/>
  </r>
  <r>
    <n v="719"/>
    <n v="60"/>
    <s v="RL"/>
    <n v="96"/>
    <n v="10542"/>
    <s v="Pave"/>
    <s v="NA"/>
    <s v="Reg"/>
    <s v="Lvl"/>
    <s v="AllPub"/>
    <s v="Inside"/>
    <s v="Gtl"/>
    <s v="NoRidge"/>
    <s v="Norm"/>
    <s v="Norm"/>
    <s v="1Fam"/>
    <s v="2Story"/>
    <x v="0"/>
    <n v="5"/>
    <n v="1993"/>
    <n v="1994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x v="0"/>
    <n v="1"/>
    <s v="Gd"/>
    <n v="9"/>
    <s v="Typ"/>
    <n v="1"/>
    <s v="TA"/>
    <s v="Attchd"/>
    <n v="1993"/>
    <s v="RFn"/>
    <n v="3"/>
    <n v="983"/>
    <s v="TA"/>
    <s v="TA"/>
    <s v="Y"/>
    <n v="250"/>
    <n v="154"/>
    <n v="216"/>
    <n v="0"/>
    <n v="0"/>
    <n v="0"/>
    <s v="NA"/>
    <s v="NA"/>
    <s v="NA"/>
    <n v="0"/>
    <n v="8"/>
    <n v="2008"/>
    <s v="WD"/>
    <s v="Normal"/>
    <n v="341000"/>
  </r>
  <r>
    <n v="720"/>
    <n v="20"/>
    <s v="RL"/>
    <n v="69"/>
    <n v="9920"/>
    <s v="Pave"/>
    <s v="NA"/>
    <s v="IR1"/>
    <s v="Lvl"/>
    <s v="AllPub"/>
    <s v="Inside"/>
    <s v="Gtl"/>
    <s v="CollgCr"/>
    <s v="Norm"/>
    <s v="Norm"/>
    <s v="1Fam"/>
    <s v="1Story"/>
    <x v="3"/>
    <n v="6"/>
    <n v="1969"/>
    <n v="1969"/>
    <s v="Gable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x v="0"/>
    <n v="1"/>
    <s v="TA"/>
    <n v="5"/>
    <s v="Typ"/>
    <n v="1"/>
    <s v="Po"/>
    <s v="Attchd"/>
    <n v="1969"/>
    <s v="Unf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28500"/>
  </r>
  <r>
    <n v="721"/>
    <n v="120"/>
    <s v="RL"/>
    <s v="NA"/>
    <n v="6563"/>
    <s v="Pave"/>
    <s v="NA"/>
    <s v="IR1"/>
    <s v="Low"/>
    <s v="AllPub"/>
    <s v="CulDSac"/>
    <s v="Mod"/>
    <s v="StoneBr"/>
    <s v="Norm"/>
    <s v="Norm"/>
    <s v="1Fam"/>
    <s v="1Story"/>
    <x v="2"/>
    <n v="5"/>
    <n v="1985"/>
    <n v="1985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x v="3"/>
    <n v="1"/>
    <s v="Gd"/>
    <n v="5"/>
    <s v="Typ"/>
    <n v="1"/>
    <s v="TA"/>
    <s v="Attchd"/>
    <n v="1985"/>
    <s v="RFn"/>
    <n v="2"/>
    <n v="564"/>
    <s v="TA"/>
    <s v="TA"/>
    <s v="Y"/>
    <n v="114"/>
    <n v="28"/>
    <n v="234"/>
    <n v="0"/>
    <n v="0"/>
    <n v="0"/>
    <s v="NA"/>
    <s v="NA"/>
    <s v="NA"/>
    <n v="0"/>
    <n v="12"/>
    <n v="2006"/>
    <s v="WD"/>
    <s v="Normal"/>
    <n v="275000"/>
  </r>
  <r>
    <n v="722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0"/>
    <s v="NA"/>
    <s v="Attchd"/>
    <n v="2004"/>
    <s v="RFn"/>
    <n v="2"/>
    <n v="420"/>
    <s v="TA"/>
    <s v="TA"/>
    <s v="Y"/>
    <n v="160"/>
    <n v="0"/>
    <n v="0"/>
    <n v="0"/>
    <n v="0"/>
    <n v="0"/>
    <s v="NA"/>
    <s v="NA"/>
    <s v="NA"/>
    <n v="0"/>
    <n v="5"/>
    <n v="2010"/>
    <s v="WD"/>
    <s v="Normal"/>
    <n v="143000"/>
  </r>
  <r>
    <n v="723"/>
    <n v="20"/>
    <s v="RL"/>
    <n v="70"/>
    <n v="8120"/>
    <s v="Pave"/>
    <s v="NA"/>
    <s v="Reg"/>
    <s v="Lvl"/>
    <s v="AllPub"/>
    <s v="Inside"/>
    <s v="Gtl"/>
    <s v="NAmes"/>
    <s v="Norm"/>
    <s v="Norm"/>
    <s v="1Fam"/>
    <s v="1Story"/>
    <x v="5"/>
    <n v="7"/>
    <n v="1970"/>
    <n v="1970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Detchd"/>
    <n v="1994"/>
    <s v="Unf"/>
    <n v="2"/>
    <n v="463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4500"/>
  </r>
  <r>
    <n v="724"/>
    <n v="50"/>
    <s v="RL"/>
    <n v="60"/>
    <n v="8172"/>
    <s v="Pave"/>
    <s v="NA"/>
    <s v="Reg"/>
    <s v="Lvl"/>
    <s v="AllPub"/>
    <s v="Inside"/>
    <s v="Gtl"/>
    <s v="Edwards"/>
    <s v="Norm"/>
    <s v="Norm"/>
    <s v="1Fam"/>
    <s v="1.5Fin"/>
    <x v="5"/>
    <n v="6"/>
    <n v="1954"/>
    <n v="197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x v="1"/>
    <n v="1"/>
    <s v="TA"/>
    <n v="7"/>
    <s v="Typ"/>
    <n v="0"/>
    <s v="NA"/>
    <s v="Detchd"/>
    <n v="1958"/>
    <s v="Unf"/>
    <n v="1"/>
    <n v="548"/>
    <s v="TA"/>
    <s v="TA"/>
    <s v="Y"/>
    <n v="0"/>
    <n v="0"/>
    <n v="0"/>
    <n v="0"/>
    <n v="156"/>
    <n v="0"/>
    <s v="NA"/>
    <s v="NA"/>
    <s v="NA"/>
    <n v="0"/>
    <n v="5"/>
    <n v="2008"/>
    <s v="WD"/>
    <s v="Normal"/>
    <n v="135000"/>
  </r>
  <r>
    <n v="725"/>
    <n v="20"/>
    <s v="RL"/>
    <n v="86"/>
    <n v="13286"/>
    <s v="Pave"/>
    <s v="NA"/>
    <s v="IR1"/>
    <s v="Lvl"/>
    <s v="AllPub"/>
    <s v="Inside"/>
    <s v="Gtl"/>
    <s v="Edwards"/>
    <s v="Norm"/>
    <s v="Norm"/>
    <s v="1Fam"/>
    <s v="1Story"/>
    <x v="4"/>
    <n v="5"/>
    <n v="2007"/>
    <n v="2008"/>
    <s v="Hip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x v="0"/>
    <n v="1"/>
    <s v="Ex"/>
    <n v="8"/>
    <s v="Typ"/>
    <n v="1"/>
    <s v="Gd"/>
    <s v="Attchd"/>
    <n v="2007"/>
    <s v="Fin"/>
    <n v="3"/>
    <n v="768"/>
    <s v="TA"/>
    <s v="TA"/>
    <s v="Y"/>
    <n v="327"/>
    <n v="64"/>
    <n v="0"/>
    <n v="0"/>
    <n v="0"/>
    <n v="0"/>
    <s v="NA"/>
    <s v="NA"/>
    <s v="NA"/>
    <n v="0"/>
    <n v="2"/>
    <n v="2009"/>
    <s v="WD"/>
    <s v="Normal"/>
    <n v="320000"/>
  </r>
  <r>
    <n v="726"/>
    <n v="20"/>
    <s v="RL"/>
    <n v="60"/>
    <n v="6960"/>
    <s v="Pave"/>
    <s v="NA"/>
    <s v="Reg"/>
    <s v="Lvl"/>
    <s v="AllPub"/>
    <s v="Inside"/>
    <s v="Gtl"/>
    <s v="NAmes"/>
    <s v="Norm"/>
    <s v="Norm"/>
    <s v="1Fam"/>
    <s v="1Story"/>
    <x v="5"/>
    <n v="6"/>
    <n v="1970"/>
    <n v="1970"/>
    <s v="Gable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x v="0"/>
    <n v="1"/>
    <s v="Gd"/>
    <n v="5"/>
    <s v="Typ"/>
    <n v="0"/>
    <s v="NA"/>
    <s v="Detchd"/>
    <n v="1989"/>
    <s v="Unf"/>
    <n v="2"/>
    <n v="660"/>
    <s v="TA"/>
    <s v="TA"/>
    <s v="Y"/>
    <n v="96"/>
    <n v="0"/>
    <n v="0"/>
    <n v="0"/>
    <n v="0"/>
    <n v="0"/>
    <s v="NA"/>
    <s v="NA"/>
    <s v="Shed"/>
    <n v="500"/>
    <n v="11"/>
    <n v="2009"/>
    <s v="WD"/>
    <s v="Normal"/>
    <n v="120500"/>
  </r>
  <r>
    <n v="727"/>
    <n v="20"/>
    <s v="RL"/>
    <s v="NA"/>
    <n v="21695"/>
    <s v="Pave"/>
    <s v="NA"/>
    <s v="IR1"/>
    <s v="Lvl"/>
    <s v="AllPub"/>
    <s v="Corner"/>
    <s v="Gtl"/>
    <s v="Crawfor"/>
    <s v="Norm"/>
    <s v="Norm"/>
    <s v="1Fam"/>
    <s v="1Story"/>
    <x v="1"/>
    <n v="9"/>
    <n v="1988"/>
    <n v="2007"/>
    <s v="Hip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x v="0"/>
    <n v="1"/>
    <s v="Gd"/>
    <n v="5"/>
    <s v="Typ"/>
    <n v="1"/>
    <s v="Gd"/>
    <s v="Attchd"/>
    <n v="1988"/>
    <s v="Fin"/>
    <n v="2"/>
    <n v="540"/>
    <s v="TA"/>
    <s v="TA"/>
    <s v="Y"/>
    <n v="292"/>
    <n v="44"/>
    <n v="0"/>
    <n v="182"/>
    <n v="0"/>
    <n v="0"/>
    <s v="NA"/>
    <s v="NA"/>
    <s v="NA"/>
    <n v="0"/>
    <n v="12"/>
    <n v="2009"/>
    <s v="WD"/>
    <s v="Normal"/>
    <n v="222000"/>
  </r>
  <r>
    <n v="728"/>
    <n v="20"/>
    <s v="RL"/>
    <n v="64"/>
    <n v="7314"/>
    <s v="Pave"/>
    <s v="NA"/>
    <s v="Reg"/>
    <s v="Lvl"/>
    <s v="AllPub"/>
    <s v="Inside"/>
    <s v="Gtl"/>
    <s v="CollgCr"/>
    <s v="Norm"/>
    <s v="Norm"/>
    <s v="1Fam"/>
    <s v="1Story"/>
    <x v="0"/>
    <n v="5"/>
    <n v="2007"/>
    <n v="2007"/>
    <s v="Gable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x v="3"/>
    <n v="1"/>
    <s v="Gd"/>
    <n v="6"/>
    <s v="Typ"/>
    <n v="0"/>
    <s v="NA"/>
    <s v="Attchd"/>
    <n v="2007"/>
    <s v="RFn"/>
    <n v="2"/>
    <n v="632"/>
    <s v="TA"/>
    <s v="TA"/>
    <s v="Y"/>
    <n v="132"/>
    <n v="0"/>
    <n v="0"/>
    <n v="0"/>
    <n v="0"/>
    <n v="0"/>
    <s v="NA"/>
    <s v="NA"/>
    <s v="NA"/>
    <n v="0"/>
    <n v="2"/>
    <n v="2009"/>
    <s v="WD"/>
    <s v="Normal"/>
    <n v="194500"/>
  </r>
  <r>
    <n v="729"/>
    <n v="90"/>
    <s v="RL"/>
    <n v="85"/>
    <n v="11475"/>
    <s v="Pave"/>
    <s v="NA"/>
    <s v="Reg"/>
    <s v="Lvl"/>
    <s v="AllPub"/>
    <s v="Corner"/>
    <s v="Gtl"/>
    <s v="NAmes"/>
    <s v="Norm"/>
    <s v="Norm"/>
    <s v="Duplex"/>
    <s v="1Story"/>
    <x v="3"/>
    <n v="5"/>
    <n v="1958"/>
    <n v="1958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x v="1"/>
    <n v="2"/>
    <s v="TA"/>
    <n v="9"/>
    <s v="Typ"/>
    <n v="0"/>
    <s v="NA"/>
    <s v="Detchd"/>
    <n v="1968"/>
    <s v="Unf"/>
    <n v="3"/>
    <n v="888"/>
    <s v="TA"/>
    <s v="TA"/>
    <s v="Y"/>
    <n v="0"/>
    <n v="25"/>
    <n v="0"/>
    <n v="0"/>
    <n v="0"/>
    <n v="0"/>
    <s v="NA"/>
    <s v="NA"/>
    <s v="NA"/>
    <n v="0"/>
    <n v="7"/>
    <n v="2009"/>
    <s v="COD"/>
    <s v="Abnorml"/>
    <n v="110000"/>
  </r>
  <r>
    <n v="730"/>
    <n v="30"/>
    <s v="RM"/>
    <n v="52"/>
    <n v="6240"/>
    <s v="Pave"/>
    <s v="Grvl"/>
    <s v="Reg"/>
    <s v="Lvl"/>
    <s v="AllPub"/>
    <s v="Inside"/>
    <s v="Gtl"/>
    <s v="IDOTRR"/>
    <s v="Norm"/>
    <s v="Norm"/>
    <s v="1Fam"/>
    <s v="1.5Fin"/>
    <x v="5"/>
    <n v="5"/>
    <n v="1925"/>
    <n v="1950"/>
    <s v="Gable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x v="3"/>
    <n v="1"/>
    <s v="TA"/>
    <n v="5"/>
    <s v="Typ"/>
    <n v="0"/>
    <s v="NA"/>
    <s v="Detchd"/>
    <n v="1962"/>
    <s v="Unf"/>
    <n v="2"/>
    <n v="539"/>
    <s v="TA"/>
    <s v="TA"/>
    <s v="Y"/>
    <n v="0"/>
    <n v="23"/>
    <n v="112"/>
    <n v="0"/>
    <n v="0"/>
    <n v="0"/>
    <s v="NA"/>
    <s v="NA"/>
    <s v="NA"/>
    <n v="0"/>
    <n v="1"/>
    <n v="2009"/>
    <s v="WD"/>
    <s v="Normal"/>
    <n v="103000"/>
  </r>
  <r>
    <n v="731"/>
    <n v="120"/>
    <s v="RL"/>
    <n v="39"/>
    <n v="5389"/>
    <s v="Pave"/>
    <s v="NA"/>
    <s v="IR1"/>
    <s v="Lvl"/>
    <s v="AllPub"/>
    <s v="Inside"/>
    <s v="Gtl"/>
    <s v="StoneBr"/>
    <s v="Norm"/>
    <s v="Norm"/>
    <s v="TwnhsE"/>
    <s v="1Story"/>
    <x v="2"/>
    <n v="5"/>
    <n v="1995"/>
    <n v="1996"/>
    <s v="Gable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x v="3"/>
    <n v="1"/>
    <s v="Gd"/>
    <n v="5"/>
    <s v="Typ"/>
    <n v="1"/>
    <s v="TA"/>
    <s v="Attchd"/>
    <n v="1995"/>
    <s v="RFn"/>
    <n v="2"/>
    <n v="608"/>
    <s v="TA"/>
    <s v="TA"/>
    <s v="Y"/>
    <n v="237"/>
    <n v="152"/>
    <n v="0"/>
    <n v="0"/>
    <n v="0"/>
    <n v="0"/>
    <s v="NA"/>
    <s v="NA"/>
    <s v="NA"/>
    <n v="0"/>
    <n v="3"/>
    <n v="2010"/>
    <s v="WD"/>
    <s v="Normal"/>
    <n v="236500"/>
  </r>
  <r>
    <n v="732"/>
    <n v="80"/>
    <s v="RL"/>
    <n v="73"/>
    <n v="9590"/>
    <s v="Pave"/>
    <s v="NA"/>
    <s v="IR1"/>
    <s v="Lvl"/>
    <s v="AllPub"/>
    <s v="Corner"/>
    <s v="Gtl"/>
    <s v="Timber"/>
    <s v="Norm"/>
    <s v="Norm"/>
    <s v="1Fam"/>
    <s v="SLvl"/>
    <x v="0"/>
    <n v="5"/>
    <n v="2003"/>
    <n v="2003"/>
    <s v="Gable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x v="0"/>
    <n v="1"/>
    <s v="Gd"/>
    <n v="6"/>
    <s v="Typ"/>
    <n v="1"/>
    <s v="Gd"/>
    <s v="Attchd"/>
    <n v="2003"/>
    <s v="Fin"/>
    <n v="2"/>
    <n v="438"/>
    <s v="TA"/>
    <s v="TA"/>
    <s v="Y"/>
    <n v="160"/>
    <n v="22"/>
    <n v="0"/>
    <n v="0"/>
    <n v="0"/>
    <n v="0"/>
    <s v="NA"/>
    <s v="NA"/>
    <s v="NA"/>
    <n v="0"/>
    <n v="5"/>
    <n v="2007"/>
    <s v="WD"/>
    <s v="Normal"/>
    <n v="187500"/>
  </r>
  <r>
    <n v="733"/>
    <n v="60"/>
    <s v="RL"/>
    <n v="75"/>
    <n v="11404"/>
    <s v="Pave"/>
    <s v="NA"/>
    <s v="IR1"/>
    <s v="Lvl"/>
    <s v="AllPub"/>
    <s v="Inside"/>
    <s v="Gtl"/>
    <s v="CollgCr"/>
    <s v="Norm"/>
    <s v="Norm"/>
    <s v="1Fam"/>
    <s v="2Story"/>
    <x v="0"/>
    <n v="5"/>
    <n v="1998"/>
    <n v="1999"/>
    <s v="Gable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x v="0"/>
    <n v="1"/>
    <s v="Gd"/>
    <n v="8"/>
    <s v="Typ"/>
    <n v="1"/>
    <s v="TA"/>
    <s v="Attchd"/>
    <n v="1998"/>
    <s v="Fin"/>
    <n v="2"/>
    <n v="541"/>
    <s v="TA"/>
    <s v="TA"/>
    <s v="Y"/>
    <n v="192"/>
    <n v="84"/>
    <n v="0"/>
    <n v="0"/>
    <n v="0"/>
    <n v="0"/>
    <s v="NA"/>
    <s v="NA"/>
    <s v="NA"/>
    <n v="0"/>
    <n v="7"/>
    <n v="2008"/>
    <s v="WD"/>
    <s v="Normal"/>
    <n v="222500"/>
  </r>
  <r>
    <n v="734"/>
    <n v="20"/>
    <s v="RL"/>
    <n v="80"/>
    <n v="10000"/>
    <s v="Pave"/>
    <s v="NA"/>
    <s v="Reg"/>
    <s v="Lvl"/>
    <s v="AllPub"/>
    <s v="Corner"/>
    <s v="Gtl"/>
    <s v="Sawyer"/>
    <s v="Feedr"/>
    <s v="Norm"/>
    <s v="1Fam"/>
    <s v="1Story"/>
    <x v="3"/>
    <n v="6"/>
    <n v="1961"/>
    <n v="1983"/>
    <s v="Hip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x v="0"/>
    <n v="1"/>
    <s v="TA"/>
    <n v="6"/>
    <s v="Typ"/>
    <n v="1"/>
    <s v="TA"/>
    <s v="Attchd"/>
    <n v="1961"/>
    <s v="RFn"/>
    <n v="1"/>
    <n v="264"/>
    <s v="TA"/>
    <s v="TA"/>
    <s v="Y"/>
    <n v="165"/>
    <n v="0"/>
    <n v="0"/>
    <n v="0"/>
    <n v="0"/>
    <n v="0"/>
    <s v="NA"/>
    <s v="GdWo"/>
    <s v="Shed"/>
    <n v="400"/>
    <n v="3"/>
    <n v="2009"/>
    <s v="WD"/>
    <s v="Normal"/>
    <n v="131400"/>
  </r>
  <r>
    <n v="735"/>
    <n v="20"/>
    <s v="RL"/>
    <s v="NA"/>
    <n v="8978"/>
    <s v="Pave"/>
    <s v="NA"/>
    <s v="IR1"/>
    <s v="Lvl"/>
    <s v="AllPub"/>
    <s v="Corner"/>
    <s v="Gtl"/>
    <s v="Sawyer"/>
    <s v="Norm"/>
    <s v="Norm"/>
    <s v="1Fam"/>
    <s v="1Story"/>
    <x v="3"/>
    <n v="5"/>
    <n v="1968"/>
    <n v="1968"/>
    <s v="Gable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x v="0"/>
    <n v="1"/>
    <s v="TA"/>
    <n v="6"/>
    <s v="Typ"/>
    <n v="0"/>
    <s v="NA"/>
    <s v="Attchd"/>
    <n v="1968"/>
    <s v="Unf"/>
    <n v="1"/>
    <n v="300"/>
    <s v="TA"/>
    <s v="TA"/>
    <s v="Y"/>
    <n v="147"/>
    <n v="0"/>
    <n v="0"/>
    <n v="0"/>
    <n v="0"/>
    <n v="0"/>
    <s v="NA"/>
    <s v="NA"/>
    <s v="NA"/>
    <n v="0"/>
    <n v="5"/>
    <n v="2007"/>
    <s v="WD"/>
    <s v="Family"/>
    <n v="108000"/>
  </r>
  <r>
    <n v="736"/>
    <n v="75"/>
    <s v="RM"/>
    <n v="60"/>
    <n v="10800"/>
    <s v="Pave"/>
    <s v="NA"/>
    <s v="Reg"/>
    <s v="Lvl"/>
    <s v="AllPub"/>
    <s v="Inside"/>
    <s v="Gtl"/>
    <s v="OldTown"/>
    <s v="Norm"/>
    <s v="Norm"/>
    <s v="1Fam"/>
    <s v="2.5Unf"/>
    <x v="0"/>
    <n v="7"/>
    <n v="1914"/>
    <n v="1970"/>
    <s v="Gable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x v="3"/>
    <n v="1"/>
    <s v="TA"/>
    <n v="6"/>
    <s v="Typ"/>
    <n v="2"/>
    <s v="TA"/>
    <s v="Detchd"/>
    <n v="1914"/>
    <s v="Unf"/>
    <n v="2"/>
    <n v="320"/>
    <s v="TA"/>
    <s v="TA"/>
    <s v="N"/>
    <n v="0"/>
    <n v="341"/>
    <n v="0"/>
    <n v="0"/>
    <n v="0"/>
    <n v="0"/>
    <s v="NA"/>
    <s v="NA"/>
    <s v="NA"/>
    <n v="0"/>
    <n v="10"/>
    <n v="2006"/>
    <s v="WD"/>
    <s v="Normal"/>
    <n v="163000"/>
  </r>
  <r>
    <n v="737"/>
    <n v="90"/>
    <s v="RL"/>
    <n v="60"/>
    <n v="8544"/>
    <s v="Pave"/>
    <s v="NA"/>
    <s v="Reg"/>
    <s v="Lvl"/>
    <s v="AllPub"/>
    <s v="Inside"/>
    <s v="Gtl"/>
    <s v="NAmes"/>
    <s v="Norm"/>
    <s v="Norm"/>
    <s v="Duplex"/>
    <s v="1Story"/>
    <x v="7"/>
    <n v="4"/>
    <n v="1950"/>
    <n v="1950"/>
    <s v="Gable"/>
    <s v="CompShg"/>
    <s v="Stucco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x v="3"/>
    <n v="2"/>
    <s v="TA"/>
    <n v="6"/>
    <s v="Typ"/>
    <n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93500"/>
  </r>
  <r>
    <n v="738"/>
    <n v="60"/>
    <s v="RL"/>
    <n v="72"/>
    <n v="10463"/>
    <s v="Pave"/>
    <s v="NA"/>
    <s v="IR1"/>
    <s v="HLS"/>
    <s v="AllPub"/>
    <s v="CulDSac"/>
    <s v="Gtl"/>
    <s v="Gilbert"/>
    <s v="Norm"/>
    <s v="Norm"/>
    <s v="1Fam"/>
    <s v="2Story"/>
    <x v="2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x v="0"/>
    <n v="1"/>
    <s v="Gd"/>
    <n v="8"/>
    <s v="Typ"/>
    <n v="1"/>
    <s v="Gd"/>
    <s v="Attchd"/>
    <n v="2005"/>
    <s v="Fin"/>
    <n v="3"/>
    <n v="800"/>
    <s v="TA"/>
    <s v="TA"/>
    <s v="Y"/>
    <n v="0"/>
    <n v="116"/>
    <n v="0"/>
    <n v="0"/>
    <n v="0"/>
    <n v="0"/>
    <s v="NA"/>
    <s v="NA"/>
    <s v="NA"/>
    <n v="0"/>
    <n v="6"/>
    <n v="2006"/>
    <s v="WD"/>
    <s v="Normal"/>
    <n v="239900"/>
  </r>
  <r>
    <n v="739"/>
    <n v="90"/>
    <s v="RL"/>
    <n v="60"/>
    <n v="10800"/>
    <s v="Pave"/>
    <s v="NA"/>
    <s v="Reg"/>
    <s v="Lvl"/>
    <s v="AllPub"/>
    <s v="Inside"/>
    <s v="Gtl"/>
    <s v="Edwards"/>
    <s v="Norm"/>
    <s v="Norm"/>
    <s v="Duplex"/>
    <s v="1Story"/>
    <x v="3"/>
    <n v="5"/>
    <n v="1987"/>
    <n v="1988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x v="0"/>
    <n v="1"/>
    <s v="TA"/>
    <n v="5"/>
    <s v="Typ"/>
    <n v="0"/>
    <s v="NA"/>
    <s v="NA"/>
    <s v="NA"/>
    <s v="NA"/>
    <n v="0"/>
    <n v="0"/>
    <s v="NA"/>
    <s v="NA"/>
    <s v="Y"/>
    <n v="120"/>
    <n v="0"/>
    <n v="0"/>
    <n v="0"/>
    <n v="0"/>
    <n v="0"/>
    <s v="NA"/>
    <s v="NA"/>
    <s v="NA"/>
    <n v="0"/>
    <n v="3"/>
    <n v="2009"/>
    <s v="WD"/>
    <s v="Alloca"/>
    <n v="179000"/>
  </r>
  <r>
    <n v="740"/>
    <n v="60"/>
    <s v="RL"/>
    <n v="65"/>
    <n v="9313"/>
    <s v="Pave"/>
    <s v="NA"/>
    <s v="IR1"/>
    <s v="Lvl"/>
    <s v="AllPub"/>
    <s v="Inside"/>
    <s v="Gtl"/>
    <s v="CollgCr"/>
    <s v="Norm"/>
    <s v="Norm"/>
    <s v="1Fam"/>
    <s v="2Story"/>
    <x v="0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x v="0"/>
    <n v="1"/>
    <s v="Gd"/>
    <n v="7"/>
    <s v="Typ"/>
    <n v="0"/>
    <s v="NA"/>
    <s v="Attchd"/>
    <n v="2004"/>
    <s v="RFn"/>
    <n v="2"/>
    <n v="572"/>
    <s v="TA"/>
    <s v="TA"/>
    <s v="Y"/>
    <n v="187"/>
    <n v="56"/>
    <n v="0"/>
    <n v="0"/>
    <n v="0"/>
    <n v="0"/>
    <s v="NA"/>
    <s v="NA"/>
    <s v="NA"/>
    <n v="0"/>
    <n v="4"/>
    <n v="2009"/>
    <s v="WD"/>
    <s v="Normal"/>
    <n v="190000"/>
  </r>
  <r>
    <n v="741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x v="3"/>
    <n v="7"/>
    <n v="1910"/>
    <n v="2002"/>
    <s v="Gable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x v="3"/>
    <n v="1"/>
    <s v="TA"/>
    <n v="7"/>
    <s v="Typ"/>
    <n v="0"/>
    <s v="NA"/>
    <s v="Detchd"/>
    <n v="1910"/>
    <s v="Unf"/>
    <n v="2"/>
    <n v="360"/>
    <s v="TA"/>
    <s v="Gd"/>
    <s v="Y"/>
    <n v="270"/>
    <n v="0"/>
    <n v="112"/>
    <n v="0"/>
    <n v="0"/>
    <n v="0"/>
    <s v="NA"/>
    <s v="GdPrv"/>
    <s v="NA"/>
    <n v="0"/>
    <n v="5"/>
    <n v="2007"/>
    <s v="WD"/>
    <s v="Abnorml"/>
    <n v="132000"/>
  </r>
  <r>
    <n v="742"/>
    <n v="20"/>
    <s v="RL"/>
    <n v="65"/>
    <n v="6768"/>
    <s v="Pave"/>
    <s v="NA"/>
    <s v="IR1"/>
    <s v="Lvl"/>
    <s v="AllPub"/>
    <s v="Inside"/>
    <s v="Gtl"/>
    <s v="Sawyer"/>
    <s v="Feedr"/>
    <s v="Norm"/>
    <s v="1Fam"/>
    <s v="1Story"/>
    <x v="1"/>
    <n v="8"/>
    <n v="1961"/>
    <n v="1996"/>
    <s v="Hip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x v="0"/>
    <n v="1"/>
    <s v="Gd"/>
    <n v="5"/>
    <s v="Typ"/>
    <n v="0"/>
    <s v="NA"/>
    <s v="Detchd"/>
    <n v="1962"/>
    <s v="Unf"/>
    <n v="1"/>
    <n v="288"/>
    <s v="TA"/>
    <s v="TA"/>
    <s v="Y"/>
    <n v="168"/>
    <n v="0"/>
    <n v="0"/>
    <n v="0"/>
    <n v="0"/>
    <n v="0"/>
    <s v="NA"/>
    <s v="GdPrv"/>
    <s v="NA"/>
    <n v="0"/>
    <n v="5"/>
    <n v="2008"/>
    <s v="WD"/>
    <s v="Normal"/>
    <n v="142000"/>
  </r>
  <r>
    <n v="743"/>
    <n v="20"/>
    <s v="RL"/>
    <n v="65"/>
    <n v="8450"/>
    <s v="Pave"/>
    <s v="NA"/>
    <s v="Reg"/>
    <s v="Lvl"/>
    <s v="AllPub"/>
    <s v="Inside"/>
    <s v="Gtl"/>
    <s v="SawyerW"/>
    <s v="Norm"/>
    <s v="Norm"/>
    <s v="1Fam"/>
    <s v="1Story"/>
    <x v="0"/>
    <n v="5"/>
    <n v="2000"/>
    <n v="2001"/>
    <s v="Gable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x v="0"/>
    <n v="1"/>
    <s v="TA"/>
    <n v="6"/>
    <s v="Typ"/>
    <n v="0"/>
    <s v="NA"/>
    <s v="Attchd"/>
    <n v="2000"/>
    <s v="Unf"/>
    <n v="2"/>
    <n v="539"/>
    <s v="TA"/>
    <s v="TA"/>
    <s v="Y"/>
    <n v="120"/>
    <n v="55"/>
    <n v="0"/>
    <n v="0"/>
    <n v="0"/>
    <n v="0"/>
    <s v="NA"/>
    <s v="GdPrv"/>
    <s v="NA"/>
    <n v="0"/>
    <n v="12"/>
    <n v="2007"/>
    <s v="WD"/>
    <s v="Normal"/>
    <n v="179000"/>
  </r>
  <r>
    <n v="744"/>
    <n v="80"/>
    <s v="RL"/>
    <n v="70"/>
    <n v="12886"/>
    <s v="Pave"/>
    <s v="NA"/>
    <s v="IR1"/>
    <s v="Lvl"/>
    <s v="AllPub"/>
    <s v="Inside"/>
    <s v="Gtl"/>
    <s v="Sawyer"/>
    <s v="Norm"/>
    <s v="Norm"/>
    <s v="1Fam"/>
    <s v="SLvl"/>
    <x v="3"/>
    <n v="6"/>
    <n v="1963"/>
    <n v="1999"/>
    <s v="Gable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x v="0"/>
    <n v="1"/>
    <s v="TA"/>
    <n v="6"/>
    <s v="Min2"/>
    <n v="1"/>
    <s v="TA"/>
    <s v="Attchd"/>
    <n v="1997"/>
    <s v="RFn"/>
    <n v="2"/>
    <n v="480"/>
    <s v="TA"/>
    <s v="TA"/>
    <s v="Y"/>
    <n v="302"/>
    <n v="0"/>
    <n v="0"/>
    <n v="0"/>
    <n v="100"/>
    <n v="0"/>
    <s v="NA"/>
    <s v="NA"/>
    <s v="NA"/>
    <n v="0"/>
    <n v="10"/>
    <n v="2009"/>
    <s v="WD"/>
    <s v="Normal"/>
    <n v="175000"/>
  </r>
  <r>
    <n v="745"/>
    <n v="120"/>
    <s v="RL"/>
    <n v="41"/>
    <n v="5395"/>
    <s v="Pave"/>
    <s v="NA"/>
    <s v="IR1"/>
    <s v="HLS"/>
    <s v="AllPub"/>
    <s v="Inside"/>
    <s v="Gtl"/>
    <s v="StoneBr"/>
    <s v="Norm"/>
    <s v="Norm"/>
    <s v="TwnhsE"/>
    <s v="1Story"/>
    <x v="2"/>
    <n v="5"/>
    <n v="1993"/>
    <n v="1993"/>
    <s v="Gable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x v="3"/>
    <n v="1"/>
    <s v="Gd"/>
    <n v="5"/>
    <s v="Typ"/>
    <n v="1"/>
    <s v="TA"/>
    <s v="Attchd"/>
    <n v="1993"/>
    <s v="RFn"/>
    <n v="2"/>
    <n v="462"/>
    <s v="TA"/>
    <s v="TA"/>
    <s v="Y"/>
    <n v="96"/>
    <n v="0"/>
    <n v="70"/>
    <n v="168"/>
    <n v="0"/>
    <n v="0"/>
    <s v="NA"/>
    <s v="NA"/>
    <s v="NA"/>
    <n v="0"/>
    <n v="10"/>
    <n v="2008"/>
    <s v="WD"/>
    <s v="Normal"/>
    <n v="180000"/>
  </r>
  <r>
    <n v="746"/>
    <n v="60"/>
    <s v="RL"/>
    <s v="NA"/>
    <n v="8963"/>
    <s v="Pave"/>
    <s v="NA"/>
    <s v="IR1"/>
    <s v="Lvl"/>
    <s v="AllPub"/>
    <s v="Inside"/>
    <s v="Gtl"/>
    <s v="NWAmes"/>
    <s v="Norm"/>
    <s v="Norm"/>
    <s v="1Fam"/>
    <s v="2Story"/>
    <x v="2"/>
    <n v="9"/>
    <n v="1976"/>
    <n v="1996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x v="1"/>
    <n v="1"/>
    <s v="Gd"/>
    <n v="11"/>
    <s v="Typ"/>
    <n v="2"/>
    <s v="TA"/>
    <s v="BuiltIn"/>
    <n v="1994"/>
    <s v="Fin"/>
    <n v="2"/>
    <n v="831"/>
    <s v="TA"/>
    <s v="TA"/>
    <s v="Y"/>
    <n v="0"/>
    <n v="204"/>
    <n v="0"/>
    <n v="0"/>
    <n v="0"/>
    <n v="0"/>
    <s v="NA"/>
    <s v="NA"/>
    <s v="NA"/>
    <n v="0"/>
    <n v="7"/>
    <n v="2008"/>
    <s v="WD"/>
    <s v="Normal"/>
    <n v="299800"/>
  </r>
  <r>
    <n v="747"/>
    <n v="60"/>
    <s v="RL"/>
    <s v="NA"/>
    <n v="8795"/>
    <s v="Pave"/>
    <s v="NA"/>
    <s v="IR1"/>
    <s v="Lvl"/>
    <s v="AllPub"/>
    <s v="Inside"/>
    <s v="Gtl"/>
    <s v="Gilbert"/>
    <s v="Norm"/>
    <s v="Norm"/>
    <s v="1Fam"/>
    <s v="2Story"/>
    <x v="0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x v="1"/>
    <n v="1"/>
    <s v="Gd"/>
    <n v="8"/>
    <s v="Typ"/>
    <n v="1"/>
    <s v="TA"/>
    <s v="BuiltIn"/>
    <n v="2000"/>
    <s v="Fin"/>
    <n v="2"/>
    <n v="554"/>
    <s v="TA"/>
    <s v="TA"/>
    <s v="Y"/>
    <n v="224"/>
    <n v="54"/>
    <n v="0"/>
    <n v="0"/>
    <n v="0"/>
    <n v="0"/>
    <s v="NA"/>
    <s v="NA"/>
    <s v="NA"/>
    <n v="0"/>
    <n v="4"/>
    <n v="2009"/>
    <s v="WD"/>
    <s v="Normal"/>
    <n v="236000"/>
  </r>
  <r>
    <n v="748"/>
    <n v="70"/>
    <s v="RM"/>
    <n v="65"/>
    <n v="11700"/>
    <s v="Pave"/>
    <s v="Pave"/>
    <s v="IR1"/>
    <s v="Lvl"/>
    <s v="AllPub"/>
    <s v="Corner"/>
    <s v="Gtl"/>
    <s v="OldTown"/>
    <s v="Norm"/>
    <s v="Norm"/>
    <s v="1Fam"/>
    <s v="2Story"/>
    <x v="0"/>
    <n v="7"/>
    <n v="1880"/>
    <n v="2003"/>
    <s v="Mansard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x v="1"/>
    <n v="1"/>
    <s v="Gd"/>
    <n v="8"/>
    <s v="Typ"/>
    <n v="1"/>
    <s v="Gd"/>
    <s v="Detchd"/>
    <n v="1950"/>
    <s v="Unf"/>
    <n v="4"/>
    <n v="864"/>
    <s v="TA"/>
    <s v="TA"/>
    <s v="N"/>
    <n v="181"/>
    <n v="0"/>
    <n v="386"/>
    <n v="0"/>
    <n v="0"/>
    <n v="0"/>
    <s v="NA"/>
    <s v="NA"/>
    <s v="NA"/>
    <n v="0"/>
    <n v="5"/>
    <n v="2009"/>
    <s v="WD"/>
    <s v="Normal"/>
    <n v="265979"/>
  </r>
  <r>
    <n v="749"/>
    <n v="20"/>
    <s v="RL"/>
    <n v="59"/>
    <n v="10593"/>
    <s v="Pave"/>
    <s v="NA"/>
    <s v="IR1"/>
    <s v="Lvl"/>
    <s v="AllPub"/>
    <s v="Inside"/>
    <s v="Gtl"/>
    <s v="NoRidge"/>
    <s v="Norm"/>
    <s v="Norm"/>
    <s v="1Fam"/>
    <s v="1Story"/>
    <x v="0"/>
    <n v="5"/>
    <n v="1996"/>
    <n v="1996"/>
    <s v="Hip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x v="0"/>
    <n v="1"/>
    <s v="Gd"/>
    <n v="7"/>
    <s v="Typ"/>
    <n v="1"/>
    <s v="TA"/>
    <s v="Attchd"/>
    <n v="1996"/>
    <s v="Fin"/>
    <n v="2"/>
    <n v="527"/>
    <s v="TA"/>
    <s v="TA"/>
    <s v="Y"/>
    <n v="240"/>
    <n v="56"/>
    <n v="154"/>
    <n v="0"/>
    <n v="0"/>
    <n v="0"/>
    <s v="NA"/>
    <s v="NA"/>
    <s v="NA"/>
    <n v="0"/>
    <n v="3"/>
    <n v="2010"/>
    <s v="WD"/>
    <s v="Normal"/>
    <n v="260400"/>
  </r>
  <r>
    <n v="750"/>
    <n v="50"/>
    <s v="RL"/>
    <n v="50"/>
    <n v="8405"/>
    <s v="Pave"/>
    <s v="NA"/>
    <s v="Reg"/>
    <s v="Lvl"/>
    <s v="AllPub"/>
    <s v="Inside"/>
    <s v="Gtl"/>
    <s v="Edwards"/>
    <s v="Norm"/>
    <s v="Norm"/>
    <s v="1Fam"/>
    <s v="1.5Fin"/>
    <x v="5"/>
    <n v="3"/>
    <n v="1945"/>
    <n v="1950"/>
    <s v="Gable"/>
    <s v="CompShg"/>
    <s v="WdShing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x v="1"/>
    <n v="1"/>
    <s v="TA"/>
    <n v="9"/>
    <s v="Mod"/>
    <n v="0"/>
    <s v="NA"/>
    <s v="Detchd"/>
    <n v="1945"/>
    <s v="Unf"/>
    <n v="1"/>
    <n v="240"/>
    <s v="TA"/>
    <s v="TA"/>
    <s v="N"/>
    <n v="92"/>
    <n v="0"/>
    <n v="185"/>
    <n v="0"/>
    <n v="0"/>
    <n v="0"/>
    <s v="NA"/>
    <s v="NA"/>
    <s v="NA"/>
    <n v="0"/>
    <n v="4"/>
    <n v="2009"/>
    <s v="WD"/>
    <s v="Normal"/>
    <n v="98000"/>
  </r>
  <r>
    <n v="751"/>
    <n v="50"/>
    <s v="RM"/>
    <n v="55"/>
    <n v="8800"/>
    <s v="Pave"/>
    <s v="Grvl"/>
    <s v="Reg"/>
    <s v="Lvl"/>
    <s v="AllPub"/>
    <s v="Corner"/>
    <s v="Gtl"/>
    <s v="OldTown"/>
    <s v="Norm"/>
    <s v="Norm"/>
    <s v="1Fam"/>
    <s v="1.5Fin"/>
    <x v="5"/>
    <n v="7"/>
    <n v="1910"/>
    <n v="2004"/>
    <s v="Gable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x v="0"/>
    <n v="1"/>
    <s v="TA"/>
    <n v="7"/>
    <s v="Min2"/>
    <n v="0"/>
    <s v="NA"/>
    <s v="NA"/>
    <s v="NA"/>
    <s v="NA"/>
    <n v="0"/>
    <n v="0"/>
    <s v="NA"/>
    <s v="NA"/>
    <s v="N"/>
    <n v="0"/>
    <n v="160"/>
    <n v="0"/>
    <n v="0"/>
    <n v="0"/>
    <n v="0"/>
    <s v="NA"/>
    <s v="NA"/>
    <s v="NA"/>
    <n v="0"/>
    <n v="6"/>
    <n v="2010"/>
    <s v="WD"/>
    <s v="Normal"/>
    <n v="96500"/>
  </r>
  <r>
    <n v="752"/>
    <n v="60"/>
    <s v="RL"/>
    <s v="NA"/>
    <n v="7750"/>
    <s v="Pave"/>
    <s v="NA"/>
    <s v="Reg"/>
    <s v="Lvl"/>
    <s v="AllPub"/>
    <s v="Inside"/>
    <s v="Gtl"/>
    <s v="Gilbert"/>
    <s v="RRAn"/>
    <s v="Norm"/>
    <s v="1Fam"/>
    <s v="2Story"/>
    <x v="0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x v="0"/>
    <n v="1"/>
    <s v="Gd"/>
    <n v="6"/>
    <s v="Typ"/>
    <n v="0"/>
    <s v="NA"/>
    <s v="Attchd"/>
    <n v="2003"/>
    <s v="Fin"/>
    <n v="2"/>
    <n v="400"/>
    <s v="TA"/>
    <s v="TA"/>
    <s v="Y"/>
    <n v="0"/>
    <n v="48"/>
    <n v="0"/>
    <n v="0"/>
    <n v="0"/>
    <n v="0"/>
    <s v="NA"/>
    <s v="NA"/>
    <s v="NA"/>
    <n v="0"/>
    <n v="8"/>
    <n v="2007"/>
    <s v="WD"/>
    <s v="Normal"/>
    <n v="162000"/>
  </r>
  <r>
    <n v="753"/>
    <n v="20"/>
    <s v="RL"/>
    <n v="79"/>
    <n v="9236"/>
    <s v="Pave"/>
    <s v="NA"/>
    <s v="IR1"/>
    <s v="Lvl"/>
    <s v="AllPub"/>
    <s v="Inside"/>
    <s v="Gtl"/>
    <s v="CollgCr"/>
    <s v="Norm"/>
    <s v="Norm"/>
    <s v="1Fam"/>
    <s v="1Story"/>
    <x v="1"/>
    <n v="5"/>
    <n v="1997"/>
    <n v="1997"/>
    <s v="Gable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x v="0"/>
    <n v="1"/>
    <s v="Gd"/>
    <n v="6"/>
    <s v="Typ"/>
    <n v="0"/>
    <s v="NA"/>
    <s v="Attchd"/>
    <n v="1997"/>
    <s v="RFn"/>
    <n v="2"/>
    <n v="576"/>
    <s v="TA"/>
    <s v="TA"/>
    <s v="Y"/>
    <n v="168"/>
    <n v="27"/>
    <n v="0"/>
    <n v="0"/>
    <n v="0"/>
    <n v="0"/>
    <s v="NA"/>
    <s v="NA"/>
    <s v="NA"/>
    <n v="0"/>
    <n v="7"/>
    <n v="2006"/>
    <s v="WD"/>
    <s v="Normal"/>
    <n v="217000"/>
  </r>
  <r>
    <n v="754"/>
    <n v="60"/>
    <s v="RL"/>
    <n v="80"/>
    <n v="10240"/>
    <s v="Pave"/>
    <s v="NA"/>
    <s v="Reg"/>
    <s v="Lvl"/>
    <s v="AllPub"/>
    <s v="Inside"/>
    <s v="Gtl"/>
    <s v="NridgHt"/>
    <s v="Norm"/>
    <s v="Norm"/>
    <s v="1Fam"/>
    <s v="2Story"/>
    <x v="2"/>
    <n v="5"/>
    <n v="2005"/>
    <n v="2005"/>
    <s v="Gable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x v="0"/>
    <n v="1"/>
    <s v="Ex"/>
    <n v="8"/>
    <s v="Typ"/>
    <n v="1"/>
    <s v="Gd"/>
    <s v="Attchd"/>
    <n v="2005"/>
    <s v="RFn"/>
    <n v="3"/>
    <n v="878"/>
    <s v="TA"/>
    <s v="TA"/>
    <s v="Y"/>
    <n v="192"/>
    <n v="52"/>
    <n v="0"/>
    <n v="0"/>
    <n v="0"/>
    <n v="0"/>
    <s v="NA"/>
    <s v="NA"/>
    <s v="NA"/>
    <n v="0"/>
    <n v="3"/>
    <n v="2006"/>
    <s v="WD"/>
    <s v="Normal"/>
    <n v="275500"/>
  </r>
  <r>
    <n v="755"/>
    <n v="20"/>
    <s v="RL"/>
    <n v="61"/>
    <n v="7930"/>
    <s v="Pave"/>
    <s v="NA"/>
    <s v="Reg"/>
    <s v="Lvl"/>
    <s v="AllPub"/>
    <s v="Inside"/>
    <s v="Gtl"/>
    <s v="NAmes"/>
    <s v="Norm"/>
    <s v="Norm"/>
    <s v="1Fam"/>
    <s v="1Story"/>
    <x v="1"/>
    <n v="8"/>
    <n v="1969"/>
    <n v="2005"/>
    <s v="Gable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x v="0"/>
    <n v="1"/>
    <s v="Gd"/>
    <n v="5"/>
    <s v="Typ"/>
    <n v="0"/>
    <s v="NA"/>
    <s v="Detchd"/>
    <n v="1969"/>
    <s v="RFn"/>
    <n v="2"/>
    <n v="440"/>
    <s v="TA"/>
    <s v="TA"/>
    <s v="Y"/>
    <n v="171"/>
    <n v="48"/>
    <n v="0"/>
    <n v="0"/>
    <n v="0"/>
    <n v="0"/>
    <s v="NA"/>
    <s v="NA"/>
    <s v="NA"/>
    <n v="0"/>
    <n v="7"/>
    <n v="2009"/>
    <s v="WD"/>
    <s v="Normal"/>
    <n v="156000"/>
  </r>
  <r>
    <n v="756"/>
    <n v="160"/>
    <s v="FV"/>
    <n v="34"/>
    <n v="3230"/>
    <s v="Pave"/>
    <s v="Pave"/>
    <s v="Reg"/>
    <s v="Lvl"/>
    <s v="AllPub"/>
    <s v="Inside"/>
    <s v="Gtl"/>
    <s v="Somerst"/>
    <s v="Norm"/>
    <s v="Norm"/>
    <s v="TwnhsE"/>
    <s v="2Story"/>
    <x v="1"/>
    <n v="5"/>
    <n v="1999"/>
    <n v="1999"/>
    <s v="Gable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x v="0"/>
    <n v="1"/>
    <s v="TA"/>
    <n v="6"/>
    <s v="Typ"/>
    <n v="0"/>
    <s v="NA"/>
    <s v="Detchd"/>
    <n v="1999"/>
    <s v="Unf"/>
    <n v="2"/>
    <n v="440"/>
    <s v="TA"/>
    <s v="TA"/>
    <s v="Y"/>
    <n v="0"/>
    <n v="24"/>
    <n v="0"/>
    <n v="0"/>
    <n v="0"/>
    <n v="0"/>
    <s v="NA"/>
    <s v="NA"/>
    <s v="NA"/>
    <n v="0"/>
    <n v="3"/>
    <n v="2009"/>
    <s v="WD"/>
    <s v="Normal"/>
    <n v="172500"/>
  </r>
  <r>
    <n v="757"/>
    <n v="60"/>
    <s v="RL"/>
    <n v="68"/>
    <n v="10769"/>
    <s v="Pave"/>
    <s v="NA"/>
    <s v="IR1"/>
    <s v="Lvl"/>
    <s v="AllPub"/>
    <s v="Inside"/>
    <s v="Gtl"/>
    <s v="CollgCr"/>
    <s v="Norm"/>
    <s v="Norm"/>
    <s v="1Fam"/>
    <s v="2Story"/>
    <x v="2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x v="0"/>
    <n v="1"/>
    <s v="Gd"/>
    <n v="7"/>
    <s v="Typ"/>
    <n v="0"/>
    <s v="NA"/>
    <s v="Attchd"/>
    <n v="2007"/>
    <s v="RFn"/>
    <n v="2"/>
    <n v="578"/>
    <s v="TA"/>
    <s v="TA"/>
    <s v="Y"/>
    <n v="144"/>
    <n v="105"/>
    <n v="0"/>
    <n v="0"/>
    <n v="0"/>
    <n v="0"/>
    <s v="NA"/>
    <s v="NA"/>
    <s v="NA"/>
    <n v="0"/>
    <n v="4"/>
    <n v="2009"/>
    <s v="WD"/>
    <s v="Normal"/>
    <n v="212000"/>
  </r>
  <r>
    <n v="758"/>
    <n v="60"/>
    <s v="RL"/>
    <s v="NA"/>
    <n v="11616"/>
    <s v="Pave"/>
    <s v="NA"/>
    <s v="IR1"/>
    <s v="Lvl"/>
    <s v="AllPub"/>
    <s v="CulDSac"/>
    <s v="Gtl"/>
    <s v="Sawyer"/>
    <s v="Norm"/>
    <s v="Norm"/>
    <s v="1Fam"/>
    <s v="2Story"/>
    <x v="1"/>
    <n v="5"/>
    <n v="1978"/>
    <n v="1978"/>
    <s v="Hip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x v="0"/>
    <n v="1"/>
    <s v="TA"/>
    <n v="6"/>
    <s v="Typ"/>
    <n v="1"/>
    <s v="TA"/>
    <s v="Attchd"/>
    <n v="1978"/>
    <s v="Fin"/>
    <n v="2"/>
    <n v="440"/>
    <s v="TA"/>
    <s v="TA"/>
    <s v="Y"/>
    <n v="335"/>
    <n v="0"/>
    <n v="0"/>
    <n v="0"/>
    <n v="0"/>
    <n v="0"/>
    <s v="NA"/>
    <s v="GdPrv"/>
    <s v="NA"/>
    <n v="0"/>
    <n v="4"/>
    <n v="2010"/>
    <s v="WD"/>
    <s v="Abnorml"/>
    <n v="158900"/>
  </r>
  <r>
    <n v="759"/>
    <n v="160"/>
    <s v="FV"/>
    <n v="24"/>
    <n v="2280"/>
    <s v="Pave"/>
    <s v="Pave"/>
    <s v="Reg"/>
    <s v="Lvl"/>
    <s v="AllPub"/>
    <s v="Inside"/>
    <s v="Gtl"/>
    <s v="Somerst"/>
    <s v="Norm"/>
    <s v="Norm"/>
    <s v="Twnhs"/>
    <s v="2Story"/>
    <x v="0"/>
    <n v="5"/>
    <n v="1999"/>
    <n v="1999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x v="0"/>
    <n v="1"/>
    <s v="TA"/>
    <n v="6"/>
    <s v="Typ"/>
    <n v="0"/>
    <s v="NA"/>
    <s v="Detchd"/>
    <n v="1999"/>
    <s v="Unf"/>
    <n v="2"/>
    <n v="4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79400"/>
  </r>
  <r>
    <n v="760"/>
    <n v="60"/>
    <s v="RL"/>
    <n v="65"/>
    <n v="12257"/>
    <s v="Pave"/>
    <s v="NA"/>
    <s v="IR1"/>
    <s v="Lvl"/>
    <s v="AllPub"/>
    <s v="Inside"/>
    <s v="Gtl"/>
    <s v="NoRidge"/>
    <s v="Norm"/>
    <s v="Norm"/>
    <s v="1Fam"/>
    <s v="2Story"/>
    <x v="2"/>
    <n v="5"/>
    <n v="1995"/>
    <n v="1995"/>
    <s v="Gable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x v="1"/>
    <n v="1"/>
    <s v="Gd"/>
    <n v="9"/>
    <s v="Typ"/>
    <n v="1"/>
    <s v="TA"/>
    <s v="Attchd"/>
    <n v="1995"/>
    <s v="RFn"/>
    <n v="3"/>
    <n v="752"/>
    <s v="TA"/>
    <s v="TA"/>
    <s v="Y"/>
    <n v="222"/>
    <n v="98"/>
    <n v="0"/>
    <n v="0"/>
    <n v="0"/>
    <n v="0"/>
    <s v="NA"/>
    <s v="NA"/>
    <s v="NA"/>
    <n v="0"/>
    <n v="11"/>
    <n v="2007"/>
    <s v="WD"/>
    <s v="Normal"/>
    <n v="290000"/>
  </r>
  <r>
    <n v="761"/>
    <n v="20"/>
    <s v="RL"/>
    <n v="70"/>
    <n v="9100"/>
    <s v="Pave"/>
    <s v="NA"/>
    <s v="Reg"/>
    <s v="Lvl"/>
    <s v="AllPub"/>
    <s v="Inside"/>
    <s v="Gtl"/>
    <s v="NAmes"/>
    <s v="Norm"/>
    <s v="Norm"/>
    <s v="1Fam"/>
    <s v="1Story"/>
    <x v="1"/>
    <n v="6"/>
    <n v="1959"/>
    <n v="1959"/>
    <s v="Hip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x v="3"/>
    <n v="1"/>
    <s v="TA"/>
    <n v="5"/>
    <s v="Typ"/>
    <n v="0"/>
    <s v="NA"/>
    <s v="Detchd"/>
    <n v="2008"/>
    <s v="Unf"/>
    <n v="1"/>
    <n v="300"/>
    <s v="Ex"/>
    <s v="Ex"/>
    <s v="Y"/>
    <n v="0"/>
    <n v="0"/>
    <n v="0"/>
    <n v="0"/>
    <n v="0"/>
    <n v="0"/>
    <s v="NA"/>
    <s v="NA"/>
    <s v="Shed"/>
    <n v="450"/>
    <n v="10"/>
    <n v="2009"/>
    <s v="WD"/>
    <s v="Normal"/>
    <n v="127500"/>
  </r>
  <r>
    <n v="762"/>
    <n v="30"/>
    <s v="RM"/>
    <n v="60"/>
    <n v="6911"/>
    <s v="Pave"/>
    <s v="NA"/>
    <s v="Reg"/>
    <s v="Lvl"/>
    <s v="AllPub"/>
    <s v="FR2"/>
    <s v="Gtl"/>
    <s v="BrkSide"/>
    <s v="Feedr"/>
    <s v="Norm"/>
    <s v="1Fam"/>
    <s v="1Story"/>
    <x v="3"/>
    <n v="5"/>
    <n v="1924"/>
    <n v="1950"/>
    <s v="Gable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x v="3"/>
    <n v="1"/>
    <s v="Fa"/>
    <n v="5"/>
    <s v="Min1"/>
    <n v="0"/>
    <s v="NA"/>
    <s v="Detchd"/>
    <n v="1965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00000"/>
  </r>
  <r>
    <n v="763"/>
    <n v="60"/>
    <s v="FV"/>
    <n v="72"/>
    <n v="8640"/>
    <s v="Pave"/>
    <s v="NA"/>
    <s v="Reg"/>
    <s v="Lvl"/>
    <s v="AllPub"/>
    <s v="Inside"/>
    <s v="Gtl"/>
    <s v="Somerst"/>
    <s v="Norm"/>
    <s v="Norm"/>
    <s v="1Fam"/>
    <s v="2Story"/>
    <x v="0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x v="0"/>
    <n v="1"/>
    <s v="Gd"/>
    <n v="7"/>
    <s v="Typ"/>
    <n v="0"/>
    <s v="NA"/>
    <s v="Attchd"/>
    <n v="2009"/>
    <s v="Unf"/>
    <n v="2"/>
    <n v="614"/>
    <s v="TA"/>
    <s v="TA"/>
    <s v="Y"/>
    <n v="169"/>
    <n v="45"/>
    <n v="0"/>
    <n v="0"/>
    <n v="0"/>
    <n v="0"/>
    <s v="NA"/>
    <s v="NA"/>
    <s v="NA"/>
    <n v="0"/>
    <n v="6"/>
    <n v="2010"/>
    <s v="Con"/>
    <s v="Normal"/>
    <n v="215200"/>
  </r>
  <r>
    <n v="764"/>
    <n v="60"/>
    <s v="RL"/>
    <n v="82"/>
    <n v="9430"/>
    <s v="Pave"/>
    <s v="NA"/>
    <s v="Reg"/>
    <s v="Lvl"/>
    <s v="AllPub"/>
    <s v="Inside"/>
    <s v="Gtl"/>
    <s v="NoRidge"/>
    <s v="Norm"/>
    <s v="Norm"/>
    <s v="1Fam"/>
    <s v="2Story"/>
    <x v="2"/>
    <n v="5"/>
    <n v="1999"/>
    <n v="1999"/>
    <s v="Gable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x v="0"/>
    <n v="1"/>
    <s v="Gd"/>
    <n v="8"/>
    <s v="Typ"/>
    <n v="1"/>
    <s v="Gd"/>
    <s v="Attchd"/>
    <n v="1999"/>
    <s v="RFn"/>
    <n v="3"/>
    <n v="856"/>
    <s v="TA"/>
    <s v="TA"/>
    <s v="Y"/>
    <n v="0"/>
    <n v="128"/>
    <n v="0"/>
    <n v="0"/>
    <n v="180"/>
    <n v="0"/>
    <s v="NA"/>
    <s v="NA"/>
    <s v="NA"/>
    <n v="0"/>
    <n v="7"/>
    <n v="2009"/>
    <s v="WD"/>
    <s v="Normal"/>
    <n v="337000"/>
  </r>
  <r>
    <n v="765"/>
    <n v="120"/>
    <s v="RL"/>
    <n v="30"/>
    <n v="9549"/>
    <s v="Pave"/>
    <s v="NA"/>
    <s v="IR1"/>
    <s v="Lvl"/>
    <s v="AllPub"/>
    <s v="CulDSac"/>
    <s v="Gtl"/>
    <s v="Veenker"/>
    <s v="Norm"/>
    <s v="Norm"/>
    <s v="TwnhsE"/>
    <s v="1Story"/>
    <x v="2"/>
    <n v="5"/>
    <n v="1995"/>
    <n v="1996"/>
    <s v="Hip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x v="3"/>
    <n v="1"/>
    <s v="Ex"/>
    <n v="6"/>
    <s v="Typ"/>
    <n v="1"/>
    <s v="Gd"/>
    <s v="Attchd"/>
    <n v="1995"/>
    <s v="Fin"/>
    <n v="2"/>
    <n v="481"/>
    <s v="TA"/>
    <s v="TA"/>
    <s v="Y"/>
    <n v="0"/>
    <n v="30"/>
    <n v="0"/>
    <n v="0"/>
    <n v="216"/>
    <n v="0"/>
    <s v="NA"/>
    <s v="NA"/>
    <s v="NA"/>
    <n v="0"/>
    <n v="4"/>
    <n v="2006"/>
    <s v="WD"/>
    <s v="Normal"/>
    <n v="270000"/>
  </r>
  <r>
    <n v="766"/>
    <n v="20"/>
    <s v="RL"/>
    <n v="75"/>
    <n v="14587"/>
    <s v="Pave"/>
    <s v="NA"/>
    <s v="IR1"/>
    <s v="Lvl"/>
    <s v="AllPub"/>
    <s v="Inside"/>
    <s v="Gtl"/>
    <s v="Somerst"/>
    <s v="Norm"/>
    <s v="Norm"/>
    <s v="1Fam"/>
    <s v="1Story"/>
    <x v="4"/>
    <n v="5"/>
    <n v="2008"/>
    <n v="2008"/>
    <s v="Gable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x v="3"/>
    <n v="1"/>
    <s v="Ex"/>
    <n v="6"/>
    <s v="Typ"/>
    <n v="1"/>
    <s v="Gd"/>
    <s v="Attchd"/>
    <n v="2008"/>
    <s v="Fin"/>
    <n v="2"/>
    <n v="592"/>
    <s v="TA"/>
    <s v="TA"/>
    <s v="Y"/>
    <n v="0"/>
    <n v="174"/>
    <n v="0"/>
    <n v="0"/>
    <n v="0"/>
    <n v="0"/>
    <s v="NA"/>
    <s v="NA"/>
    <s v="NA"/>
    <n v="0"/>
    <n v="8"/>
    <n v="2008"/>
    <s v="New"/>
    <s v="Partial"/>
    <n v="264132"/>
  </r>
  <r>
    <n v="767"/>
    <n v="60"/>
    <s v="RL"/>
    <n v="80"/>
    <n v="10421"/>
    <s v="Pave"/>
    <s v="NA"/>
    <s v="Reg"/>
    <s v="Lvl"/>
    <s v="AllPub"/>
    <s v="Inside"/>
    <s v="Gtl"/>
    <s v="NWAmes"/>
    <s v="Norm"/>
    <s v="Norm"/>
    <s v="1Fam"/>
    <s v="2Story"/>
    <x v="0"/>
    <n v="5"/>
    <n v="1988"/>
    <n v="1988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x v="0"/>
    <n v="1"/>
    <s v="TA"/>
    <n v="7"/>
    <s v="Typ"/>
    <n v="1"/>
    <s v="TA"/>
    <s v="Attchd"/>
    <n v="1988"/>
    <s v="Unf"/>
    <n v="2"/>
    <n v="496"/>
    <s v="TA"/>
    <s v="TA"/>
    <s v="Y"/>
    <n v="228"/>
    <n v="66"/>
    <n v="156"/>
    <n v="0"/>
    <n v="0"/>
    <n v="0"/>
    <s v="NA"/>
    <s v="MnPrv"/>
    <s v="Shed"/>
    <n v="500"/>
    <n v="3"/>
    <n v="2010"/>
    <s v="WD"/>
    <s v="Normal"/>
    <n v="196500"/>
  </r>
  <r>
    <n v="768"/>
    <n v="50"/>
    <s v="RL"/>
    <n v="75"/>
    <n v="12508"/>
    <s v="Pave"/>
    <s v="NA"/>
    <s v="IR1"/>
    <s v="Lvl"/>
    <s v="AllPub"/>
    <s v="Inside"/>
    <s v="Gtl"/>
    <s v="Mitchel"/>
    <s v="Norm"/>
    <s v="Norm"/>
    <s v="1Fam"/>
    <s v="1.5Fin"/>
    <x v="1"/>
    <n v="7"/>
    <n v="1940"/>
    <n v="1985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x v="1"/>
    <n v="1"/>
    <s v="TA"/>
    <n v="7"/>
    <s v="Mod"/>
    <n v="0"/>
    <s v="NA"/>
    <s v="Attchd"/>
    <n v="1989"/>
    <s v="Unf"/>
    <n v="1"/>
    <n v="423"/>
    <s v="TA"/>
    <s v="TA"/>
    <s v="Y"/>
    <n v="245"/>
    <n v="0"/>
    <n v="156"/>
    <n v="0"/>
    <n v="0"/>
    <n v="0"/>
    <s v="NA"/>
    <s v="NA"/>
    <s v="Shed"/>
    <n v="1300"/>
    <n v="7"/>
    <n v="2008"/>
    <s v="WD"/>
    <s v="Normal"/>
    <n v="160000"/>
  </r>
  <r>
    <n v="769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x v="0"/>
    <n v="5"/>
    <n v="2004"/>
    <n v="2005"/>
    <s v="Hip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x v="0"/>
    <n v="1"/>
    <s v="Gd"/>
    <n v="8"/>
    <s v="Typ"/>
    <n v="1"/>
    <s v="Gd"/>
    <s v="Attchd"/>
    <n v="2004"/>
    <s v="Fin"/>
    <n v="2"/>
    <n v="484"/>
    <s v="TA"/>
    <s v="TA"/>
    <s v="Y"/>
    <n v="120"/>
    <n v="33"/>
    <n v="0"/>
    <n v="0"/>
    <n v="0"/>
    <n v="0"/>
    <s v="NA"/>
    <s v="NA"/>
    <s v="NA"/>
    <n v="0"/>
    <n v="10"/>
    <n v="2006"/>
    <s v="WD"/>
    <s v="Normal"/>
    <n v="216837"/>
  </r>
  <r>
    <n v="770"/>
    <n v="60"/>
    <s v="RL"/>
    <n v="47"/>
    <n v="53504"/>
    <s v="Pave"/>
    <s v="NA"/>
    <s v="IR2"/>
    <s v="HLS"/>
    <s v="AllPub"/>
    <s v="CulDSac"/>
    <s v="Mod"/>
    <s v="StoneBr"/>
    <s v="Norm"/>
    <s v="Norm"/>
    <s v="1Fam"/>
    <s v="2Story"/>
    <x v="2"/>
    <n v="5"/>
    <n v="2003"/>
    <n v="2003"/>
    <s v="Hip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x v="1"/>
    <n v="1"/>
    <s v="Ex"/>
    <n v="12"/>
    <s v="Mod"/>
    <n v="1"/>
    <s v="Gd"/>
    <s v="BuiltIn"/>
    <n v="2003"/>
    <s v="Fin"/>
    <n v="3"/>
    <n v="841"/>
    <s v="TA"/>
    <s v="TA"/>
    <s v="Y"/>
    <n v="503"/>
    <n v="36"/>
    <n v="0"/>
    <n v="0"/>
    <n v="210"/>
    <n v="0"/>
    <s v="NA"/>
    <s v="NA"/>
    <s v="NA"/>
    <n v="0"/>
    <n v="6"/>
    <n v="2010"/>
    <s v="WD"/>
    <s v="Normal"/>
    <n v="538000"/>
  </r>
  <r>
    <n v="771"/>
    <n v="85"/>
    <s v="RL"/>
    <s v="NA"/>
    <n v="7252"/>
    <s v="Pave"/>
    <s v="NA"/>
    <s v="IR1"/>
    <s v="Lvl"/>
    <s v="AllPub"/>
    <s v="CulDSac"/>
    <s v="Gtl"/>
    <s v="Sawyer"/>
    <s v="Norm"/>
    <s v="Norm"/>
    <s v="1Fam"/>
    <s v="SFoyer"/>
    <x v="3"/>
    <n v="5"/>
    <n v="1982"/>
    <n v="1982"/>
    <s v="Hip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x v="3"/>
    <n v="1"/>
    <s v="TA"/>
    <n v="5"/>
    <s v="Typ"/>
    <n v="0"/>
    <s v="NA"/>
    <s v="Detchd"/>
    <n v="1983"/>
    <s v="Unf"/>
    <n v="2"/>
    <n v="576"/>
    <s v="TA"/>
    <s v="TA"/>
    <s v="Y"/>
    <n v="120"/>
    <n v="0"/>
    <n v="0"/>
    <n v="0"/>
    <n v="0"/>
    <n v="0"/>
    <s v="NA"/>
    <s v="NA"/>
    <s v="NA"/>
    <n v="0"/>
    <n v="4"/>
    <n v="2009"/>
    <s v="WD"/>
    <s v="Normal"/>
    <n v="134900"/>
  </r>
  <r>
    <n v="772"/>
    <n v="20"/>
    <s v="RL"/>
    <n v="67"/>
    <n v="8877"/>
    <s v="Pave"/>
    <s v="NA"/>
    <s v="Reg"/>
    <s v="Lvl"/>
    <s v="AllPub"/>
    <s v="Inside"/>
    <s v="Gtl"/>
    <s v="Edwards"/>
    <s v="Norm"/>
    <s v="Norm"/>
    <s v="1Fam"/>
    <s v="1Story"/>
    <x v="5"/>
    <n v="5"/>
    <n v="1951"/>
    <n v="1951"/>
    <s v="Gable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x v="3"/>
    <n v="1"/>
    <s v="TA"/>
    <n v="6"/>
    <s v="Typ"/>
    <n v="0"/>
    <s v="NA"/>
    <s v="Detchd"/>
    <n v="1951"/>
    <s v="Unf"/>
    <n v="2"/>
    <n v="396"/>
    <s v="TA"/>
    <s v="TA"/>
    <s v="Y"/>
    <n v="0"/>
    <n v="0"/>
    <n v="0"/>
    <n v="0"/>
    <n v="0"/>
    <n v="0"/>
    <s v="NA"/>
    <s v="NA"/>
    <s v="NA"/>
    <n v="0"/>
    <n v="4"/>
    <n v="2006"/>
    <s v="COD"/>
    <s v="Normal"/>
    <n v="102000"/>
  </r>
  <r>
    <n v="773"/>
    <n v="80"/>
    <s v="RL"/>
    <n v="94"/>
    <n v="7819"/>
    <s v="Pave"/>
    <s v="NA"/>
    <s v="Reg"/>
    <s v="Lvl"/>
    <s v="AllPub"/>
    <s v="Inside"/>
    <s v="Gtl"/>
    <s v="Edwards"/>
    <s v="Norm"/>
    <s v="Norm"/>
    <s v="1Fam"/>
    <s v="SLvl"/>
    <x v="1"/>
    <n v="5"/>
    <n v="1976"/>
    <n v="1976"/>
    <s v="Gable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x v="0"/>
    <n v="1"/>
    <s v="TA"/>
    <n v="6"/>
    <s v="Typ"/>
    <n v="1"/>
    <s v="TA"/>
    <s v="Detchd"/>
    <n v="1976"/>
    <s v="Unf"/>
    <n v="2"/>
    <n v="672"/>
    <s v="TA"/>
    <s v="TA"/>
    <s v="Y"/>
    <n v="144"/>
    <n v="0"/>
    <n v="0"/>
    <n v="0"/>
    <n v="0"/>
    <n v="0"/>
    <s v="NA"/>
    <s v="MnPrv"/>
    <s v="NA"/>
    <n v="0"/>
    <n v="3"/>
    <n v="2010"/>
    <s v="WD"/>
    <s v="Abnorml"/>
    <n v="107000"/>
  </r>
  <r>
    <n v="774"/>
    <n v="20"/>
    <s v="RL"/>
    <n v="70"/>
    <n v="10150"/>
    <s v="Pave"/>
    <s v="NA"/>
    <s v="Reg"/>
    <s v="Lvl"/>
    <s v="AllPub"/>
    <s v="Inside"/>
    <s v="Gtl"/>
    <s v="NAmes"/>
    <s v="Feedr"/>
    <s v="Norm"/>
    <s v="1Fam"/>
    <s v="1Story"/>
    <x v="3"/>
    <n v="5"/>
    <n v="1958"/>
    <n v="1958"/>
    <s v="Gable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x v="3"/>
    <n v="1"/>
    <s v="TA"/>
    <n v="5"/>
    <s v="Typ"/>
    <n v="0"/>
    <s v="NA"/>
    <s v="Attchd"/>
    <n v="1958"/>
    <s v="RFn"/>
    <n v="1"/>
    <n v="275"/>
    <s v="TA"/>
    <s v="TA"/>
    <s v="Y"/>
    <n v="0"/>
    <n v="0"/>
    <n v="0"/>
    <n v="0"/>
    <n v="0"/>
    <n v="0"/>
    <s v="NA"/>
    <s v="NA"/>
    <s v="NA"/>
    <n v="0"/>
    <n v="7"/>
    <n v="2007"/>
    <s v="COD"/>
    <s v="Normal"/>
    <n v="114500"/>
  </r>
  <r>
    <n v="775"/>
    <n v="20"/>
    <s v="RL"/>
    <n v="110"/>
    <n v="14226"/>
    <s v="Pave"/>
    <s v="NA"/>
    <s v="Reg"/>
    <s v="Lvl"/>
    <s v="AllPub"/>
    <s v="Corner"/>
    <s v="Gtl"/>
    <s v="NridgHt"/>
    <s v="Norm"/>
    <s v="Norm"/>
    <s v="1Fam"/>
    <s v="1Story"/>
    <x v="2"/>
    <n v="5"/>
    <n v="2006"/>
    <n v="2006"/>
    <s v="Hip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x v="0"/>
    <n v="1"/>
    <s v="Gd"/>
    <n v="9"/>
    <s v="Typ"/>
    <n v="1"/>
    <s v="Gd"/>
    <s v="Attchd"/>
    <n v="2006"/>
    <s v="Fin"/>
    <n v="3"/>
    <n v="895"/>
    <s v="TA"/>
    <s v="TA"/>
    <s v="Y"/>
    <n v="315"/>
    <n v="45"/>
    <n v="0"/>
    <n v="0"/>
    <n v="0"/>
    <n v="0"/>
    <s v="NA"/>
    <s v="NA"/>
    <s v="NA"/>
    <n v="0"/>
    <n v="7"/>
    <n v="2007"/>
    <s v="New"/>
    <s v="Partial"/>
    <n v="395000"/>
  </r>
  <r>
    <n v="776"/>
    <n v="120"/>
    <s v="RM"/>
    <n v="32"/>
    <n v="4500"/>
    <s v="Pave"/>
    <s v="NA"/>
    <s v="Reg"/>
    <s v="Lvl"/>
    <s v="AllPub"/>
    <s v="FR2"/>
    <s v="Gtl"/>
    <s v="Mitchel"/>
    <s v="Norm"/>
    <s v="Norm"/>
    <s v="TwnhsE"/>
    <s v="1Story"/>
    <x v="1"/>
    <n v="5"/>
    <n v="1998"/>
    <n v="1998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x v="3"/>
    <n v="1"/>
    <s v="TA"/>
    <n v="5"/>
    <s v="Typ"/>
    <n v="0"/>
    <s v="NA"/>
    <s v="Attchd"/>
    <n v="1998"/>
    <s v="Fin"/>
    <n v="2"/>
    <n v="412"/>
    <s v="TA"/>
    <s v="TA"/>
    <s v="Y"/>
    <n v="0"/>
    <n v="247"/>
    <n v="0"/>
    <n v="0"/>
    <n v="0"/>
    <n v="0"/>
    <s v="NA"/>
    <s v="NA"/>
    <s v="NA"/>
    <n v="0"/>
    <n v="6"/>
    <n v="2009"/>
    <s v="WD"/>
    <s v="Normal"/>
    <n v="162000"/>
  </r>
  <r>
    <n v="777"/>
    <n v="20"/>
    <s v="RL"/>
    <n v="86"/>
    <n v="11210"/>
    <s v="Pave"/>
    <s v="NA"/>
    <s v="IR1"/>
    <s v="Lvl"/>
    <s v="AllPub"/>
    <s v="Inside"/>
    <s v="Gtl"/>
    <s v="CollgCr"/>
    <s v="Norm"/>
    <s v="Norm"/>
    <s v="1Fam"/>
    <s v="1Story"/>
    <x v="0"/>
    <n v="5"/>
    <n v="2005"/>
    <n v="2006"/>
    <s v="Gable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x v="0"/>
    <n v="1"/>
    <s v="Gd"/>
    <n v="7"/>
    <s v="Typ"/>
    <n v="0"/>
    <s v="NA"/>
    <s v="Attchd"/>
    <n v="2005"/>
    <s v="RFn"/>
    <n v="3"/>
    <n v="865"/>
    <s v="TA"/>
    <s v="TA"/>
    <s v="Y"/>
    <n v="144"/>
    <n v="59"/>
    <n v="0"/>
    <n v="0"/>
    <n v="0"/>
    <n v="0"/>
    <s v="NA"/>
    <s v="NA"/>
    <s v="NA"/>
    <n v="0"/>
    <n v="7"/>
    <n v="2006"/>
    <s v="New"/>
    <s v="Partial"/>
    <n v="221500"/>
  </r>
  <r>
    <n v="778"/>
    <n v="20"/>
    <s v="RL"/>
    <n v="100"/>
    <n v="13350"/>
    <s v="Pave"/>
    <s v="NA"/>
    <s v="IR1"/>
    <s v="Lvl"/>
    <s v="AllPub"/>
    <s v="Inside"/>
    <s v="Gtl"/>
    <s v="Sawyer"/>
    <s v="Norm"/>
    <s v="Norm"/>
    <s v="1Fam"/>
    <s v="1Story"/>
    <x v="3"/>
    <n v="5"/>
    <n v="1974"/>
    <n v="1974"/>
    <s v="Hip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x v="0"/>
    <n v="1"/>
    <s v="TA"/>
    <n v="5"/>
    <s v="Typ"/>
    <n v="1"/>
    <s v="Fa"/>
    <s v="Attchd"/>
    <n v="1974"/>
    <s v="Unf"/>
    <n v="2"/>
    <n v="440"/>
    <s v="TA"/>
    <s v="TA"/>
    <s v="Y"/>
    <n v="241"/>
    <n v="0"/>
    <n v="0"/>
    <n v="0"/>
    <n v="0"/>
    <n v="0"/>
    <s v="NA"/>
    <s v="MnPrv"/>
    <s v="NA"/>
    <n v="0"/>
    <n v="6"/>
    <n v="2006"/>
    <s v="WD"/>
    <s v="Normal"/>
    <n v="142500"/>
  </r>
  <r>
    <n v="779"/>
    <n v="90"/>
    <s v="RH"/>
    <n v="60"/>
    <n v="8400"/>
    <s v="Pave"/>
    <s v="NA"/>
    <s v="Reg"/>
    <s v="Lvl"/>
    <s v="AllPub"/>
    <s v="Inside"/>
    <s v="Gtl"/>
    <s v="SawyerW"/>
    <s v="Feedr"/>
    <s v="Norm"/>
    <s v="Duplex"/>
    <s v="1Story"/>
    <x v="3"/>
    <n v="5"/>
    <n v="1977"/>
    <n v="1977"/>
    <s v="Gable"/>
    <s v="CompShg"/>
    <s v="Plywood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x v="1"/>
    <n v="2"/>
    <s v="TA"/>
    <n v="10"/>
    <s v="Typ"/>
    <n v="2"/>
    <s v="TA"/>
    <s v="Detchd"/>
    <n v="1977"/>
    <s v="Unf"/>
    <n v="2"/>
    <n v="630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44000"/>
  </r>
  <r>
    <n v="780"/>
    <n v="90"/>
    <s v="RL"/>
    <n v="78"/>
    <n v="10530"/>
    <s v="Pave"/>
    <s v="NA"/>
    <s v="Reg"/>
    <s v="Lvl"/>
    <s v="AllPub"/>
    <s v="Inside"/>
    <s v="Gtl"/>
    <s v="Mitchel"/>
    <s v="Norm"/>
    <s v="Norm"/>
    <s v="Duplex"/>
    <s v="SFoyer"/>
    <x v="1"/>
    <n v="5"/>
    <n v="1977"/>
    <n v="1977"/>
    <s v="Gable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x v="3"/>
    <n v="1"/>
    <s v="TA"/>
    <n v="4"/>
    <s v="Typ"/>
    <n v="0"/>
    <s v="NA"/>
    <s v="Attchd"/>
    <n v="1977"/>
    <s v="Unf"/>
    <n v="2"/>
    <n v="504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35000"/>
  </r>
  <r>
    <n v="781"/>
    <n v="20"/>
    <s v="RL"/>
    <n v="63"/>
    <n v="7875"/>
    <s v="Pave"/>
    <s v="NA"/>
    <s v="Reg"/>
    <s v="Lvl"/>
    <s v="AllPub"/>
    <s v="Inside"/>
    <s v="Gtl"/>
    <s v="Gilbert"/>
    <s v="Norm"/>
    <s v="Norm"/>
    <s v="1Fam"/>
    <s v="1Story"/>
    <x v="0"/>
    <n v="5"/>
    <n v="1995"/>
    <n v="1996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x v="0"/>
    <n v="1"/>
    <s v="TA"/>
    <n v="6"/>
    <s v="Typ"/>
    <n v="1"/>
    <s v="TA"/>
    <s v="Attchd"/>
    <n v="1995"/>
    <s v="Fin"/>
    <n v="2"/>
    <n v="402"/>
    <s v="TA"/>
    <s v="TA"/>
    <s v="Y"/>
    <n v="220"/>
    <n v="21"/>
    <n v="0"/>
    <n v="0"/>
    <n v="0"/>
    <n v="0"/>
    <s v="NA"/>
    <s v="NA"/>
    <s v="NA"/>
    <n v="0"/>
    <n v="6"/>
    <n v="2007"/>
    <s v="WD"/>
    <s v="Normal"/>
    <n v="176000"/>
  </r>
  <r>
    <n v="782"/>
    <n v="60"/>
    <s v="RL"/>
    <n v="65"/>
    <n v="7153"/>
    <s v="Pave"/>
    <s v="NA"/>
    <s v="Reg"/>
    <s v="Lvl"/>
    <s v="AllPub"/>
    <s v="Inside"/>
    <s v="Gtl"/>
    <s v="SawyerW"/>
    <s v="Norm"/>
    <s v="Norm"/>
    <s v="1Fam"/>
    <s v="2Story"/>
    <x v="1"/>
    <n v="5"/>
    <n v="1992"/>
    <n v="1992"/>
    <s v="Gable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x v="0"/>
    <n v="1"/>
    <s v="Gd"/>
    <n v="7"/>
    <s v="Typ"/>
    <n v="0"/>
    <s v="NA"/>
    <s v="Attchd"/>
    <n v="1992"/>
    <s v="RFn"/>
    <n v="2"/>
    <n v="484"/>
    <s v="TA"/>
    <s v="TA"/>
    <s v="Y"/>
    <n v="0"/>
    <n v="124"/>
    <n v="0"/>
    <n v="0"/>
    <n v="0"/>
    <n v="0"/>
    <s v="NA"/>
    <s v="NA"/>
    <s v="NA"/>
    <n v="0"/>
    <n v="7"/>
    <n v="2006"/>
    <s v="WD"/>
    <s v="Normal"/>
    <n v="175900"/>
  </r>
  <r>
    <n v="783"/>
    <n v="20"/>
    <s v="RL"/>
    <n v="67"/>
    <n v="16285"/>
    <s v="Pave"/>
    <s v="NA"/>
    <s v="IR2"/>
    <s v="Lvl"/>
    <s v="AllPub"/>
    <s v="Inside"/>
    <s v="Gtl"/>
    <s v="CollgCr"/>
    <s v="Norm"/>
    <s v="Norm"/>
    <s v="1Fam"/>
    <s v="1Story"/>
    <x v="0"/>
    <n v="5"/>
    <n v="2001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x v="0"/>
    <n v="1"/>
    <s v="Gd"/>
    <n v="6"/>
    <s v="Typ"/>
    <n v="0"/>
    <s v="NA"/>
    <s v="Attchd"/>
    <n v="2001"/>
    <s v="RFn"/>
    <n v="2"/>
    <n v="605"/>
    <s v="TA"/>
    <s v="TA"/>
    <s v="Y"/>
    <n v="0"/>
    <n v="33"/>
    <n v="0"/>
    <n v="0"/>
    <n v="0"/>
    <n v="0"/>
    <s v="NA"/>
    <s v="NA"/>
    <s v="NA"/>
    <n v="0"/>
    <n v="6"/>
    <n v="2009"/>
    <s v="WD"/>
    <s v="Normal"/>
    <n v="187100"/>
  </r>
  <r>
    <n v="784"/>
    <n v="85"/>
    <s v="RL"/>
    <s v="NA"/>
    <n v="9101"/>
    <s v="Pave"/>
    <s v="NA"/>
    <s v="IR1"/>
    <s v="Lvl"/>
    <s v="AllPub"/>
    <s v="Corner"/>
    <s v="Gtl"/>
    <s v="Mitchel"/>
    <s v="Norm"/>
    <s v="Norm"/>
    <s v="1Fam"/>
    <s v="SFoyer"/>
    <x v="3"/>
    <n v="6"/>
    <n v="1978"/>
    <n v="1978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x v="2"/>
    <n v="1"/>
    <s v="Gd"/>
    <n v="4"/>
    <s v="Typ"/>
    <n v="1"/>
    <s v="TA"/>
    <s v="Attchd"/>
    <n v="1978"/>
    <s v="Fin"/>
    <n v="2"/>
    <n v="602"/>
    <s v="TA"/>
    <s v="TA"/>
    <s v="Y"/>
    <n v="303"/>
    <n v="30"/>
    <n v="0"/>
    <n v="0"/>
    <n v="0"/>
    <n v="0"/>
    <s v="NA"/>
    <s v="NA"/>
    <s v="NA"/>
    <n v="0"/>
    <n v="7"/>
    <n v="2009"/>
    <s v="WD"/>
    <s v="Normal"/>
    <n v="165500"/>
  </r>
  <r>
    <n v="785"/>
    <n v="75"/>
    <s v="RM"/>
    <n v="35"/>
    <n v="6300"/>
    <s v="Pave"/>
    <s v="Grvl"/>
    <s v="Reg"/>
    <s v="Lvl"/>
    <s v="AllPub"/>
    <s v="Inside"/>
    <s v="Gtl"/>
    <s v="OldTown"/>
    <s v="Norm"/>
    <s v="Norm"/>
    <s v="1Fam"/>
    <s v="2.5Unf"/>
    <x v="1"/>
    <n v="6"/>
    <n v="1914"/>
    <n v="2001"/>
    <s v="Gable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x v="0"/>
    <n v="1"/>
    <s v="TA"/>
    <n v="9"/>
    <s v="Typ"/>
    <n v="1"/>
    <s v="Gd"/>
    <s v="NA"/>
    <s v="NA"/>
    <s v="NA"/>
    <n v="0"/>
    <n v="0"/>
    <s v="NA"/>
    <s v="NA"/>
    <s v="Y"/>
    <n v="0"/>
    <n v="291"/>
    <n v="134"/>
    <n v="0"/>
    <n v="0"/>
    <n v="0"/>
    <s v="NA"/>
    <s v="NA"/>
    <s v="NA"/>
    <n v="0"/>
    <n v="6"/>
    <n v="2008"/>
    <s v="WD"/>
    <s v="Normal"/>
    <n v="128000"/>
  </r>
  <r>
    <n v="786"/>
    <n v="20"/>
    <s v="RL"/>
    <s v="NA"/>
    <n v="9790"/>
    <s v="Pave"/>
    <s v="NA"/>
    <s v="Reg"/>
    <s v="Lvl"/>
    <s v="AllPub"/>
    <s v="Inside"/>
    <s v="Gtl"/>
    <s v="NWAmes"/>
    <s v="Feedr"/>
    <s v="Norm"/>
    <s v="1Fam"/>
    <s v="1Story"/>
    <x v="1"/>
    <n v="5"/>
    <n v="1967"/>
    <n v="1967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x v="0"/>
    <n v="1"/>
    <s v="TA"/>
    <n v="7"/>
    <s v="Typ"/>
    <n v="1"/>
    <s v="Gd"/>
    <s v="Attchd"/>
    <n v="1967"/>
    <s v="Unf"/>
    <n v="2"/>
    <n v="457"/>
    <s v="TA"/>
    <s v="TA"/>
    <s v="Y"/>
    <n v="0"/>
    <n v="0"/>
    <n v="0"/>
    <n v="0"/>
    <n v="197"/>
    <n v="0"/>
    <s v="NA"/>
    <s v="NA"/>
    <s v="NA"/>
    <n v="0"/>
    <n v="9"/>
    <n v="2009"/>
    <s v="WD"/>
    <s v="Normal"/>
    <n v="161500"/>
  </r>
  <r>
    <n v="787"/>
    <n v="50"/>
    <s v="RM"/>
    <n v="60"/>
    <n v="10800"/>
    <s v="Pave"/>
    <s v="NA"/>
    <s v="Reg"/>
    <s v="Lvl"/>
    <s v="AllPub"/>
    <s v="Inside"/>
    <s v="Gtl"/>
    <s v="OldTown"/>
    <s v="Artery"/>
    <s v="Norm"/>
    <s v="1Fam"/>
    <s v="1.5Fin"/>
    <x v="3"/>
    <n v="6"/>
    <n v="1915"/>
    <n v="1950"/>
    <s v="Gable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x v="1"/>
    <n v="1"/>
    <s v="TA"/>
    <n v="7"/>
    <s v="Typ"/>
    <n v="0"/>
    <s v="NA"/>
    <s v="Detchd"/>
    <n v="1961"/>
    <s v="Unf"/>
    <n v="1"/>
    <n v="416"/>
    <s v="TA"/>
    <s v="TA"/>
    <s v="Y"/>
    <n v="0"/>
    <n v="0"/>
    <n v="196"/>
    <n v="0"/>
    <n v="0"/>
    <n v="0"/>
    <s v="NA"/>
    <s v="NA"/>
    <s v="Shed"/>
    <n v="1200"/>
    <n v="6"/>
    <n v="2010"/>
    <s v="WD"/>
    <s v="Normal"/>
    <n v="139000"/>
  </r>
  <r>
    <n v="788"/>
    <n v="60"/>
    <s v="RL"/>
    <n v="76"/>
    <n v="10142"/>
    <s v="Pave"/>
    <s v="NA"/>
    <s v="IR1"/>
    <s v="Lvl"/>
    <s v="AllPub"/>
    <s v="Inside"/>
    <s v="Gtl"/>
    <s v="SawyerW"/>
    <s v="Norm"/>
    <s v="Norm"/>
    <s v="1Fam"/>
    <s v="2Story"/>
    <x v="0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x v="1"/>
    <n v="1"/>
    <s v="Gd"/>
    <n v="8"/>
    <s v="Typ"/>
    <n v="0"/>
    <s v="NA"/>
    <s v="BuiltIn"/>
    <n v="2004"/>
    <s v="RFn"/>
    <n v="2"/>
    <n v="618"/>
    <s v="TA"/>
    <s v="TA"/>
    <s v="Y"/>
    <n v="0"/>
    <n v="45"/>
    <n v="0"/>
    <n v="0"/>
    <n v="0"/>
    <n v="0"/>
    <s v="NA"/>
    <s v="NA"/>
    <s v="NA"/>
    <n v="0"/>
    <n v="1"/>
    <n v="2010"/>
    <s v="WD"/>
    <s v="Normal"/>
    <n v="233000"/>
  </r>
  <r>
    <n v="789"/>
    <n v="20"/>
    <s v="RM"/>
    <n v="50"/>
    <n v="6000"/>
    <s v="Pave"/>
    <s v="NA"/>
    <s v="Reg"/>
    <s v="Lvl"/>
    <s v="AllPub"/>
    <s v="Corner"/>
    <s v="Gtl"/>
    <s v="OldTown"/>
    <s v="Norm"/>
    <s v="Norm"/>
    <s v="1Fam"/>
    <s v="1Story"/>
    <x v="5"/>
    <n v="7"/>
    <n v="1954"/>
    <n v="200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x v="3"/>
    <n v="1"/>
    <s v="TA"/>
    <n v="4"/>
    <s v="Typ"/>
    <n v="0"/>
    <s v="NA"/>
    <s v="Detchd"/>
    <n v="1954"/>
    <s v="Unf"/>
    <n v="1"/>
    <n v="281"/>
    <s v="Fa"/>
    <s v="TA"/>
    <s v="Y"/>
    <n v="0"/>
    <n v="0"/>
    <n v="0"/>
    <n v="0"/>
    <n v="0"/>
    <n v="0"/>
    <s v="NA"/>
    <s v="NA"/>
    <s v="NA"/>
    <n v="0"/>
    <n v="8"/>
    <n v="2008"/>
    <s v="WD"/>
    <s v="Normal"/>
    <n v="107900"/>
  </r>
  <r>
    <n v="790"/>
    <n v="60"/>
    <s v="RL"/>
    <s v="NA"/>
    <n v="12205"/>
    <s v="Pave"/>
    <s v="NA"/>
    <s v="IR1"/>
    <s v="Low"/>
    <s v="AllPub"/>
    <s v="Inside"/>
    <s v="Gtl"/>
    <s v="ClearCr"/>
    <s v="Norm"/>
    <s v="Norm"/>
    <s v="1Fam"/>
    <s v="2Story"/>
    <x v="1"/>
    <n v="8"/>
    <n v="1966"/>
    <n v="2007"/>
    <s v="Gable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x v="5"/>
    <n v="1"/>
    <s v="Gd"/>
    <n v="9"/>
    <s v="Typ"/>
    <n v="0"/>
    <s v="NA"/>
    <s v="Attchd"/>
    <n v="1966"/>
    <s v="Fin"/>
    <n v="2"/>
    <n v="444"/>
    <s v="TA"/>
    <s v="TA"/>
    <s v="Y"/>
    <n v="133"/>
    <n v="168"/>
    <n v="0"/>
    <n v="0"/>
    <n v="0"/>
    <n v="0"/>
    <s v="NA"/>
    <s v="NA"/>
    <s v="NA"/>
    <n v="0"/>
    <n v="7"/>
    <n v="2007"/>
    <s v="WD"/>
    <s v="Normal"/>
    <n v="187500"/>
  </r>
  <r>
    <n v="791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6"/>
    <s v="Gable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x v="3"/>
    <n v="1"/>
    <s v="Gd"/>
    <n v="5"/>
    <s v="Typ"/>
    <n v="1"/>
    <s v="Gd"/>
    <s v="Attchd"/>
    <n v="2005"/>
    <s v="Fin"/>
    <n v="2"/>
    <n v="397"/>
    <s v="TA"/>
    <s v="TA"/>
    <s v="Y"/>
    <n v="100"/>
    <n v="16"/>
    <n v="0"/>
    <n v="0"/>
    <n v="0"/>
    <n v="0"/>
    <s v="NA"/>
    <s v="NA"/>
    <s v="NA"/>
    <n v="0"/>
    <n v="9"/>
    <n v="2009"/>
    <s v="WD"/>
    <s v="Normal"/>
    <n v="160200"/>
  </r>
  <r>
    <n v="792"/>
    <n v="80"/>
    <s v="RL"/>
    <s v="NA"/>
    <n v="11333"/>
    <s v="Pave"/>
    <s v="NA"/>
    <s v="IR1"/>
    <s v="Lvl"/>
    <s v="AllPub"/>
    <s v="Corner"/>
    <s v="Gtl"/>
    <s v="Mitchel"/>
    <s v="Norm"/>
    <s v="Norm"/>
    <s v="1Fam"/>
    <s v="SLvl"/>
    <x v="1"/>
    <n v="5"/>
    <n v="1976"/>
    <n v="1976"/>
    <s v="Gable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x v="0"/>
    <n v="1"/>
    <s v="TA"/>
    <n v="5"/>
    <s v="Typ"/>
    <n v="2"/>
    <s v="TA"/>
    <s v="Attchd"/>
    <n v="1976"/>
    <s v="RFn"/>
    <n v="2"/>
    <n v="539"/>
    <s v="TA"/>
    <s v="TA"/>
    <s v="Y"/>
    <n v="120"/>
    <n v="0"/>
    <n v="0"/>
    <n v="0"/>
    <n v="0"/>
    <n v="0"/>
    <s v="NA"/>
    <s v="NA"/>
    <s v="NA"/>
    <n v="0"/>
    <n v="5"/>
    <n v="2007"/>
    <s v="WD"/>
    <s v="Normal"/>
    <n v="146800"/>
  </r>
  <r>
    <n v="793"/>
    <n v="60"/>
    <s v="RL"/>
    <n v="92"/>
    <n v="9920"/>
    <s v="Pave"/>
    <s v="NA"/>
    <s v="IR1"/>
    <s v="Lvl"/>
    <s v="AllPub"/>
    <s v="CulDSac"/>
    <s v="Gtl"/>
    <s v="NoRidge"/>
    <s v="Norm"/>
    <s v="Norm"/>
    <s v="1Fam"/>
    <s v="2Story"/>
    <x v="0"/>
    <n v="5"/>
    <n v="1996"/>
    <n v="1997"/>
    <s v="Gable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x v="0"/>
    <n v="1"/>
    <s v="TA"/>
    <n v="8"/>
    <s v="Typ"/>
    <n v="1"/>
    <s v="TA"/>
    <s v="Attchd"/>
    <n v="1997"/>
    <s v="Unf"/>
    <n v="2"/>
    <n v="455"/>
    <s v="TA"/>
    <s v="TA"/>
    <s v="Y"/>
    <n v="180"/>
    <n v="130"/>
    <n v="0"/>
    <n v="0"/>
    <n v="0"/>
    <n v="0"/>
    <s v="NA"/>
    <s v="NA"/>
    <s v="NA"/>
    <n v="0"/>
    <n v="6"/>
    <n v="2007"/>
    <s v="WD"/>
    <s v="Normal"/>
    <n v="269790"/>
  </r>
  <r>
    <n v="794"/>
    <n v="20"/>
    <s v="RL"/>
    <n v="76"/>
    <n v="9158"/>
    <s v="Pave"/>
    <s v="NA"/>
    <s v="Reg"/>
    <s v="Lvl"/>
    <s v="AllPub"/>
    <s v="Inside"/>
    <s v="Gtl"/>
    <s v="Somerst"/>
    <s v="Norm"/>
    <s v="Norm"/>
    <s v="1Fam"/>
    <s v="1Story"/>
    <x v="2"/>
    <n v="5"/>
    <n v="2007"/>
    <n v="2007"/>
    <s v="Gable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x v="0"/>
    <n v="1"/>
    <s v="Gd"/>
    <n v="7"/>
    <s v="Typ"/>
    <n v="0"/>
    <s v="NA"/>
    <s v="Attchd"/>
    <n v="2007"/>
    <s v="Fin"/>
    <n v="2"/>
    <n v="474"/>
    <s v="TA"/>
    <s v="TA"/>
    <s v="Y"/>
    <n v="168"/>
    <n v="130"/>
    <n v="0"/>
    <n v="0"/>
    <n v="0"/>
    <n v="0"/>
    <s v="NA"/>
    <s v="NA"/>
    <s v="NA"/>
    <n v="0"/>
    <n v="6"/>
    <n v="2007"/>
    <s v="New"/>
    <s v="Partial"/>
    <n v="225000"/>
  </r>
  <r>
    <n v="795"/>
    <n v="60"/>
    <s v="RL"/>
    <s v="NA"/>
    <n v="10832"/>
    <s v="Pave"/>
    <s v="NA"/>
    <s v="IR1"/>
    <s v="Lvl"/>
    <s v="AllPub"/>
    <s v="Corner"/>
    <s v="Gtl"/>
    <s v="Gilbert"/>
    <s v="Norm"/>
    <s v="Norm"/>
    <s v="1Fam"/>
    <s v="2Story"/>
    <x v="0"/>
    <n v="5"/>
    <n v="1994"/>
    <n v="1996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x v="0"/>
    <n v="1"/>
    <s v="Gd"/>
    <n v="7"/>
    <s v="Typ"/>
    <n v="1"/>
    <s v="TA"/>
    <s v="Attchd"/>
    <n v="1994"/>
    <s v="Fin"/>
    <n v="2"/>
    <n v="409"/>
    <s v="TA"/>
    <s v="TA"/>
    <s v="Y"/>
    <n v="143"/>
    <n v="46"/>
    <n v="0"/>
    <n v="0"/>
    <n v="0"/>
    <n v="0"/>
    <s v="NA"/>
    <s v="NA"/>
    <s v="Shed"/>
    <n v="500"/>
    <n v="10"/>
    <n v="2008"/>
    <s v="WD"/>
    <s v="Normal"/>
    <n v="194500"/>
  </r>
  <r>
    <n v="796"/>
    <n v="60"/>
    <s v="RL"/>
    <n v="70"/>
    <n v="8400"/>
    <s v="Pave"/>
    <s v="NA"/>
    <s v="Reg"/>
    <s v="Lvl"/>
    <s v="AllPub"/>
    <s v="Inside"/>
    <s v="Gtl"/>
    <s v="SawyerW"/>
    <s v="Norm"/>
    <s v="Norm"/>
    <s v="1Fam"/>
    <s v="2Story"/>
    <x v="1"/>
    <n v="6"/>
    <n v="1980"/>
    <n v="1981"/>
    <s v="Gable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x v="0"/>
    <n v="1"/>
    <s v="TA"/>
    <n v="7"/>
    <s v="Typ"/>
    <n v="1"/>
    <s v="TA"/>
    <s v="Attchd"/>
    <n v="1980"/>
    <s v="Unf"/>
    <n v="2"/>
    <n v="476"/>
    <s v="TA"/>
    <s v="TA"/>
    <s v="Y"/>
    <n v="0"/>
    <n v="50"/>
    <n v="0"/>
    <n v="0"/>
    <n v="204"/>
    <n v="0"/>
    <s v="NA"/>
    <s v="MnPrv"/>
    <s v="NA"/>
    <n v="0"/>
    <n v="4"/>
    <n v="2010"/>
    <s v="WD"/>
    <s v="Normal"/>
    <n v="171000"/>
  </r>
  <r>
    <n v="797"/>
    <n v="20"/>
    <s v="RL"/>
    <n v="71"/>
    <n v="8197"/>
    <s v="Pave"/>
    <s v="NA"/>
    <s v="Reg"/>
    <s v="Lvl"/>
    <s v="AllPub"/>
    <s v="Inside"/>
    <s v="Gtl"/>
    <s v="Sawyer"/>
    <s v="Norm"/>
    <s v="Norm"/>
    <s v="1Fam"/>
    <s v="1Story"/>
    <x v="1"/>
    <n v="5"/>
    <n v="1977"/>
    <n v="1977"/>
    <s v="Gable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x v="0"/>
    <n v="1"/>
    <s v="TA"/>
    <n v="7"/>
    <s v="Typ"/>
    <n v="1"/>
    <s v="TA"/>
    <s v="Attchd"/>
    <n v="1977"/>
    <s v="RFn"/>
    <n v="2"/>
    <n v="528"/>
    <s v="TA"/>
    <s v="TA"/>
    <s v="Y"/>
    <n v="138"/>
    <n v="0"/>
    <n v="0"/>
    <n v="0"/>
    <n v="0"/>
    <n v="0"/>
    <s v="NA"/>
    <s v="MnPrv"/>
    <s v="NA"/>
    <n v="0"/>
    <n v="4"/>
    <n v="2007"/>
    <s v="WD"/>
    <s v="Normal"/>
    <n v="143500"/>
  </r>
  <r>
    <n v="798"/>
    <n v="20"/>
    <s v="RL"/>
    <n v="57"/>
    <n v="7677"/>
    <s v="Pave"/>
    <s v="NA"/>
    <s v="Reg"/>
    <s v="Lvl"/>
    <s v="AllPub"/>
    <s v="Inside"/>
    <s v="Gtl"/>
    <s v="NAmes"/>
    <s v="Norm"/>
    <s v="Norm"/>
    <s v="1Fam"/>
    <s v="1Story"/>
    <x v="3"/>
    <n v="5"/>
    <n v="1953"/>
    <n v="1953"/>
    <s v="Gable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x v="3"/>
    <n v="1"/>
    <s v="TA"/>
    <n v="4"/>
    <s v="Typ"/>
    <n v="0"/>
    <s v="NA"/>
    <s v="Attchd"/>
    <n v="1953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8"/>
    <s v="WD"/>
    <s v="Abnorml"/>
    <n v="110000"/>
  </r>
  <r>
    <n v="799"/>
    <n v="60"/>
    <s v="RL"/>
    <n v="104"/>
    <n v="13518"/>
    <s v="Pave"/>
    <s v="NA"/>
    <s v="Reg"/>
    <s v="Lvl"/>
    <s v="AllPub"/>
    <s v="Inside"/>
    <s v="Gtl"/>
    <s v="NridgHt"/>
    <s v="Norm"/>
    <s v="Norm"/>
    <s v="1Fam"/>
    <s v="2Story"/>
    <x v="4"/>
    <n v="5"/>
    <n v="2008"/>
    <n v="2009"/>
    <s v="Hip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x v="1"/>
    <n v="1"/>
    <s v="Ex"/>
    <n v="11"/>
    <s v="Typ"/>
    <n v="2"/>
    <s v="Gd"/>
    <s v="BuiltIn"/>
    <n v="2009"/>
    <s v="Fin"/>
    <n v="3"/>
    <n v="820"/>
    <s v="TA"/>
    <s v="TA"/>
    <s v="Y"/>
    <n v="144"/>
    <n v="78"/>
    <n v="0"/>
    <n v="0"/>
    <n v="0"/>
    <n v="0"/>
    <s v="NA"/>
    <s v="NA"/>
    <s v="NA"/>
    <n v="0"/>
    <n v="7"/>
    <n v="2009"/>
    <s v="New"/>
    <s v="Partial"/>
    <n v="485000"/>
  </r>
  <r>
    <n v="800"/>
    <n v="50"/>
    <s v="RL"/>
    <n v="60"/>
    <n v="7200"/>
    <s v="Pave"/>
    <s v="NA"/>
    <s v="Reg"/>
    <s v="Lvl"/>
    <s v="AllPub"/>
    <s v="Corner"/>
    <s v="Gtl"/>
    <s v="SWISU"/>
    <s v="Feedr"/>
    <s v="Norm"/>
    <s v="1Fam"/>
    <s v="1.5Fin"/>
    <x v="3"/>
    <n v="7"/>
    <n v="1937"/>
    <n v="1950"/>
    <s v="Gable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x v="0"/>
    <n v="1"/>
    <s v="Gd"/>
    <n v="7"/>
    <s v="Typ"/>
    <n v="2"/>
    <s v="TA"/>
    <s v="Detchd"/>
    <n v="1939"/>
    <s v="Unf"/>
    <n v="1"/>
    <n v="240"/>
    <s v="TA"/>
    <s v="TA"/>
    <s v="Y"/>
    <n v="0"/>
    <n v="0"/>
    <n v="264"/>
    <n v="0"/>
    <n v="0"/>
    <n v="0"/>
    <s v="NA"/>
    <s v="MnPrv"/>
    <s v="NA"/>
    <n v="0"/>
    <n v="6"/>
    <n v="2007"/>
    <s v="WD"/>
    <s v="Normal"/>
    <n v="175000"/>
  </r>
  <r>
    <n v="801"/>
    <n v="60"/>
    <s v="RL"/>
    <n v="79"/>
    <n v="12798"/>
    <s v="Pave"/>
    <s v="NA"/>
    <s v="IR1"/>
    <s v="HLS"/>
    <s v="AllPub"/>
    <s v="Inside"/>
    <s v="Mod"/>
    <s v="ClearCr"/>
    <s v="Feedr"/>
    <s v="Norm"/>
    <s v="1Fam"/>
    <s v="2Story"/>
    <x v="1"/>
    <n v="5"/>
    <n v="1997"/>
    <n v="1997"/>
    <s v="Gable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x v="1"/>
    <n v="1"/>
    <s v="Gd"/>
    <n v="8"/>
    <s v="Typ"/>
    <n v="0"/>
    <s v="NA"/>
    <s v="Attchd"/>
    <n v="1997"/>
    <s v="RFn"/>
    <n v="2"/>
    <n v="603"/>
    <s v="TA"/>
    <s v="TA"/>
    <s v="Y"/>
    <n v="403"/>
    <n v="114"/>
    <n v="185"/>
    <n v="0"/>
    <n v="0"/>
    <n v="0"/>
    <s v="NA"/>
    <s v="NA"/>
    <s v="Shed"/>
    <n v="400"/>
    <n v="5"/>
    <n v="2008"/>
    <s v="WD"/>
    <s v="Normal"/>
    <n v="200000"/>
  </r>
  <r>
    <n v="802"/>
    <n v="30"/>
    <s v="RM"/>
    <n v="40"/>
    <n v="4800"/>
    <s v="Pave"/>
    <s v="NA"/>
    <s v="Reg"/>
    <s v="Lvl"/>
    <s v="AllPub"/>
    <s v="Inside"/>
    <s v="Gtl"/>
    <s v="IDOTRR"/>
    <s v="Norm"/>
    <s v="Norm"/>
    <s v="1Fam"/>
    <s v="1Story"/>
    <x v="5"/>
    <n v="7"/>
    <n v="1916"/>
    <n v="1990"/>
    <s v="Gable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x v="3"/>
    <n v="1"/>
    <s v="TA"/>
    <n v="5"/>
    <s v="Typ"/>
    <n v="0"/>
    <s v="NA"/>
    <s v="Detchd"/>
    <n v="1957"/>
    <s v="Unf"/>
    <n v="2"/>
    <n v="44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09900"/>
  </r>
  <r>
    <n v="803"/>
    <n v="60"/>
    <s v="RL"/>
    <n v="63"/>
    <n v="8199"/>
    <s v="Pave"/>
    <s v="NA"/>
    <s v="Reg"/>
    <s v="Lvl"/>
    <s v="AllPub"/>
    <s v="Inside"/>
    <s v="Gtl"/>
    <s v="CollgCr"/>
    <s v="Norm"/>
    <s v="Norm"/>
    <s v="1Fam"/>
    <s v="2Story"/>
    <x v="0"/>
    <n v="5"/>
    <n v="2005"/>
    <n v="2005"/>
    <s v="Gable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x v="0"/>
    <n v="1"/>
    <s v="Gd"/>
    <n v="7"/>
    <s v="Typ"/>
    <n v="1"/>
    <s v="Gd"/>
    <s v="Attchd"/>
    <n v="2005"/>
    <s v="Fin"/>
    <n v="2"/>
    <n v="410"/>
    <s v="TA"/>
    <s v="TA"/>
    <s v="Y"/>
    <n v="36"/>
    <n v="18"/>
    <n v="0"/>
    <n v="0"/>
    <n v="0"/>
    <n v="0"/>
    <s v="NA"/>
    <s v="NA"/>
    <s v="NA"/>
    <n v="0"/>
    <n v="10"/>
    <n v="2008"/>
    <s v="WD"/>
    <s v="Normal"/>
    <n v="189000"/>
  </r>
  <r>
    <n v="804"/>
    <n v="60"/>
    <s v="RL"/>
    <n v="107"/>
    <n v="13891"/>
    <s v="Pave"/>
    <s v="NA"/>
    <s v="Reg"/>
    <s v="Lvl"/>
    <s v="AllPub"/>
    <s v="Inside"/>
    <s v="Gtl"/>
    <s v="NridgHt"/>
    <s v="Norm"/>
    <s v="Norm"/>
    <s v="1Fam"/>
    <s v="2Story"/>
    <x v="4"/>
    <n v="5"/>
    <n v="2008"/>
    <n v="2009"/>
    <s v="Hip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x v="1"/>
    <n v="1"/>
    <s v="Ex"/>
    <n v="12"/>
    <s v="Typ"/>
    <n v="1"/>
    <s v="Gd"/>
    <s v="BuiltIn"/>
    <n v="2009"/>
    <s v="RFn"/>
    <n v="3"/>
    <n v="1020"/>
    <s v="TA"/>
    <s v="TA"/>
    <s v="Y"/>
    <n v="52"/>
    <n v="170"/>
    <n v="0"/>
    <n v="0"/>
    <n v="192"/>
    <n v="0"/>
    <s v="NA"/>
    <s v="NA"/>
    <s v="NA"/>
    <n v="0"/>
    <n v="1"/>
    <n v="2009"/>
    <s v="New"/>
    <s v="Partial"/>
    <n v="582933"/>
  </r>
  <r>
    <n v="805"/>
    <n v="20"/>
    <s v="RL"/>
    <n v="75"/>
    <n v="9000"/>
    <s v="Pave"/>
    <s v="NA"/>
    <s v="Reg"/>
    <s v="Lvl"/>
    <s v="AllPub"/>
    <s v="Inside"/>
    <s v="Gtl"/>
    <s v="NAmes"/>
    <s v="Norm"/>
    <s v="Norm"/>
    <s v="1Fam"/>
    <s v="1Story"/>
    <x v="3"/>
    <n v="5"/>
    <n v="1954"/>
    <n v="1954"/>
    <s v="Gable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x v="3"/>
    <n v="1"/>
    <s v="TA"/>
    <n v="5"/>
    <s v="Min1"/>
    <n v="0"/>
    <s v="NA"/>
    <s v="Attchd"/>
    <n v="1954"/>
    <s v="Unf"/>
    <n v="1"/>
    <n v="286"/>
    <s v="TA"/>
    <s v="TA"/>
    <s v="Y"/>
    <n v="0"/>
    <n v="0"/>
    <n v="0"/>
    <n v="0"/>
    <n v="0"/>
    <n v="0"/>
    <s v="NA"/>
    <s v="GdWo"/>
    <s v="NA"/>
    <n v="0"/>
    <n v="6"/>
    <n v="2006"/>
    <s v="WD"/>
    <s v="Family"/>
    <n v="118000"/>
  </r>
  <r>
    <n v="806"/>
    <n v="20"/>
    <s v="RL"/>
    <n v="91"/>
    <n v="12274"/>
    <s v="Pave"/>
    <s v="NA"/>
    <s v="IR1"/>
    <s v="Lvl"/>
    <s v="AllPub"/>
    <s v="FR2"/>
    <s v="Gtl"/>
    <s v="Somerst"/>
    <s v="Norm"/>
    <s v="Norm"/>
    <s v="1Fam"/>
    <s v="1Story"/>
    <x v="0"/>
    <n v="5"/>
    <n v="2008"/>
    <n v="2008"/>
    <s v="Gable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x v="0"/>
    <n v="1"/>
    <s v="Ex"/>
    <n v="6"/>
    <s v="Typ"/>
    <n v="0"/>
    <s v="NA"/>
    <s v="Attchd"/>
    <n v="2008"/>
    <s v="RFn"/>
    <n v="2"/>
    <n v="554"/>
    <s v="TA"/>
    <s v="TA"/>
    <s v="Y"/>
    <n v="0"/>
    <n v="60"/>
    <n v="0"/>
    <n v="0"/>
    <n v="0"/>
    <n v="0"/>
    <s v="NA"/>
    <s v="NA"/>
    <s v="NA"/>
    <n v="0"/>
    <n v="7"/>
    <n v="2008"/>
    <s v="New"/>
    <s v="Partial"/>
    <n v="227680"/>
  </r>
  <r>
    <n v="807"/>
    <n v="80"/>
    <s v="RL"/>
    <n v="75"/>
    <n v="9750"/>
    <s v="Pave"/>
    <s v="NA"/>
    <s v="Reg"/>
    <s v="Lvl"/>
    <s v="AllPub"/>
    <s v="Inside"/>
    <s v="Gtl"/>
    <s v="NAmes"/>
    <s v="Norm"/>
    <s v="Norm"/>
    <s v="1Fam"/>
    <s v="SLvl"/>
    <x v="3"/>
    <n v="5"/>
    <n v="1967"/>
    <n v="1967"/>
    <s v="Gable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x v="0"/>
    <n v="1"/>
    <s v="TA"/>
    <n v="6"/>
    <s v="Typ"/>
    <n v="0"/>
    <s v="NA"/>
    <s v="Attchd"/>
    <n v="1967"/>
    <s v="Fin"/>
    <n v="1"/>
    <n v="384"/>
    <s v="TA"/>
    <s v="TA"/>
    <s v="Y"/>
    <n v="68"/>
    <n v="0"/>
    <n v="0"/>
    <n v="0"/>
    <n v="0"/>
    <n v="0"/>
    <s v="NA"/>
    <s v="NA"/>
    <s v="NA"/>
    <n v="0"/>
    <n v="10"/>
    <n v="2006"/>
    <s v="WD"/>
    <s v="Normal"/>
    <n v="135500"/>
  </r>
  <r>
    <n v="808"/>
    <n v="70"/>
    <s v="RL"/>
    <n v="144"/>
    <n v="21384"/>
    <s v="Pave"/>
    <s v="NA"/>
    <s v="Reg"/>
    <s v="Lvl"/>
    <s v="AllPub"/>
    <s v="Inside"/>
    <s v="Gtl"/>
    <s v="BrkSide"/>
    <s v="Norm"/>
    <s v="Norm"/>
    <s v="1Fam"/>
    <s v="2Story"/>
    <x v="3"/>
    <n v="6"/>
    <n v="1923"/>
    <n v="2004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x v="0"/>
    <n v="1"/>
    <s v="Gd"/>
    <n v="6"/>
    <s v="Typ"/>
    <n v="1"/>
    <s v="TA"/>
    <s v="Attchd"/>
    <n v="1923"/>
    <s v="RFn"/>
    <n v="2"/>
    <n v="528"/>
    <s v="TA"/>
    <s v="TA"/>
    <s v="Y"/>
    <n v="0"/>
    <n v="312"/>
    <n v="0"/>
    <n v="0"/>
    <n v="0"/>
    <n v="0"/>
    <s v="NA"/>
    <s v="NA"/>
    <s v="NA"/>
    <n v="0"/>
    <n v="5"/>
    <n v="2009"/>
    <s v="WD"/>
    <s v="Normal"/>
    <n v="223500"/>
  </r>
  <r>
    <n v="809"/>
    <n v="80"/>
    <s v="RL"/>
    <n v="85"/>
    <n v="13400"/>
    <s v="Pave"/>
    <s v="NA"/>
    <s v="Reg"/>
    <s v="Lvl"/>
    <s v="AllPub"/>
    <s v="Inside"/>
    <s v="Gtl"/>
    <s v="NAmes"/>
    <s v="Norm"/>
    <s v="Norm"/>
    <s v="1Fam"/>
    <s v="SLvl"/>
    <x v="3"/>
    <n v="5"/>
    <n v="1966"/>
    <n v="1966"/>
    <s v="Gable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x v="0"/>
    <n v="1"/>
    <s v="TA"/>
    <n v="6"/>
    <s v="Typ"/>
    <n v="1"/>
    <s v="Gd"/>
    <s v="Attchd"/>
    <n v="1966"/>
    <s v="RFn"/>
    <n v="2"/>
    <n v="484"/>
    <s v="TA"/>
    <s v="TA"/>
    <s v="Y"/>
    <n v="0"/>
    <n v="0"/>
    <n v="0"/>
    <n v="0"/>
    <n v="0"/>
    <n v="0"/>
    <s v="NA"/>
    <s v="GdWo"/>
    <s v="NA"/>
    <n v="0"/>
    <n v="6"/>
    <n v="2006"/>
    <s v="WD"/>
    <s v="Normal"/>
    <n v="159950"/>
  </r>
  <r>
    <n v="810"/>
    <n v="75"/>
    <s v="RM"/>
    <n v="90"/>
    <n v="8100"/>
    <s v="Pave"/>
    <s v="NA"/>
    <s v="Reg"/>
    <s v="Lvl"/>
    <s v="AllPub"/>
    <s v="Corner"/>
    <s v="Gtl"/>
    <s v="OldTown"/>
    <s v="Norm"/>
    <s v="Norm"/>
    <s v="1Fam"/>
    <s v="2.5Unf"/>
    <x v="3"/>
    <n v="5"/>
    <n v="1898"/>
    <n v="1965"/>
    <s v="Hip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x v="3"/>
    <n v="3"/>
    <s v="TA"/>
    <n v="11"/>
    <s v="Typ"/>
    <n v="0"/>
    <s v="NA"/>
    <s v="Detchd"/>
    <n v="1910"/>
    <s v="Unf"/>
    <n v="2"/>
    <n v="360"/>
    <s v="Fa"/>
    <s v="Po"/>
    <s v="N"/>
    <n v="40"/>
    <n v="156"/>
    <n v="0"/>
    <n v="0"/>
    <n v="0"/>
    <n v="0"/>
    <s v="NA"/>
    <s v="MnPrv"/>
    <s v="NA"/>
    <n v="0"/>
    <n v="11"/>
    <n v="2009"/>
    <s v="WD"/>
    <s v="Normal"/>
    <n v="106000"/>
  </r>
  <r>
    <n v="811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x v="1"/>
    <n v="6"/>
    <n v="1974"/>
    <n v="1999"/>
    <s v="Hip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x v="0"/>
    <n v="1"/>
    <s v="Gd"/>
    <n v="5"/>
    <s v="Typ"/>
    <n v="1"/>
    <s v="Fa"/>
    <s v="Attchd"/>
    <n v="1974"/>
    <s v="RFn"/>
    <n v="2"/>
    <n v="484"/>
    <s v="TA"/>
    <s v="TA"/>
    <s v="Y"/>
    <n v="265"/>
    <n v="0"/>
    <n v="0"/>
    <n v="0"/>
    <n v="0"/>
    <n v="648"/>
    <s v="Fa"/>
    <s v="GdPrv"/>
    <s v="NA"/>
    <n v="0"/>
    <n v="1"/>
    <n v="2006"/>
    <s v="WD"/>
    <s v="Normal"/>
    <n v="181000"/>
  </r>
  <r>
    <n v="812"/>
    <n v="120"/>
    <s v="RM"/>
    <s v="NA"/>
    <n v="4438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x v="2"/>
    <n v="1"/>
    <s v="Gd"/>
    <n v="4"/>
    <s v="Typ"/>
    <n v="1"/>
    <s v="Gd"/>
    <s v="Attchd"/>
    <n v="2004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8"/>
    <s v="ConLD"/>
    <s v="Normal"/>
    <n v="144500"/>
  </r>
  <r>
    <n v="813"/>
    <n v="20"/>
    <s v="C (all)"/>
    <n v="66"/>
    <n v="8712"/>
    <s v="Grvl"/>
    <s v="NA"/>
    <s v="Reg"/>
    <s v="Bnk"/>
    <s v="AllPub"/>
    <s v="Inside"/>
    <s v="Mod"/>
    <s v="IDOTRR"/>
    <s v="Norm"/>
    <s v="Norm"/>
    <s v="1Fam"/>
    <s v="1Story"/>
    <x v="3"/>
    <n v="5"/>
    <n v="1952"/>
    <n v="1952"/>
    <s v="Hip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x v="3"/>
    <n v="1"/>
    <s v="Fa"/>
    <n v="4"/>
    <s v="Typ"/>
    <n v="0"/>
    <s v="NA"/>
    <s v="Basment"/>
    <n v="1952"/>
    <s v="Unf"/>
    <n v="2"/>
    <n v="504"/>
    <s v="TA"/>
    <s v="TA"/>
    <s v="N"/>
    <n v="0"/>
    <n v="0"/>
    <n v="0"/>
    <n v="0"/>
    <n v="0"/>
    <n v="0"/>
    <s v="NA"/>
    <s v="NA"/>
    <s v="Shed"/>
    <n v="54"/>
    <n v="6"/>
    <n v="2010"/>
    <s v="WD"/>
    <s v="Alloca"/>
    <n v="55993"/>
  </r>
  <r>
    <n v="814"/>
    <n v="20"/>
    <s v="RL"/>
    <n v="75"/>
    <n v="9750"/>
    <s v="Pave"/>
    <s v="NA"/>
    <s v="Reg"/>
    <s v="Lvl"/>
    <s v="AllPub"/>
    <s v="Inside"/>
    <s v="Gtl"/>
    <s v="NAmes"/>
    <s v="Norm"/>
    <s v="Norm"/>
    <s v="1Fam"/>
    <s v="1Story"/>
    <x v="1"/>
    <n v="6"/>
    <n v="1958"/>
    <n v="1958"/>
    <s v="Gable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x v="1"/>
    <n v="1"/>
    <s v="TA"/>
    <n v="7"/>
    <s v="Typ"/>
    <n v="0"/>
    <s v="NA"/>
    <s v="Attchd"/>
    <n v="1958"/>
    <s v="RFn"/>
    <n v="1"/>
    <n v="301"/>
    <s v="TA"/>
    <s v="TA"/>
    <s v="Y"/>
    <n v="0"/>
    <n v="0"/>
    <n v="275"/>
    <n v="0"/>
    <n v="0"/>
    <n v="0"/>
    <s v="NA"/>
    <s v="NA"/>
    <s v="Shed"/>
    <n v="500"/>
    <n v="4"/>
    <n v="2007"/>
    <s v="COD"/>
    <s v="Normal"/>
    <n v="157900"/>
  </r>
  <r>
    <n v="815"/>
    <n v="50"/>
    <s v="RL"/>
    <n v="45"/>
    <n v="8248"/>
    <s v="Pave"/>
    <s v="Grvl"/>
    <s v="Reg"/>
    <s v="Lvl"/>
    <s v="AllPub"/>
    <s v="Inside"/>
    <s v="Gtl"/>
    <s v="Edwards"/>
    <s v="Norm"/>
    <s v="Norm"/>
    <s v="1Fam"/>
    <s v="1.5Fin"/>
    <x v="3"/>
    <n v="7"/>
    <n v="1918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x v="0"/>
    <n v="1"/>
    <s v="Fa"/>
    <n v="7"/>
    <s v="Typ"/>
    <n v="0"/>
    <s v="NA"/>
    <s v="Detchd"/>
    <n v="1955"/>
    <s v="Unf"/>
    <n v="1"/>
    <n v="280"/>
    <s v="TA"/>
    <s v="TA"/>
    <s v="P"/>
    <n v="207"/>
    <n v="0"/>
    <n v="96"/>
    <n v="0"/>
    <n v="0"/>
    <n v="0"/>
    <s v="NA"/>
    <s v="NA"/>
    <s v="NA"/>
    <n v="0"/>
    <n v="7"/>
    <n v="2006"/>
    <s v="WD"/>
    <s v="Normal"/>
    <n v="116000"/>
  </r>
  <r>
    <n v="816"/>
    <n v="20"/>
    <s v="RL"/>
    <n v="48"/>
    <n v="12137"/>
    <s v="Pave"/>
    <s v="NA"/>
    <s v="IR2"/>
    <s v="Lvl"/>
    <s v="AllPub"/>
    <s v="CulDSac"/>
    <s v="Gtl"/>
    <s v="CollgCr"/>
    <s v="Norm"/>
    <s v="Norm"/>
    <s v="1Fam"/>
    <s v="1Story"/>
    <x v="0"/>
    <n v="5"/>
    <n v="1998"/>
    <n v="1998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x v="0"/>
    <n v="1"/>
    <s v="Gd"/>
    <n v="6"/>
    <s v="Typ"/>
    <n v="0"/>
    <s v="NA"/>
    <s v="Attchd"/>
    <n v="1998"/>
    <s v="RFn"/>
    <n v="2"/>
    <n v="598"/>
    <s v="TA"/>
    <s v="TA"/>
    <s v="Y"/>
    <n v="0"/>
    <n v="34"/>
    <n v="0"/>
    <n v="0"/>
    <n v="0"/>
    <n v="0"/>
    <s v="NA"/>
    <s v="NA"/>
    <s v="NA"/>
    <n v="0"/>
    <n v="5"/>
    <n v="2010"/>
    <s v="WD"/>
    <s v="Normal"/>
    <n v="224900"/>
  </r>
  <r>
    <n v="817"/>
    <n v="20"/>
    <s v="RL"/>
    <s v="NA"/>
    <n v="11425"/>
    <s v="Pave"/>
    <s v="NA"/>
    <s v="IR1"/>
    <s v="Lvl"/>
    <s v="AllPub"/>
    <s v="Corner"/>
    <s v="Gtl"/>
    <s v="NAmes"/>
    <s v="Norm"/>
    <s v="Norm"/>
    <s v="1Fam"/>
    <s v="1Story"/>
    <x v="3"/>
    <n v="6"/>
    <n v="1954"/>
    <n v="1954"/>
    <s v="Gable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x v="3"/>
    <n v="1"/>
    <s v="TA"/>
    <n v="4"/>
    <s v="Typ"/>
    <n v="1"/>
    <s v="Gd"/>
    <s v="Attchd"/>
    <n v="1954"/>
    <s v="RFn"/>
    <n v="1"/>
    <n v="275"/>
    <s v="TA"/>
    <s v="TA"/>
    <s v="Y"/>
    <n v="0"/>
    <n v="0"/>
    <n v="120"/>
    <n v="0"/>
    <n v="0"/>
    <n v="0"/>
    <s v="NA"/>
    <s v="NA"/>
    <s v="NA"/>
    <n v="0"/>
    <n v="7"/>
    <n v="2006"/>
    <s v="WD"/>
    <s v="Normal"/>
    <n v="137000"/>
  </r>
  <r>
    <n v="818"/>
    <n v="20"/>
    <s v="RL"/>
    <s v="NA"/>
    <n v="13265"/>
    <s v="Pave"/>
    <s v="NA"/>
    <s v="IR1"/>
    <s v="Lvl"/>
    <s v="AllPub"/>
    <s v="CulDSac"/>
    <s v="Gtl"/>
    <s v="Mitchel"/>
    <s v="Norm"/>
    <s v="Norm"/>
    <s v="1Fam"/>
    <s v="1Story"/>
    <x v="2"/>
    <n v="5"/>
    <n v="2002"/>
    <n v="2002"/>
    <s v="Hip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x v="0"/>
    <n v="1"/>
    <s v="Gd"/>
    <n v="7"/>
    <s v="Typ"/>
    <n v="2"/>
    <s v="Gd"/>
    <s v="Attchd"/>
    <n v="2002"/>
    <s v="RFn"/>
    <n v="3"/>
    <n v="857"/>
    <s v="TA"/>
    <s v="TA"/>
    <s v="Y"/>
    <n v="150"/>
    <n v="59"/>
    <n v="0"/>
    <n v="0"/>
    <n v="0"/>
    <n v="0"/>
    <s v="NA"/>
    <s v="NA"/>
    <s v="NA"/>
    <n v="0"/>
    <n v="7"/>
    <n v="2008"/>
    <s v="WD"/>
    <s v="Normal"/>
    <n v="271000"/>
  </r>
  <r>
    <n v="819"/>
    <n v="80"/>
    <s v="RL"/>
    <n v="80"/>
    <n v="8816"/>
    <s v="Pave"/>
    <s v="NA"/>
    <s v="Reg"/>
    <s v="Lvl"/>
    <s v="AllPub"/>
    <s v="Inside"/>
    <s v="Gtl"/>
    <s v="ClearCr"/>
    <s v="Norm"/>
    <s v="Norm"/>
    <s v="1Fam"/>
    <s v="SLvl"/>
    <x v="1"/>
    <n v="7"/>
    <n v="1971"/>
    <n v="1971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x v="0"/>
    <n v="1"/>
    <s v="TA"/>
    <n v="6"/>
    <s v="Typ"/>
    <n v="0"/>
    <s v="NA"/>
    <s v="Attchd"/>
    <n v="1971"/>
    <s v="Unf"/>
    <n v="2"/>
    <n v="44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55000"/>
  </r>
  <r>
    <n v="820"/>
    <n v="120"/>
    <s v="RL"/>
    <n v="44"/>
    <n v="6371"/>
    <s v="Pave"/>
    <s v="NA"/>
    <s v="IR1"/>
    <s v="Lvl"/>
    <s v="AllPub"/>
    <s v="Inside"/>
    <s v="Gtl"/>
    <s v="NridgHt"/>
    <s v="Norm"/>
    <s v="Norm"/>
    <s v="TwnhsE"/>
    <s v="1Story"/>
    <x v="0"/>
    <n v="5"/>
    <n v="2009"/>
    <n v="2010"/>
    <s v="Gable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x v="3"/>
    <n v="1"/>
    <s v="Gd"/>
    <n v="6"/>
    <s v="Typ"/>
    <n v="1"/>
    <s v="Gd"/>
    <s v="Attchd"/>
    <n v="2010"/>
    <s v="RFn"/>
    <n v="2"/>
    <n v="484"/>
    <s v="TA"/>
    <s v="TA"/>
    <s v="Y"/>
    <n v="192"/>
    <n v="35"/>
    <n v="0"/>
    <n v="0"/>
    <n v="0"/>
    <n v="0"/>
    <s v="NA"/>
    <s v="NA"/>
    <s v="NA"/>
    <n v="0"/>
    <n v="6"/>
    <n v="2010"/>
    <s v="New"/>
    <s v="Partial"/>
    <n v="224000"/>
  </r>
  <r>
    <n v="821"/>
    <n v="60"/>
    <s v="RL"/>
    <n v="72"/>
    <n v="7226"/>
    <s v="Pave"/>
    <s v="NA"/>
    <s v="IR1"/>
    <s v="Lvl"/>
    <s v="AllPub"/>
    <s v="CulDSac"/>
    <s v="Gtl"/>
    <s v="CollgCr"/>
    <s v="Norm"/>
    <s v="Norm"/>
    <s v="1Fam"/>
    <s v="2Story"/>
    <x v="0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x v="0"/>
    <n v="1"/>
    <s v="Gd"/>
    <n v="6"/>
    <s v="Typ"/>
    <n v="0"/>
    <s v="NA"/>
    <s v="Attchd"/>
    <n v="2003"/>
    <s v="RFn"/>
    <n v="2"/>
    <n v="595"/>
    <s v="TA"/>
    <s v="TA"/>
    <s v="Y"/>
    <n v="0"/>
    <n v="45"/>
    <n v="0"/>
    <n v="0"/>
    <n v="0"/>
    <n v="0"/>
    <s v="NA"/>
    <s v="NA"/>
    <s v="NA"/>
    <n v="0"/>
    <n v="6"/>
    <n v="2008"/>
    <s v="WD"/>
    <s v="Normal"/>
    <n v="183000"/>
  </r>
  <r>
    <n v="822"/>
    <n v="20"/>
    <s v="RM"/>
    <n v="60"/>
    <n v="6000"/>
    <s v="Pave"/>
    <s v="Pave"/>
    <s v="Reg"/>
    <s v="Bnk"/>
    <s v="AllPub"/>
    <s v="Inside"/>
    <s v="Mod"/>
    <s v="OldTown"/>
    <s v="Norm"/>
    <s v="Norm"/>
    <s v="2fmCon"/>
    <s v="1Story"/>
    <x v="5"/>
    <n v="4"/>
    <n v="1953"/>
    <n v="1953"/>
    <s v="Gable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x v="3"/>
    <n v="1"/>
    <s v="TA"/>
    <n v="4"/>
    <s v="Min2"/>
    <n v="0"/>
    <s v="NA"/>
    <s v="Detchd"/>
    <n v="1974"/>
    <s v="Unf"/>
    <n v="2"/>
    <n v="576"/>
    <s v="TA"/>
    <s v="TA"/>
    <s v="Y"/>
    <n v="0"/>
    <n v="32"/>
    <n v="112"/>
    <n v="0"/>
    <n v="0"/>
    <n v="0"/>
    <s v="NA"/>
    <s v="NA"/>
    <s v="NA"/>
    <n v="0"/>
    <n v="2"/>
    <n v="2009"/>
    <s v="WD"/>
    <s v="Normal"/>
    <n v="93000"/>
  </r>
  <r>
    <n v="823"/>
    <n v="60"/>
    <s v="RL"/>
    <s v="NA"/>
    <n v="12394"/>
    <s v="Pave"/>
    <s v="NA"/>
    <s v="IR1"/>
    <s v="Lvl"/>
    <s v="AllPub"/>
    <s v="Corner"/>
    <s v="Gtl"/>
    <s v="Gilbert"/>
    <s v="Norm"/>
    <s v="Norm"/>
    <s v="1Fam"/>
    <s v="2Story"/>
    <x v="0"/>
    <n v="5"/>
    <n v="2003"/>
    <n v="2003"/>
    <s v="Gable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x v="0"/>
    <n v="1"/>
    <s v="Gd"/>
    <n v="7"/>
    <s v="Typ"/>
    <n v="1"/>
    <s v="Gd"/>
    <s v="BuiltIn"/>
    <n v="2003"/>
    <s v="Fin"/>
    <n v="2"/>
    <n v="433"/>
    <s v="TA"/>
    <s v="TA"/>
    <s v="Y"/>
    <n v="100"/>
    <n v="48"/>
    <n v="0"/>
    <n v="0"/>
    <n v="0"/>
    <n v="0"/>
    <s v="NA"/>
    <s v="NA"/>
    <s v="NA"/>
    <n v="0"/>
    <n v="10"/>
    <n v="2007"/>
    <s v="WD"/>
    <s v="Family"/>
    <n v="225000"/>
  </r>
  <r>
    <n v="824"/>
    <n v="50"/>
    <s v="RL"/>
    <n v="60"/>
    <n v="9900"/>
    <s v="Pave"/>
    <s v="NA"/>
    <s v="Reg"/>
    <s v="Lvl"/>
    <s v="AllPub"/>
    <s v="Inside"/>
    <s v="Gtl"/>
    <s v="SWISU"/>
    <s v="Norm"/>
    <s v="Norm"/>
    <s v="1Fam"/>
    <s v="1.5Fin"/>
    <x v="1"/>
    <n v="7"/>
    <n v="194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x v="0"/>
    <n v="1"/>
    <s v="TA"/>
    <n v="7"/>
    <s v="Typ"/>
    <n v="1"/>
    <s v="Gd"/>
    <s v="Detchd"/>
    <n v="1940"/>
    <s v="Unf"/>
    <n v="1"/>
    <n v="240"/>
    <s v="TA"/>
    <s v="TA"/>
    <s v="Y"/>
    <n v="335"/>
    <n v="0"/>
    <n v="0"/>
    <n v="0"/>
    <n v="0"/>
    <n v="0"/>
    <s v="NA"/>
    <s v="GdWo"/>
    <s v="NA"/>
    <n v="0"/>
    <n v="7"/>
    <n v="2009"/>
    <s v="WD"/>
    <s v="Normal"/>
    <n v="139500"/>
  </r>
  <r>
    <n v="825"/>
    <n v="20"/>
    <s v="FV"/>
    <n v="81"/>
    <n v="11216"/>
    <s v="Pave"/>
    <s v="NA"/>
    <s v="Reg"/>
    <s v="Lvl"/>
    <s v="AllPub"/>
    <s v="Inside"/>
    <s v="Gtl"/>
    <s v="Somerst"/>
    <s v="Norm"/>
    <s v="Norm"/>
    <s v="1Fam"/>
    <s v="1Story"/>
    <x v="2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x v="0"/>
    <n v="1"/>
    <s v="Gd"/>
    <n v="7"/>
    <s v="Typ"/>
    <n v="1"/>
    <s v="Gd"/>
    <s v="Attchd"/>
    <n v="2006"/>
    <s v="RFn"/>
    <n v="2"/>
    <n v="776"/>
    <s v="TA"/>
    <s v="TA"/>
    <s v="Y"/>
    <n v="0"/>
    <n v="140"/>
    <n v="0"/>
    <n v="0"/>
    <n v="0"/>
    <n v="0"/>
    <s v="NA"/>
    <s v="NA"/>
    <s v="NA"/>
    <n v="0"/>
    <n v="6"/>
    <n v="2006"/>
    <s v="New"/>
    <s v="Partial"/>
    <n v="232600"/>
  </r>
  <r>
    <n v="826"/>
    <n v="20"/>
    <s v="RL"/>
    <n v="114"/>
    <n v="14803"/>
    <s v="Pave"/>
    <s v="NA"/>
    <s v="Reg"/>
    <s v="Lvl"/>
    <s v="AllPub"/>
    <s v="Inside"/>
    <s v="Gtl"/>
    <s v="NridgHt"/>
    <s v="PosN"/>
    <s v="PosN"/>
    <s v="1Fam"/>
    <s v="1Story"/>
    <x v="6"/>
    <n v="5"/>
    <n v="2007"/>
    <n v="2008"/>
    <s v="Hip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x v="3"/>
    <n v="1"/>
    <s v="Ex"/>
    <n v="7"/>
    <s v="Typ"/>
    <n v="1"/>
    <s v="Gd"/>
    <s v="Attchd"/>
    <n v="2007"/>
    <s v="Fin"/>
    <n v="3"/>
    <n v="1220"/>
    <s v="TA"/>
    <s v="TA"/>
    <s v="Y"/>
    <n v="188"/>
    <n v="45"/>
    <n v="0"/>
    <n v="0"/>
    <n v="0"/>
    <n v="0"/>
    <s v="NA"/>
    <s v="NA"/>
    <s v="NA"/>
    <n v="0"/>
    <n v="6"/>
    <n v="2008"/>
    <s v="New"/>
    <s v="Partial"/>
    <n v="385000"/>
  </r>
  <r>
    <n v="827"/>
    <n v="45"/>
    <s v="RM"/>
    <n v="50"/>
    <n v="6130"/>
    <s v="Pave"/>
    <s v="NA"/>
    <s v="Reg"/>
    <s v="Lvl"/>
    <s v="AllPub"/>
    <s v="Inside"/>
    <s v="Gtl"/>
    <s v="BrkSide"/>
    <s v="Norm"/>
    <s v="Norm"/>
    <s v="1Fam"/>
    <s v="1.5Unf"/>
    <x v="3"/>
    <n v="6"/>
    <n v="1924"/>
    <n v="1950"/>
    <s v="Gable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x v="3"/>
    <n v="1"/>
    <s v="Gd"/>
    <n v="5"/>
    <s v="Typ"/>
    <n v="0"/>
    <s v="NA"/>
    <s v="NA"/>
    <s v="NA"/>
    <s v="NA"/>
    <n v="0"/>
    <n v="0"/>
    <s v="NA"/>
    <s v="NA"/>
    <s v="Y"/>
    <n v="0"/>
    <n v="0"/>
    <n v="116"/>
    <n v="0"/>
    <n v="0"/>
    <n v="0"/>
    <s v="NA"/>
    <s v="NA"/>
    <s v="NA"/>
    <n v="0"/>
    <n v="5"/>
    <n v="2008"/>
    <s v="WD"/>
    <s v="Normal"/>
    <n v="109500"/>
  </r>
  <r>
    <n v="828"/>
    <n v="20"/>
    <s v="RL"/>
    <n v="65"/>
    <n v="8529"/>
    <s v="Pave"/>
    <s v="NA"/>
    <s v="IR1"/>
    <s v="Lvl"/>
    <s v="AllPub"/>
    <s v="Inside"/>
    <s v="Gtl"/>
    <s v="SawyerW"/>
    <s v="Norm"/>
    <s v="Norm"/>
    <s v="1Fam"/>
    <s v="1Story"/>
    <x v="0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x v="0"/>
    <n v="1"/>
    <s v="Gd"/>
    <n v="6"/>
    <s v="Typ"/>
    <n v="1"/>
    <s v="TA"/>
    <s v="Attchd"/>
    <n v="2001"/>
    <s v="RFn"/>
    <n v="2"/>
    <n v="527"/>
    <s v="TA"/>
    <s v="TA"/>
    <s v="Y"/>
    <n v="290"/>
    <n v="39"/>
    <n v="0"/>
    <n v="0"/>
    <n v="0"/>
    <n v="0"/>
    <s v="NA"/>
    <s v="NA"/>
    <s v="NA"/>
    <n v="0"/>
    <n v="4"/>
    <n v="2009"/>
    <s v="WD"/>
    <s v="Normal"/>
    <n v="189000"/>
  </r>
  <r>
    <n v="829"/>
    <n v="60"/>
    <s v="RL"/>
    <s v="NA"/>
    <n v="28698"/>
    <s v="Pave"/>
    <s v="NA"/>
    <s v="IR2"/>
    <s v="Low"/>
    <s v="AllPub"/>
    <s v="CulDSac"/>
    <s v="Sev"/>
    <s v="ClearCr"/>
    <s v="Norm"/>
    <s v="Norm"/>
    <s v="1Fam"/>
    <s v="2Story"/>
    <x v="3"/>
    <n v="5"/>
    <n v="1967"/>
    <n v="1967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x v="0"/>
    <n v="1"/>
    <s v="TA"/>
    <n v="7"/>
    <s v="Min2"/>
    <n v="0"/>
    <s v="NA"/>
    <s v="Attchd"/>
    <n v="1967"/>
    <s v="Fin"/>
    <n v="2"/>
    <n v="538"/>
    <s v="TA"/>
    <s v="TA"/>
    <s v="Y"/>
    <n v="486"/>
    <n v="0"/>
    <n v="0"/>
    <n v="0"/>
    <n v="225"/>
    <n v="0"/>
    <s v="NA"/>
    <s v="NA"/>
    <s v="NA"/>
    <n v="0"/>
    <n v="6"/>
    <n v="2009"/>
    <s v="WD"/>
    <s v="Abnorml"/>
    <n v="185000"/>
  </r>
  <r>
    <n v="830"/>
    <n v="160"/>
    <s v="FV"/>
    <n v="24"/>
    <n v="2544"/>
    <s v="Pave"/>
    <s v="Pave"/>
    <s v="Reg"/>
    <s v="Lvl"/>
    <s v="AllPub"/>
    <s v="Inside"/>
    <s v="Gtl"/>
    <s v="Somerst"/>
    <s v="Norm"/>
    <s v="Norm"/>
    <s v="Twnhs"/>
    <s v="2Story"/>
    <x v="0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x v="3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7"/>
    <n v="2006"/>
    <s v="WD"/>
    <s v="Normal"/>
    <n v="147400"/>
  </r>
  <r>
    <n v="831"/>
    <n v="20"/>
    <s v="RL"/>
    <n v="80"/>
    <n v="11900"/>
    <s v="Pave"/>
    <s v="NA"/>
    <s v="IR1"/>
    <s v="Lvl"/>
    <s v="AllPub"/>
    <s v="Corner"/>
    <s v="Gtl"/>
    <s v="NAmes"/>
    <s v="Norm"/>
    <s v="Norm"/>
    <s v="1Fam"/>
    <s v="1Story"/>
    <x v="1"/>
    <n v="5"/>
    <n v="1957"/>
    <n v="1957"/>
    <s v="Gable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x v="0"/>
    <n v="1"/>
    <s v="TA"/>
    <n v="6"/>
    <s v="Typ"/>
    <n v="2"/>
    <s v="Gd"/>
    <s v="Attchd"/>
    <n v="1957"/>
    <s v="RFn"/>
    <n v="2"/>
    <n v="458"/>
    <s v="TA"/>
    <s v="TA"/>
    <s v="Y"/>
    <n v="0"/>
    <n v="0"/>
    <n v="0"/>
    <n v="0"/>
    <n v="192"/>
    <n v="0"/>
    <s v="NA"/>
    <s v="NA"/>
    <s v="NA"/>
    <n v="0"/>
    <n v="6"/>
    <n v="2008"/>
    <s v="WD"/>
    <s v="Normal"/>
    <n v="166000"/>
  </r>
  <r>
    <n v="832"/>
    <n v="160"/>
    <s v="FV"/>
    <n v="30"/>
    <n v="3180"/>
    <s v="Pave"/>
    <s v="Pave"/>
    <s v="Reg"/>
    <s v="Lvl"/>
    <s v="AllPub"/>
    <s v="Inside"/>
    <s v="Gtl"/>
    <s v="Somerst"/>
    <s v="Norm"/>
    <s v="Norm"/>
    <s v="TwnhsE"/>
    <s v="2Story"/>
    <x v="0"/>
    <n v="5"/>
    <n v="2005"/>
    <n v="2005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x v="3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6"/>
    <n v="2006"/>
    <s v="WD"/>
    <s v="Normal"/>
    <n v="151000"/>
  </r>
  <r>
    <n v="833"/>
    <n v="60"/>
    <s v="RL"/>
    <n v="44"/>
    <n v="9548"/>
    <s v="Pave"/>
    <s v="NA"/>
    <s v="IR1"/>
    <s v="Lvl"/>
    <s v="AllPub"/>
    <s v="CulDSac"/>
    <s v="Gtl"/>
    <s v="CollgCr"/>
    <s v="Norm"/>
    <s v="Norm"/>
    <s v="1Fam"/>
    <s v="2Story"/>
    <x v="0"/>
    <n v="6"/>
    <n v="2003"/>
    <n v="2003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x v="0"/>
    <n v="1"/>
    <s v="Gd"/>
    <n v="7"/>
    <s v="Typ"/>
    <n v="1"/>
    <s v="TA"/>
    <s v="Attchd"/>
    <n v="2003"/>
    <s v="RFn"/>
    <n v="2"/>
    <n v="613"/>
    <s v="TA"/>
    <s v="TA"/>
    <s v="Y"/>
    <n v="192"/>
    <n v="39"/>
    <n v="0"/>
    <n v="0"/>
    <n v="0"/>
    <n v="0"/>
    <s v="NA"/>
    <s v="NA"/>
    <s v="NA"/>
    <n v="0"/>
    <n v="1"/>
    <n v="2010"/>
    <s v="WD"/>
    <s v="Normal"/>
    <n v="237000"/>
  </r>
  <r>
    <n v="834"/>
    <n v="20"/>
    <s v="RL"/>
    <n v="100"/>
    <n v="10004"/>
    <s v="Pave"/>
    <s v="NA"/>
    <s v="Reg"/>
    <s v="Lvl"/>
    <s v="AllPub"/>
    <s v="Inside"/>
    <s v="Gtl"/>
    <s v="NAmes"/>
    <s v="Norm"/>
    <s v="Norm"/>
    <s v="1Fam"/>
    <s v="1Story"/>
    <x v="1"/>
    <n v="6"/>
    <n v="1964"/>
    <n v="1964"/>
    <s v="Gable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x v="0"/>
    <n v="1"/>
    <s v="TA"/>
    <n v="6"/>
    <s v="Typ"/>
    <n v="0"/>
    <s v="NA"/>
    <s v="Attchd"/>
    <n v="1964"/>
    <s v="RFn"/>
    <n v="2"/>
    <n v="472"/>
    <s v="TA"/>
    <s v="TA"/>
    <s v="Y"/>
    <n v="0"/>
    <n v="0"/>
    <n v="0"/>
    <n v="0"/>
    <n v="152"/>
    <n v="0"/>
    <s v="NA"/>
    <s v="NA"/>
    <s v="NA"/>
    <n v="0"/>
    <n v="2"/>
    <n v="2009"/>
    <s v="WD"/>
    <s v="Normal"/>
    <n v="167000"/>
  </r>
  <r>
    <n v="835"/>
    <n v="20"/>
    <s v="RL"/>
    <n v="75"/>
    <n v="7875"/>
    <s v="Pave"/>
    <s v="NA"/>
    <s v="Reg"/>
    <s v="Lvl"/>
    <s v="AllPub"/>
    <s v="Inside"/>
    <s v="Gtl"/>
    <s v="NAmes"/>
    <s v="Norm"/>
    <s v="Norm"/>
    <s v="1Fam"/>
    <s v="1Story"/>
    <x v="3"/>
    <n v="6"/>
    <n v="1961"/>
    <n v="1961"/>
    <s v="Gable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x v="0"/>
    <n v="1"/>
    <s v="TA"/>
    <n v="6"/>
    <s v="Typ"/>
    <n v="0"/>
    <s v="NA"/>
    <s v="Attchd"/>
    <n v="1961"/>
    <s v="Unf"/>
    <n v="2"/>
    <n v="456"/>
    <s v="TA"/>
    <s v="TA"/>
    <s v="Y"/>
    <n v="0"/>
    <n v="0"/>
    <n v="0"/>
    <n v="0"/>
    <n v="0"/>
    <n v="0"/>
    <s v="NA"/>
    <s v="GdWo"/>
    <s v="NA"/>
    <n v="0"/>
    <n v="9"/>
    <n v="2008"/>
    <s v="WD"/>
    <s v="Normal"/>
    <n v="139950"/>
  </r>
  <r>
    <n v="836"/>
    <n v="20"/>
    <s v="RL"/>
    <n v="60"/>
    <n v="9600"/>
    <s v="Pave"/>
    <s v="NA"/>
    <s v="Reg"/>
    <s v="Lvl"/>
    <s v="AllPub"/>
    <s v="Inside"/>
    <s v="Gtl"/>
    <s v="Sawyer"/>
    <s v="Norm"/>
    <s v="Norm"/>
    <s v="1Fam"/>
    <s v="1Story"/>
    <x v="5"/>
    <n v="7"/>
    <n v="1950"/>
    <n v="1995"/>
    <s v="Gable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x v="3"/>
    <n v="1"/>
    <s v="Gd"/>
    <n v="4"/>
    <s v="Min2"/>
    <n v="0"/>
    <s v="NA"/>
    <s v="Attchd"/>
    <n v="1996"/>
    <s v="Unf"/>
    <n v="2"/>
    <n v="436"/>
    <s v="TA"/>
    <s v="TA"/>
    <s v="Y"/>
    <n v="290"/>
    <n v="0"/>
    <n v="0"/>
    <n v="0"/>
    <n v="0"/>
    <n v="0"/>
    <s v="NA"/>
    <s v="NA"/>
    <s v="NA"/>
    <n v="0"/>
    <n v="2"/>
    <n v="2010"/>
    <s v="WD"/>
    <s v="Normal"/>
    <n v="128000"/>
  </r>
  <r>
    <n v="837"/>
    <n v="30"/>
    <s v="RM"/>
    <n v="90"/>
    <n v="8100"/>
    <s v="Pave"/>
    <s v="Pave"/>
    <s v="Reg"/>
    <s v="Lvl"/>
    <s v="AllPub"/>
    <s v="Inside"/>
    <s v="Gtl"/>
    <s v="OldTown"/>
    <s v="Norm"/>
    <s v="Norm"/>
    <s v="1Fam"/>
    <s v="1Story"/>
    <x v="3"/>
    <n v="6"/>
    <n v="1948"/>
    <n v="1973"/>
    <s v="Gable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x v="3"/>
    <n v="1"/>
    <s v="TA"/>
    <n v="5"/>
    <s v="Min2"/>
    <n v="0"/>
    <s v="NA"/>
    <s v="Detchd"/>
    <n v="1948"/>
    <s v="Unf"/>
    <n v="2"/>
    <n v="812"/>
    <s v="TA"/>
    <s v="TA"/>
    <s v="Y"/>
    <n v="0"/>
    <n v="116"/>
    <n v="230"/>
    <n v="0"/>
    <n v="0"/>
    <n v="0"/>
    <s v="NA"/>
    <s v="GdWo"/>
    <s v="NA"/>
    <n v="0"/>
    <n v="6"/>
    <n v="2007"/>
    <s v="COD"/>
    <s v="Normal"/>
    <n v="153500"/>
  </r>
  <r>
    <n v="838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5"/>
    <n v="1973"/>
    <n v="1973"/>
    <s v="Gable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x v="3"/>
    <n v="1"/>
    <s v="TA"/>
    <n v="5"/>
    <s v="Typ"/>
    <n v="0"/>
    <s v="NA"/>
    <s v="Detchd"/>
    <n v="1973"/>
    <s v="Unf"/>
    <n v="1"/>
    <n v="264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00000"/>
  </r>
  <r>
    <n v="839"/>
    <n v="20"/>
    <s v="RL"/>
    <n v="75"/>
    <n v="9525"/>
    <s v="Pave"/>
    <s v="NA"/>
    <s v="Reg"/>
    <s v="Lvl"/>
    <s v="AllPub"/>
    <s v="Inside"/>
    <s v="Gtl"/>
    <s v="CollgCr"/>
    <s v="Norm"/>
    <s v="Norm"/>
    <s v="1Fam"/>
    <s v="1Story"/>
    <x v="3"/>
    <n v="6"/>
    <n v="199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x v="0"/>
    <n v="1"/>
    <s v="Gd"/>
    <n v="6"/>
    <s v="Typ"/>
    <n v="0"/>
    <s v="NA"/>
    <s v="Attchd"/>
    <n v="1999"/>
    <s v="Unf"/>
    <n v="1"/>
    <n v="352"/>
    <s v="TA"/>
    <s v="TA"/>
    <s v="Y"/>
    <n v="278"/>
    <n v="0"/>
    <n v="0"/>
    <n v="0"/>
    <n v="0"/>
    <n v="0"/>
    <s v="NA"/>
    <s v="NA"/>
    <s v="NA"/>
    <n v="0"/>
    <n v="6"/>
    <n v="2008"/>
    <s v="WD"/>
    <s v="Normal"/>
    <n v="144000"/>
  </r>
  <r>
    <n v="840"/>
    <n v="50"/>
    <s v="RL"/>
    <n v="70"/>
    <n v="11767"/>
    <s v="Pave"/>
    <s v="NA"/>
    <s v="Reg"/>
    <s v="Lvl"/>
    <s v="AllPub"/>
    <s v="Inside"/>
    <s v="Gtl"/>
    <s v="Edwards"/>
    <s v="Norm"/>
    <s v="Norm"/>
    <s v="1Fam"/>
    <s v="1.5Fin"/>
    <x v="3"/>
    <n v="6"/>
    <n v="1946"/>
    <n v="1995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x v="0"/>
    <n v="1"/>
    <s v="TA"/>
    <n v="6"/>
    <s v="Typ"/>
    <n v="0"/>
    <s v="NA"/>
    <s v="Detchd"/>
    <n v="1946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500"/>
  </r>
  <r>
    <n v="841"/>
    <n v="70"/>
    <s v="RH"/>
    <s v="NA"/>
    <n v="12155"/>
    <s v="Pave"/>
    <s v="NA"/>
    <s v="IR1"/>
    <s v="Lvl"/>
    <s v="AllPub"/>
    <s v="Inside"/>
    <s v="Gtl"/>
    <s v="SWISU"/>
    <s v="Norm"/>
    <s v="Norm"/>
    <s v="1Fam"/>
    <s v="2Story"/>
    <x v="1"/>
    <n v="8"/>
    <n v="1925"/>
    <n v="1950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x v="1"/>
    <n v="1"/>
    <s v="Fa"/>
    <n v="7"/>
    <s v="Typ"/>
    <n v="0"/>
    <s v="NA"/>
    <s v="Detchd"/>
    <n v="1934"/>
    <s v="Unf"/>
    <n v="1"/>
    <n v="400"/>
    <s v="TA"/>
    <s v="TA"/>
    <s v="P"/>
    <n v="0"/>
    <n v="0"/>
    <n v="254"/>
    <n v="0"/>
    <n v="0"/>
    <n v="0"/>
    <s v="NA"/>
    <s v="NA"/>
    <s v="NA"/>
    <n v="0"/>
    <n v="3"/>
    <n v="2008"/>
    <s v="WD"/>
    <s v="Normal"/>
    <n v="140000"/>
  </r>
  <r>
    <n v="842"/>
    <n v="70"/>
    <s v="RM"/>
    <n v="60"/>
    <n v="10440"/>
    <s v="Pave"/>
    <s v="Grvl"/>
    <s v="Reg"/>
    <s v="Lvl"/>
    <s v="AllPub"/>
    <s v="Inside"/>
    <s v="Gtl"/>
    <s v="OldTown"/>
    <s v="Norm"/>
    <s v="Norm"/>
    <s v="1Fam"/>
    <s v="2Story"/>
    <x v="3"/>
    <n v="8"/>
    <n v="1904"/>
    <n v="200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x v="0"/>
    <n v="1"/>
    <s v="Gd"/>
    <n v="8"/>
    <s v="Typ"/>
    <n v="1"/>
    <s v="Po"/>
    <s v="Detchd"/>
    <n v="1983"/>
    <s v="Unf"/>
    <n v="2"/>
    <n v="686"/>
    <s v="Gd"/>
    <s v="TA"/>
    <s v="P"/>
    <n v="70"/>
    <n v="78"/>
    <n v="68"/>
    <n v="0"/>
    <n v="0"/>
    <n v="0"/>
    <s v="NA"/>
    <s v="NA"/>
    <s v="NA"/>
    <n v="0"/>
    <n v="6"/>
    <n v="2008"/>
    <s v="WD"/>
    <s v="Normal"/>
    <n v="157500"/>
  </r>
  <r>
    <n v="843"/>
    <n v="80"/>
    <s v="RL"/>
    <n v="82"/>
    <n v="9020"/>
    <s v="Pave"/>
    <s v="NA"/>
    <s v="Reg"/>
    <s v="Lvl"/>
    <s v="AllPub"/>
    <s v="Inside"/>
    <s v="Gtl"/>
    <s v="NAmes"/>
    <s v="Norm"/>
    <s v="Norm"/>
    <s v="1Fam"/>
    <s v="SLvl"/>
    <x v="1"/>
    <n v="7"/>
    <n v="1966"/>
    <n v="1966"/>
    <s v="Gable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x v="0"/>
    <n v="1"/>
    <s v="TA"/>
    <n v="6"/>
    <s v="Typ"/>
    <n v="0"/>
    <s v="NA"/>
    <s v="Attchd"/>
    <n v="1966"/>
    <s v="RFn"/>
    <n v="2"/>
    <n v="490"/>
    <s v="Gd"/>
    <s v="Gd"/>
    <s v="Y"/>
    <n v="0"/>
    <n v="129"/>
    <n v="0"/>
    <n v="0"/>
    <n v="0"/>
    <n v="0"/>
    <s v="NA"/>
    <s v="GdPrv"/>
    <s v="NA"/>
    <n v="0"/>
    <n v="5"/>
    <n v="2008"/>
    <s v="WD"/>
    <s v="Normal"/>
    <n v="174900"/>
  </r>
  <r>
    <n v="844"/>
    <n v="90"/>
    <s v="RL"/>
    <n v="80"/>
    <n v="8000"/>
    <s v="Pave"/>
    <s v="NA"/>
    <s v="Reg"/>
    <s v="Lvl"/>
    <s v="AllPub"/>
    <s v="Corner"/>
    <s v="Gtl"/>
    <s v="NAmes"/>
    <s v="Artery"/>
    <s v="Norm"/>
    <s v="Duplex"/>
    <s v="1Story"/>
    <x v="3"/>
    <n v="4"/>
    <n v="1961"/>
    <n v="1961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x v="6"/>
    <n v="2"/>
    <s v="TA"/>
    <n v="10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7"/>
    <n v="2007"/>
    <s v="WD"/>
    <s v="Normal"/>
    <n v="141000"/>
  </r>
  <r>
    <n v="845"/>
    <n v="50"/>
    <s v="RM"/>
    <n v="100"/>
    <n v="12665"/>
    <s v="Pave"/>
    <s v="Grvl"/>
    <s v="IR1"/>
    <s v="Lvl"/>
    <s v="AllPub"/>
    <s v="Inside"/>
    <s v="Gtl"/>
    <s v="OldTown"/>
    <s v="Artery"/>
    <s v="Norm"/>
    <s v="1Fam"/>
    <s v="1.5Fin"/>
    <x v="3"/>
    <n v="8"/>
    <n v="1915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x v="1"/>
    <n v="1"/>
    <s v="TA"/>
    <n v="7"/>
    <s v="Typ"/>
    <n v="1"/>
    <s v="Gd"/>
    <s v="Detchd"/>
    <n v="1949"/>
    <s v="Unf"/>
    <n v="3"/>
    <n v="720"/>
    <s v="TA"/>
    <s v="TA"/>
    <s v="Y"/>
    <n v="418"/>
    <n v="0"/>
    <n v="194"/>
    <n v="0"/>
    <n v="0"/>
    <n v="0"/>
    <s v="NA"/>
    <s v="NA"/>
    <s v="NA"/>
    <n v="0"/>
    <n v="6"/>
    <n v="2008"/>
    <s v="WD"/>
    <s v="Normal"/>
    <n v="153900"/>
  </r>
  <r>
    <n v="846"/>
    <n v="85"/>
    <s v="RL"/>
    <s v="NA"/>
    <n v="16647"/>
    <s v="Pave"/>
    <s v="NA"/>
    <s v="IR1"/>
    <s v="Lvl"/>
    <s v="AllPub"/>
    <s v="CulDSac"/>
    <s v="Gtl"/>
    <s v="Sawyer"/>
    <s v="RRAe"/>
    <s v="Norm"/>
    <s v="1Fam"/>
    <s v="SFoyer"/>
    <x v="3"/>
    <n v="5"/>
    <n v="1975"/>
    <n v="1981"/>
    <s v="Gable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x v="0"/>
    <n v="1"/>
    <s v="TA"/>
    <n v="6"/>
    <s v="Min2"/>
    <n v="2"/>
    <s v="TA"/>
    <s v="Basment"/>
    <n v="1975"/>
    <s v="Fin"/>
    <n v="2"/>
    <n v="611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71000"/>
  </r>
  <r>
    <n v="847"/>
    <n v="60"/>
    <s v="RL"/>
    <n v="75"/>
    <n v="9317"/>
    <s v="Pave"/>
    <s v="NA"/>
    <s v="Reg"/>
    <s v="Lvl"/>
    <s v="AllPub"/>
    <s v="Inside"/>
    <s v="Gtl"/>
    <s v="SawyerW"/>
    <s v="Norm"/>
    <s v="Norm"/>
    <s v="1Fam"/>
    <s v="2Story"/>
    <x v="0"/>
    <n v="5"/>
    <n v="1993"/>
    <n v="1993"/>
    <s v="Gable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x v="0"/>
    <n v="1"/>
    <s v="Gd"/>
    <n v="7"/>
    <s v="Typ"/>
    <n v="1"/>
    <s v="TA"/>
    <s v="Attchd"/>
    <n v="1993"/>
    <s v="Unf"/>
    <n v="2"/>
    <n v="425"/>
    <s v="TA"/>
    <s v="TA"/>
    <s v="Y"/>
    <n v="234"/>
    <n v="72"/>
    <n v="192"/>
    <n v="0"/>
    <n v="0"/>
    <n v="0"/>
    <s v="NA"/>
    <s v="NA"/>
    <s v="NA"/>
    <n v="0"/>
    <n v="7"/>
    <n v="2009"/>
    <s v="WD"/>
    <s v="Normal"/>
    <n v="213000"/>
  </r>
  <r>
    <n v="848"/>
    <n v="20"/>
    <s v="RL"/>
    <n v="36"/>
    <n v="15523"/>
    <s v="Pave"/>
    <s v="NA"/>
    <s v="IR1"/>
    <s v="Lvl"/>
    <s v="AllPub"/>
    <s v="CulDSac"/>
    <s v="Gtl"/>
    <s v="CollgCr"/>
    <s v="Norm"/>
    <s v="Norm"/>
    <s v="1Fam"/>
    <s v="1Story"/>
    <x v="3"/>
    <n v="6"/>
    <n v="1972"/>
    <n v="1972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x v="0"/>
    <n v="1"/>
    <s v="TA"/>
    <n v="5"/>
    <s v="Typ"/>
    <n v="1"/>
    <s v="Fa"/>
    <s v="Attchd"/>
    <n v="1972"/>
    <s v="Unf"/>
    <n v="1"/>
    <n v="33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33500"/>
  </r>
  <r>
    <n v="849"/>
    <n v="50"/>
    <s v="RL"/>
    <n v="75"/>
    <n v="45600"/>
    <s v="Pave"/>
    <s v="NA"/>
    <s v="IR2"/>
    <s v="Bnk"/>
    <s v="AllPub"/>
    <s v="Inside"/>
    <s v="Gtl"/>
    <s v="ClearCr"/>
    <s v="Norm"/>
    <s v="Norm"/>
    <s v="1Fam"/>
    <s v="1.5Fin"/>
    <x v="1"/>
    <n v="8"/>
    <n v="1908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x v="5"/>
    <n v="1"/>
    <s v="TA"/>
    <n v="10"/>
    <s v="Typ"/>
    <n v="1"/>
    <s v="Gd"/>
    <s v="Detchd"/>
    <n v="1908"/>
    <s v="Unf"/>
    <n v="2"/>
    <n v="360"/>
    <s v="Fa"/>
    <s v="TA"/>
    <s v="Y"/>
    <n v="486"/>
    <n v="40"/>
    <n v="0"/>
    <n v="0"/>
    <n v="175"/>
    <n v="0"/>
    <s v="NA"/>
    <s v="NA"/>
    <s v="NA"/>
    <n v="0"/>
    <n v="9"/>
    <n v="2008"/>
    <s v="WD"/>
    <s v="Normal"/>
    <n v="240000"/>
  </r>
  <r>
    <n v="850"/>
    <n v="80"/>
    <s v="RL"/>
    <n v="80"/>
    <n v="9600"/>
    <s v="Pave"/>
    <s v="NA"/>
    <s v="Reg"/>
    <s v="Lvl"/>
    <s v="AllPub"/>
    <s v="FR2"/>
    <s v="Gtl"/>
    <s v="Veenker"/>
    <s v="Feedr"/>
    <s v="Norm"/>
    <s v="1Fam"/>
    <s v="SLvl"/>
    <x v="1"/>
    <n v="7"/>
    <n v="1976"/>
    <n v="1994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x v="0"/>
    <n v="1"/>
    <s v="TA"/>
    <n v="7"/>
    <s v="Typ"/>
    <n v="1"/>
    <s v="TA"/>
    <s v="Attchd"/>
    <n v="1976"/>
    <s v="RFn"/>
    <n v="2"/>
    <n v="512"/>
    <s v="TA"/>
    <s v="TA"/>
    <s v="Y"/>
    <n v="113"/>
    <n v="100"/>
    <n v="0"/>
    <n v="0"/>
    <n v="0"/>
    <n v="0"/>
    <s v="NA"/>
    <s v="NA"/>
    <s v="NA"/>
    <n v="0"/>
    <n v="8"/>
    <n v="2007"/>
    <s v="WD"/>
    <s v="Normal"/>
    <n v="187000"/>
  </r>
  <r>
    <n v="851"/>
    <n v="120"/>
    <s v="RM"/>
    <n v="36"/>
    <n v="4435"/>
    <s v="Pave"/>
    <s v="NA"/>
    <s v="Reg"/>
    <s v="Lvl"/>
    <s v="AllPub"/>
    <s v="Inside"/>
    <s v="Gtl"/>
    <s v="CollgCr"/>
    <s v="Norm"/>
    <s v="Norm"/>
    <s v="TwnhsE"/>
    <s v="1Story"/>
    <x v="1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11"/>
    <n v="2007"/>
    <s v="WD"/>
    <s v="Normal"/>
    <n v="131500"/>
  </r>
  <r>
    <n v="852"/>
    <n v="120"/>
    <s v="RL"/>
    <s v="NA"/>
    <n v="3196"/>
    <s v="Pave"/>
    <s v="NA"/>
    <s v="Reg"/>
    <s v="Lvl"/>
    <s v="AllPub"/>
    <s v="Inside"/>
    <s v="Gtl"/>
    <s v="Blmngtn"/>
    <s v="Norm"/>
    <s v="Norm"/>
    <s v="TwnhsE"/>
    <s v="1Story"/>
    <x v="2"/>
    <n v="5"/>
    <n v="2003"/>
    <n v="2003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x v="3"/>
    <n v="1"/>
    <s v="Gd"/>
    <n v="7"/>
    <s v="Typ"/>
    <n v="1"/>
    <s v="TA"/>
    <s v="Attchd"/>
    <n v="2003"/>
    <s v="Fin"/>
    <n v="2"/>
    <n v="400"/>
    <s v="TA"/>
    <s v="TA"/>
    <s v="Y"/>
    <n v="143"/>
    <n v="20"/>
    <n v="0"/>
    <n v="0"/>
    <n v="0"/>
    <n v="0"/>
    <s v="NA"/>
    <s v="NA"/>
    <s v="NA"/>
    <n v="0"/>
    <n v="5"/>
    <n v="2006"/>
    <s v="WD"/>
    <s v="Normal"/>
    <n v="215000"/>
  </r>
  <r>
    <n v="853"/>
    <n v="75"/>
    <s v="RL"/>
    <n v="53"/>
    <n v="7128"/>
    <s v="Pave"/>
    <s v="NA"/>
    <s v="Reg"/>
    <s v="Lvl"/>
    <s v="AllPub"/>
    <s v="Inside"/>
    <s v="Gtl"/>
    <s v="Crawfor"/>
    <s v="Norm"/>
    <s v="Norm"/>
    <s v="1Fam"/>
    <s v="2.5Unf"/>
    <x v="0"/>
    <n v="5"/>
    <n v="1941"/>
    <n v="1950"/>
    <s v="Gable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x v="1"/>
    <n v="1"/>
    <s v="TA"/>
    <n v="7"/>
    <s v="Typ"/>
    <n v="2"/>
    <s v="Gd"/>
    <s v="Detchd"/>
    <n v="1941"/>
    <s v="Unf"/>
    <n v="1"/>
    <n v="240"/>
    <s v="TA"/>
    <s v="TA"/>
    <s v="Y"/>
    <n v="0"/>
    <n v="0"/>
    <n v="0"/>
    <n v="0"/>
    <n v="126"/>
    <n v="0"/>
    <s v="NA"/>
    <s v="MnPrv"/>
    <s v="NA"/>
    <n v="0"/>
    <n v="8"/>
    <n v="2007"/>
    <s v="WD"/>
    <s v="Normal"/>
    <n v="164000"/>
  </r>
  <r>
    <n v="854"/>
    <n v="80"/>
    <s v="RL"/>
    <s v="NA"/>
    <n v="12095"/>
    <s v="Pave"/>
    <s v="NA"/>
    <s v="IR1"/>
    <s v="Lvl"/>
    <s v="AllPub"/>
    <s v="Corner"/>
    <s v="Gtl"/>
    <s v="NAmes"/>
    <s v="Norm"/>
    <s v="Norm"/>
    <s v="1Fam"/>
    <s v="SLvl"/>
    <x v="1"/>
    <n v="6"/>
    <n v="1964"/>
    <n v="1964"/>
    <s v="Gable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x v="0"/>
    <n v="1"/>
    <s v="TA"/>
    <n v="7"/>
    <s v="Typ"/>
    <n v="1"/>
    <s v="Fa"/>
    <s v="Attchd"/>
    <n v="1964"/>
    <s v="RFn"/>
    <n v="2"/>
    <n v="645"/>
    <s v="TA"/>
    <s v="TA"/>
    <s v="Y"/>
    <n v="180"/>
    <n v="0"/>
    <n v="0"/>
    <n v="0"/>
    <n v="0"/>
    <n v="0"/>
    <s v="NA"/>
    <s v="MnPrv"/>
    <s v="NA"/>
    <n v="0"/>
    <n v="8"/>
    <n v="2009"/>
    <s v="WD"/>
    <s v="Normal"/>
    <n v="158000"/>
  </r>
  <r>
    <n v="855"/>
    <n v="20"/>
    <s v="RL"/>
    <n v="102"/>
    <n v="17920"/>
    <s v="Pave"/>
    <s v="NA"/>
    <s v="Reg"/>
    <s v="Lvl"/>
    <s v="AllPub"/>
    <s v="Inside"/>
    <s v="Gtl"/>
    <s v="Sawyer"/>
    <s v="Norm"/>
    <s v="Norm"/>
    <s v="1Fam"/>
    <s v="1Story"/>
    <x v="3"/>
    <n v="4"/>
    <n v="1955"/>
    <n v="1974"/>
    <s v="Hip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x v="0"/>
    <n v="1"/>
    <s v="TA"/>
    <n v="6"/>
    <s v="Typ"/>
    <n v="1"/>
    <s v="Gd"/>
    <s v="Attchd"/>
    <n v="1955"/>
    <s v="Unf"/>
    <n v="2"/>
    <n v="454"/>
    <s v="TA"/>
    <s v="TA"/>
    <s v="Y"/>
    <n v="0"/>
    <n v="418"/>
    <n v="0"/>
    <n v="0"/>
    <n v="312"/>
    <n v="0"/>
    <s v="NA"/>
    <s v="NA"/>
    <s v="NA"/>
    <n v="0"/>
    <n v="7"/>
    <n v="2006"/>
    <s v="WD"/>
    <s v="Abnorml"/>
    <n v="170000"/>
  </r>
  <r>
    <n v="856"/>
    <n v="20"/>
    <s v="RL"/>
    <s v="NA"/>
    <n v="6897"/>
    <s v="Pave"/>
    <s v="NA"/>
    <s v="IR1"/>
    <s v="Lvl"/>
    <s v="AllPub"/>
    <s v="Corner"/>
    <s v="Gtl"/>
    <s v="Sawyer"/>
    <s v="Norm"/>
    <s v="Norm"/>
    <s v="1Fam"/>
    <s v="1Story"/>
    <x v="3"/>
    <n v="8"/>
    <n v="1962"/>
    <n v="2010"/>
    <s v="Gable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x v="0"/>
    <n v="1"/>
    <s v="TA"/>
    <n v="6"/>
    <s v="Typ"/>
    <n v="0"/>
    <s v="NA"/>
    <s v="Detchd"/>
    <n v="1962"/>
    <s v="Unf"/>
    <n v="1"/>
    <n v="260"/>
    <s v="TA"/>
    <s v="TA"/>
    <s v="Y"/>
    <n v="0"/>
    <n v="104"/>
    <n v="0"/>
    <n v="0"/>
    <n v="0"/>
    <n v="0"/>
    <s v="NA"/>
    <s v="NA"/>
    <s v="NA"/>
    <n v="0"/>
    <n v="4"/>
    <n v="2010"/>
    <s v="WD"/>
    <s v="Normal"/>
    <n v="127000"/>
  </r>
  <r>
    <n v="857"/>
    <n v="80"/>
    <s v="RL"/>
    <s v="NA"/>
    <n v="10970"/>
    <s v="Pave"/>
    <s v="NA"/>
    <s v="IR1"/>
    <s v="Low"/>
    <s v="AllPub"/>
    <s v="Inside"/>
    <s v="Mod"/>
    <s v="CollgCr"/>
    <s v="Norm"/>
    <s v="Norm"/>
    <s v="1Fam"/>
    <s v="SLvl"/>
    <x v="1"/>
    <n v="6"/>
    <n v="1978"/>
    <n v="1978"/>
    <s v="Gable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x v="0"/>
    <n v="1"/>
    <s v="TA"/>
    <n v="5"/>
    <s v="Typ"/>
    <n v="0"/>
    <s v="NA"/>
    <s v="Detchd"/>
    <n v="1981"/>
    <s v="Unf"/>
    <n v="2"/>
    <n v="576"/>
    <s v="TA"/>
    <s v="Fa"/>
    <s v="Y"/>
    <n v="0"/>
    <n v="0"/>
    <n v="34"/>
    <n v="0"/>
    <n v="0"/>
    <n v="0"/>
    <s v="NA"/>
    <s v="MnPrv"/>
    <s v="NA"/>
    <n v="0"/>
    <n v="10"/>
    <n v="2008"/>
    <s v="WD"/>
    <s v="Normal"/>
    <n v="147000"/>
  </r>
  <r>
    <n v="858"/>
    <n v="60"/>
    <s v="RL"/>
    <n v="65"/>
    <n v="8125"/>
    <s v="Pave"/>
    <s v="NA"/>
    <s v="Reg"/>
    <s v="Lvl"/>
    <s v="AllPub"/>
    <s v="Inside"/>
    <s v="Gtl"/>
    <s v="Gilbert"/>
    <s v="Norm"/>
    <s v="Norm"/>
    <s v="1Fam"/>
    <s v="2Story"/>
    <x v="1"/>
    <n v="5"/>
    <n v="1994"/>
    <n v="1995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x v="0"/>
    <n v="1"/>
    <s v="TA"/>
    <n v="6"/>
    <s v="Typ"/>
    <n v="1"/>
    <s v="TA"/>
    <s v="Attchd"/>
    <n v="1994"/>
    <s v="Fin"/>
    <n v="2"/>
    <n v="343"/>
    <s v="TA"/>
    <s v="TA"/>
    <s v="Y"/>
    <n v="0"/>
    <n v="36"/>
    <n v="0"/>
    <n v="0"/>
    <n v="0"/>
    <n v="0"/>
    <s v="NA"/>
    <s v="NA"/>
    <s v="NA"/>
    <n v="0"/>
    <n v="3"/>
    <n v="2009"/>
    <s v="WD"/>
    <s v="Normal"/>
    <n v="174000"/>
  </r>
  <r>
    <n v="859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x v="0"/>
    <n v="5"/>
    <n v="1976"/>
    <n v="1976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x v="0"/>
    <n v="1"/>
    <s v="TA"/>
    <n v="6"/>
    <s v="Typ"/>
    <n v="1"/>
    <s v="TA"/>
    <s v="Attchd"/>
    <n v="1976"/>
    <s v="RFn"/>
    <n v="2"/>
    <n v="479"/>
    <s v="TA"/>
    <s v="TA"/>
    <s v="Y"/>
    <n v="0"/>
    <n v="0"/>
    <n v="0"/>
    <n v="0"/>
    <n v="0"/>
    <n v="0"/>
    <s v="NA"/>
    <s v="MnPrv"/>
    <s v="NA"/>
    <n v="0"/>
    <n v="6"/>
    <n v="2009"/>
    <s v="WD"/>
    <s v="Family"/>
    <n v="152000"/>
  </r>
  <r>
    <n v="860"/>
    <n v="60"/>
    <s v="RL"/>
    <s v="NA"/>
    <n v="11029"/>
    <s v="Pave"/>
    <s v="NA"/>
    <s v="IR1"/>
    <s v="Lvl"/>
    <s v="AllPub"/>
    <s v="Corner"/>
    <s v="Gtl"/>
    <s v="NWAmes"/>
    <s v="PosA"/>
    <s v="Norm"/>
    <s v="1Fam"/>
    <s v="2Story"/>
    <x v="1"/>
    <n v="7"/>
    <n v="1968"/>
    <n v="1984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x v="1"/>
    <n v="1"/>
    <s v="Gd"/>
    <n v="9"/>
    <s v="Typ"/>
    <n v="1"/>
    <s v="Gd"/>
    <s v="Attchd"/>
    <n v="1968"/>
    <s v="Unf"/>
    <n v="2"/>
    <n v="619"/>
    <s v="TA"/>
    <s v="TA"/>
    <s v="Y"/>
    <n v="0"/>
    <n v="65"/>
    <n v="0"/>
    <n v="0"/>
    <n v="222"/>
    <n v="0"/>
    <s v="NA"/>
    <s v="NA"/>
    <s v="NA"/>
    <n v="0"/>
    <n v="8"/>
    <n v="2006"/>
    <s v="WD"/>
    <s v="Normal"/>
    <n v="250000"/>
  </r>
  <r>
    <n v="861"/>
    <n v="50"/>
    <s v="RL"/>
    <n v="55"/>
    <n v="7642"/>
    <s v="Pave"/>
    <s v="NA"/>
    <s v="Reg"/>
    <s v="Lvl"/>
    <s v="AllPub"/>
    <s v="Corner"/>
    <s v="Gtl"/>
    <s v="Crawfor"/>
    <s v="Norm"/>
    <s v="Norm"/>
    <s v="1Fam"/>
    <s v="1.5Fin"/>
    <x v="0"/>
    <n v="8"/>
    <n v="1918"/>
    <n v="1998"/>
    <s v="Gable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x v="0"/>
    <n v="1"/>
    <s v="Gd"/>
    <n v="7"/>
    <s v="Typ"/>
    <n v="1"/>
    <s v="Gd"/>
    <s v="Detchd"/>
    <n v="1925"/>
    <s v="Unf"/>
    <n v="1"/>
    <n v="216"/>
    <s v="TA"/>
    <s v="TA"/>
    <s v="Y"/>
    <n v="0"/>
    <n v="240"/>
    <n v="0"/>
    <n v="0"/>
    <n v="0"/>
    <n v="0"/>
    <s v="NA"/>
    <s v="GdPrv"/>
    <s v="NA"/>
    <n v="0"/>
    <n v="6"/>
    <n v="2007"/>
    <s v="WD"/>
    <s v="Normal"/>
    <n v="189950"/>
  </r>
  <r>
    <n v="862"/>
    <n v="190"/>
    <s v="RL"/>
    <n v="75"/>
    <n v="11625"/>
    <s v="Pave"/>
    <s v="NA"/>
    <s v="Reg"/>
    <s v="Lvl"/>
    <s v="AllPub"/>
    <s v="Inside"/>
    <s v="Gtl"/>
    <s v="Sawyer"/>
    <s v="Norm"/>
    <s v="Norm"/>
    <s v="2fmCon"/>
    <s v="1Story"/>
    <x v="3"/>
    <n v="4"/>
    <n v="1965"/>
    <n v="1965"/>
    <s v="Hip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x v="0"/>
    <n v="1"/>
    <s v="TA"/>
    <n v="6"/>
    <s v="Typ"/>
    <n v="0"/>
    <s v="NA"/>
    <s v="Attchd"/>
    <n v="1965"/>
    <s v="Unf"/>
    <n v="2"/>
    <n v="50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1500"/>
  </r>
  <r>
    <n v="863"/>
    <n v="20"/>
    <s v="RL"/>
    <n v="81"/>
    <n v="9672"/>
    <s v="Pave"/>
    <s v="NA"/>
    <s v="Reg"/>
    <s v="Lvl"/>
    <s v="AllPub"/>
    <s v="Corner"/>
    <s v="Gtl"/>
    <s v="SawyerW"/>
    <s v="Norm"/>
    <s v="Norm"/>
    <s v="1Fam"/>
    <s v="1Story"/>
    <x v="1"/>
    <n v="5"/>
    <n v="1984"/>
    <n v="1985"/>
    <s v="Hip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x v="0"/>
    <n v="1"/>
    <s v="TA"/>
    <n v="6"/>
    <s v="Typ"/>
    <n v="0"/>
    <s v="NA"/>
    <s v="Attchd"/>
    <n v="1986"/>
    <s v="Unf"/>
    <n v="2"/>
    <n v="480"/>
    <s v="TA"/>
    <s v="TA"/>
    <s v="Y"/>
    <n v="0"/>
    <n v="0"/>
    <n v="0"/>
    <n v="0"/>
    <n v="0"/>
    <n v="0"/>
    <s v="NA"/>
    <s v="GdPrv"/>
    <s v="NA"/>
    <n v="0"/>
    <n v="5"/>
    <n v="2010"/>
    <s v="WD"/>
    <s v="Normal"/>
    <n v="152000"/>
  </r>
  <r>
    <n v="864"/>
    <n v="20"/>
    <s v="RL"/>
    <n v="70"/>
    <n v="7931"/>
    <s v="Pave"/>
    <s v="NA"/>
    <s v="Reg"/>
    <s v="Lvl"/>
    <s v="AllPub"/>
    <s v="Inside"/>
    <s v="Gtl"/>
    <s v="NAmes"/>
    <s v="Norm"/>
    <s v="Norm"/>
    <s v="1Fam"/>
    <s v="1Story"/>
    <x v="3"/>
    <n v="5"/>
    <n v="1959"/>
    <n v="1959"/>
    <s v="Hip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x v="0"/>
    <n v="1"/>
    <s v="TA"/>
    <n v="6"/>
    <s v="Typ"/>
    <n v="0"/>
    <s v="NA"/>
    <s v="Attchd"/>
    <n v="1959"/>
    <s v="Unf"/>
    <n v="1"/>
    <n v="672"/>
    <s v="TA"/>
    <s v="TA"/>
    <s v="Y"/>
    <n v="0"/>
    <n v="0"/>
    <n v="0"/>
    <n v="0"/>
    <n v="0"/>
    <n v="0"/>
    <s v="NA"/>
    <s v="GdPrv"/>
    <s v="NA"/>
    <n v="0"/>
    <n v="7"/>
    <n v="2009"/>
    <s v="WD"/>
    <s v="Normal"/>
    <n v="132500"/>
  </r>
  <r>
    <n v="865"/>
    <n v="20"/>
    <s v="FV"/>
    <n v="72"/>
    <n v="8640"/>
    <s v="Pave"/>
    <s v="NA"/>
    <s v="Reg"/>
    <s v="Lvl"/>
    <s v="AllPub"/>
    <s v="Inside"/>
    <s v="Gtl"/>
    <s v="Somerst"/>
    <s v="Norm"/>
    <s v="Norm"/>
    <s v="1Fam"/>
    <s v="1Story"/>
    <x v="0"/>
    <n v="5"/>
    <n v="2007"/>
    <n v="2008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x v="0"/>
    <n v="1"/>
    <s v="Gd"/>
    <n v="6"/>
    <s v="Typ"/>
    <n v="0"/>
    <s v="NA"/>
    <s v="Attchd"/>
    <n v="2008"/>
    <s v="Fin"/>
    <n v="2"/>
    <n v="529"/>
    <s v="TA"/>
    <s v="TA"/>
    <s v="Y"/>
    <n v="0"/>
    <n v="140"/>
    <n v="0"/>
    <n v="0"/>
    <n v="0"/>
    <n v="0"/>
    <s v="NA"/>
    <s v="NA"/>
    <s v="NA"/>
    <n v="0"/>
    <n v="5"/>
    <n v="2008"/>
    <s v="New"/>
    <s v="Partial"/>
    <n v="250580"/>
  </r>
  <r>
    <n v="866"/>
    <n v="20"/>
    <s v="RL"/>
    <s v="NA"/>
    <n v="8750"/>
    <s v="Pave"/>
    <s v="NA"/>
    <s v="IR1"/>
    <s v="Lvl"/>
    <s v="AllPub"/>
    <s v="Inside"/>
    <s v="Gtl"/>
    <s v="NAmes"/>
    <s v="Norm"/>
    <s v="Norm"/>
    <s v="1Fam"/>
    <s v="1Story"/>
    <x v="3"/>
    <n v="6"/>
    <n v="1970"/>
    <n v="1970"/>
    <s v="Gable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x v="0"/>
    <n v="1"/>
    <s v="TA"/>
    <n v="5"/>
    <s v="Typ"/>
    <n v="0"/>
    <s v="NA"/>
    <s v="Detchd"/>
    <n v="1973"/>
    <s v="Unf"/>
    <n v="2"/>
    <n v="902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48500"/>
  </r>
  <r>
    <n v="867"/>
    <n v="20"/>
    <s v="RL"/>
    <n v="67"/>
    <n v="10656"/>
    <s v="Pave"/>
    <s v="NA"/>
    <s v="IR1"/>
    <s v="HLS"/>
    <s v="AllPub"/>
    <s v="Inside"/>
    <s v="Gtl"/>
    <s v="Timber"/>
    <s v="Norm"/>
    <s v="Norm"/>
    <s v="1Fam"/>
    <s v="1Story"/>
    <x v="2"/>
    <n v="5"/>
    <n v="2006"/>
    <n v="2007"/>
    <s v="Gable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x v="0"/>
    <n v="1"/>
    <s v="Gd"/>
    <n v="6"/>
    <s v="Typ"/>
    <n v="1"/>
    <s v="Gd"/>
    <s v="Attchd"/>
    <n v="2007"/>
    <s v="RFn"/>
    <n v="3"/>
    <n v="870"/>
    <s v="TA"/>
    <s v="TA"/>
    <s v="Y"/>
    <n v="192"/>
    <n v="80"/>
    <n v="0"/>
    <n v="0"/>
    <n v="0"/>
    <n v="0"/>
    <s v="NA"/>
    <s v="NA"/>
    <s v="NA"/>
    <n v="0"/>
    <n v="11"/>
    <n v="2007"/>
    <s v="New"/>
    <s v="Partial"/>
    <n v="248900"/>
  </r>
  <r>
    <n v="868"/>
    <n v="20"/>
    <s v="RL"/>
    <n v="85"/>
    <n v="6970"/>
    <s v="Pave"/>
    <s v="NA"/>
    <s v="Reg"/>
    <s v="Lvl"/>
    <s v="AllPub"/>
    <s v="Corner"/>
    <s v="Gtl"/>
    <s v="Sawyer"/>
    <s v="Feedr"/>
    <s v="Norm"/>
    <s v="1Fam"/>
    <s v="1Story"/>
    <x v="5"/>
    <n v="5"/>
    <n v="1961"/>
    <n v="1961"/>
    <s v="Gable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x v="0"/>
    <n v="1"/>
    <s v="Fa"/>
    <n v="5"/>
    <s v="Typ"/>
    <n v="0"/>
    <s v="NA"/>
    <s v="Attchd"/>
    <n v="1961"/>
    <s v="RFn"/>
    <n v="2"/>
    <n v="544"/>
    <s v="TA"/>
    <s v="TA"/>
    <s v="Y"/>
    <n v="168"/>
    <n v="0"/>
    <n v="0"/>
    <n v="0"/>
    <n v="0"/>
    <n v="0"/>
    <s v="NA"/>
    <s v="NA"/>
    <s v="Shed"/>
    <n v="400"/>
    <n v="5"/>
    <n v="2007"/>
    <s v="WD"/>
    <s v="Normal"/>
    <n v="129000"/>
  </r>
  <r>
    <n v="869"/>
    <n v="60"/>
    <s v="RL"/>
    <s v="NA"/>
    <n v="14762"/>
    <s v="Pave"/>
    <s v="NA"/>
    <s v="IR2"/>
    <s v="Lvl"/>
    <s v="AllPub"/>
    <s v="Corner"/>
    <s v="Gtl"/>
    <s v="Gilbert"/>
    <s v="Feedr"/>
    <s v="Norm"/>
    <s v="1Fam"/>
    <s v="2Story"/>
    <x v="3"/>
    <n v="6"/>
    <n v="1948"/>
    <n v="1950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x v="3"/>
    <n v="1"/>
    <s v="TA"/>
    <n v="7"/>
    <s v="Typ"/>
    <n v="1"/>
    <s v="TA"/>
    <s v="Attchd"/>
    <n v="1979"/>
    <s v="Unf"/>
    <n v="2"/>
    <n v="672"/>
    <s v="TA"/>
    <s v="TA"/>
    <s v="P"/>
    <n v="120"/>
    <n v="144"/>
    <n v="0"/>
    <n v="0"/>
    <n v="0"/>
    <n v="0"/>
    <s v="NA"/>
    <s v="NA"/>
    <s v="NA"/>
    <n v="0"/>
    <n v="5"/>
    <n v="2006"/>
    <s v="WD"/>
    <s v="Normal"/>
    <n v="169000"/>
  </r>
  <r>
    <n v="870"/>
    <n v="60"/>
    <s v="RL"/>
    <n v="80"/>
    <n v="9938"/>
    <s v="Pave"/>
    <s v="NA"/>
    <s v="Reg"/>
    <s v="Lvl"/>
    <s v="AllPub"/>
    <s v="Inside"/>
    <s v="Gtl"/>
    <s v="SawyerW"/>
    <s v="Norm"/>
    <s v="Norm"/>
    <s v="1Fam"/>
    <s v="2Story"/>
    <x v="0"/>
    <n v="5"/>
    <n v="1993"/>
    <n v="1994"/>
    <s v="Gable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x v="0"/>
    <n v="1"/>
    <s v="Gd"/>
    <n v="8"/>
    <s v="Typ"/>
    <n v="1"/>
    <s v="TA"/>
    <s v="Attchd"/>
    <n v="1993"/>
    <s v="Fin"/>
    <n v="2"/>
    <n v="574"/>
    <s v="TA"/>
    <s v="TA"/>
    <s v="Y"/>
    <n v="156"/>
    <n v="90"/>
    <n v="0"/>
    <n v="0"/>
    <n v="0"/>
    <n v="0"/>
    <s v="NA"/>
    <s v="GdPrv"/>
    <s v="NA"/>
    <n v="0"/>
    <n v="6"/>
    <n v="2010"/>
    <s v="WD"/>
    <s v="Normal"/>
    <n v="236000"/>
  </r>
  <r>
    <n v="871"/>
    <n v="20"/>
    <s v="RL"/>
    <n v="60"/>
    <n v="6600"/>
    <s v="Pave"/>
    <s v="NA"/>
    <s v="Reg"/>
    <s v="Lvl"/>
    <s v="AllPub"/>
    <s v="Inside"/>
    <s v="Gtl"/>
    <s v="NAmes"/>
    <s v="PosN"/>
    <s v="Norm"/>
    <s v="1Fam"/>
    <s v="1Story"/>
    <x v="3"/>
    <n v="5"/>
    <n v="1962"/>
    <n v="1962"/>
    <s v="Hip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x v="3"/>
    <n v="1"/>
    <s v="TA"/>
    <n v="5"/>
    <s v="Typ"/>
    <n v="0"/>
    <s v="NA"/>
    <s v="Detchd"/>
    <n v="1962"/>
    <s v="Unf"/>
    <n v="1"/>
    <n v="30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09500"/>
  </r>
  <r>
    <n v="872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x v="1"/>
    <n v="5"/>
    <n v="1998"/>
    <n v="1998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x v="0"/>
    <n v="1"/>
    <s v="Gd"/>
    <n v="7"/>
    <s v="Typ"/>
    <n v="0"/>
    <s v="NA"/>
    <s v="Attchd"/>
    <n v="1998"/>
    <s v="RFn"/>
    <n v="2"/>
    <n v="523"/>
    <s v="TA"/>
    <s v="TA"/>
    <s v="Y"/>
    <n v="0"/>
    <n v="77"/>
    <n v="0"/>
    <n v="0"/>
    <n v="0"/>
    <n v="0"/>
    <s v="NA"/>
    <s v="NA"/>
    <s v="NA"/>
    <n v="0"/>
    <n v="6"/>
    <n v="2010"/>
    <s v="WD"/>
    <s v="Normal"/>
    <n v="200500"/>
  </r>
  <r>
    <n v="873"/>
    <n v="20"/>
    <s v="RL"/>
    <n v="74"/>
    <n v="8892"/>
    <s v="Pave"/>
    <s v="NA"/>
    <s v="Reg"/>
    <s v="Lvl"/>
    <s v="AllPub"/>
    <s v="Corner"/>
    <s v="Gtl"/>
    <s v="NAmes"/>
    <s v="Norm"/>
    <s v="Norm"/>
    <s v="1Fam"/>
    <s v="1Story"/>
    <x v="3"/>
    <n v="7"/>
    <n v="1953"/>
    <n v="1996"/>
    <s v="Gable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x v="0"/>
    <n v="1"/>
    <s v="Gd"/>
    <n v="5"/>
    <s v="Typ"/>
    <n v="0"/>
    <s v="NA"/>
    <s v="Attchd"/>
    <n v="1953"/>
    <s v="Unf"/>
    <n v="2"/>
    <n v="414"/>
    <s v="TA"/>
    <s v="TA"/>
    <s v="Y"/>
    <n v="196"/>
    <n v="0"/>
    <n v="150"/>
    <n v="0"/>
    <n v="0"/>
    <n v="0"/>
    <s v="NA"/>
    <s v="GdWo"/>
    <s v="NA"/>
    <n v="0"/>
    <n v="10"/>
    <n v="2008"/>
    <s v="WD"/>
    <s v="Normal"/>
    <n v="116000"/>
  </r>
  <r>
    <n v="874"/>
    <n v="40"/>
    <s v="RL"/>
    <n v="60"/>
    <n v="12144"/>
    <s v="Pave"/>
    <s v="NA"/>
    <s v="Reg"/>
    <s v="Lvl"/>
    <s v="AllPub"/>
    <s v="Inside"/>
    <s v="Gtl"/>
    <s v="NAmes"/>
    <s v="Norm"/>
    <s v="Norm"/>
    <s v="1Fam"/>
    <s v="1Story"/>
    <x v="3"/>
    <n v="7"/>
    <n v="1949"/>
    <n v="1950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x v="0"/>
    <n v="1"/>
    <s v="TA"/>
    <n v="6"/>
    <s v="Typ"/>
    <n v="1"/>
    <s v="Gd"/>
    <s v="Attchd"/>
    <n v="1949"/>
    <s v="Unf"/>
    <n v="1"/>
    <n v="288"/>
    <s v="TA"/>
    <s v="TA"/>
    <s v="Y"/>
    <n v="0"/>
    <n v="28"/>
    <n v="0"/>
    <n v="0"/>
    <n v="0"/>
    <n v="0"/>
    <s v="NA"/>
    <s v="NA"/>
    <s v="Othr"/>
    <n v="0"/>
    <n v="9"/>
    <n v="2009"/>
    <s v="WD"/>
    <s v="Normal"/>
    <n v="133000"/>
  </r>
  <r>
    <n v="875"/>
    <n v="50"/>
    <s v="RM"/>
    <n v="52"/>
    <n v="5720"/>
    <s v="Pave"/>
    <s v="NA"/>
    <s v="Reg"/>
    <s v="Lvl"/>
    <s v="AllPub"/>
    <s v="Inside"/>
    <s v="Gtl"/>
    <s v="OldTown"/>
    <s v="Artery"/>
    <s v="Norm"/>
    <s v="1Fam"/>
    <s v="1.5Fin"/>
    <x v="3"/>
    <n v="6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x v="0"/>
    <n v="1"/>
    <s v="TA"/>
    <n v="5"/>
    <s v="Typ"/>
    <n v="0"/>
    <s v="NA"/>
    <s v="Detchd"/>
    <n v="1941"/>
    <s v="Unf"/>
    <n v="1"/>
    <n v="200"/>
    <s v="TA"/>
    <s v="TA"/>
    <s v="Y"/>
    <n v="26"/>
    <n v="0"/>
    <n v="0"/>
    <n v="0"/>
    <n v="0"/>
    <n v="0"/>
    <s v="NA"/>
    <s v="NA"/>
    <s v="NA"/>
    <n v="0"/>
    <n v="8"/>
    <n v="2009"/>
    <s v="WD"/>
    <s v="Abnorml"/>
    <n v="66500"/>
  </r>
  <r>
    <n v="876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x v="2"/>
    <n v="5"/>
    <n v="2007"/>
    <n v="2007"/>
    <s v="Gable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x v="1"/>
    <n v="1"/>
    <s v="Ex"/>
    <n v="11"/>
    <s v="Typ"/>
    <n v="1"/>
    <s v="Gd"/>
    <s v="BuiltIn"/>
    <n v="2007"/>
    <s v="Fin"/>
    <n v="2"/>
    <n v="550"/>
    <s v="TA"/>
    <s v="TA"/>
    <s v="Y"/>
    <n v="208"/>
    <n v="364"/>
    <n v="0"/>
    <n v="0"/>
    <n v="0"/>
    <n v="0"/>
    <s v="NA"/>
    <s v="NA"/>
    <s v="NA"/>
    <n v="0"/>
    <n v="8"/>
    <n v="2007"/>
    <s v="New"/>
    <s v="Partial"/>
    <n v="303477"/>
  </r>
  <r>
    <n v="877"/>
    <n v="20"/>
    <s v="RL"/>
    <n v="94"/>
    <n v="25286"/>
    <s v="Pave"/>
    <s v="NA"/>
    <s v="Reg"/>
    <s v="HLS"/>
    <s v="AllPub"/>
    <s v="Inside"/>
    <s v="Mod"/>
    <s v="Mitchel"/>
    <s v="Norm"/>
    <s v="Norm"/>
    <s v="1Fam"/>
    <s v="1Story"/>
    <x v="5"/>
    <n v="5"/>
    <n v="1963"/>
    <n v="1963"/>
    <s v="Gable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x v="0"/>
    <n v="1"/>
    <s v="TA"/>
    <n v="5"/>
    <s v="Typ"/>
    <n v="0"/>
    <s v="NA"/>
    <s v="Attchd"/>
    <n v="1963"/>
    <s v="Unf"/>
    <n v="2"/>
    <n v="648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32250"/>
  </r>
  <r>
    <n v="878"/>
    <n v="60"/>
    <s v="RL"/>
    <n v="74"/>
    <n v="8834"/>
    <s v="Pave"/>
    <s v="NA"/>
    <s v="Reg"/>
    <s v="Lvl"/>
    <s v="AllPub"/>
    <s v="Inside"/>
    <s v="Gtl"/>
    <s v="NridgHt"/>
    <s v="Norm"/>
    <s v="Norm"/>
    <s v="1Fam"/>
    <s v="2Story"/>
    <x v="4"/>
    <n v="5"/>
    <n v="2004"/>
    <n v="2005"/>
    <s v="Hip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x v="1"/>
    <n v="1"/>
    <s v="Ex"/>
    <n v="10"/>
    <s v="Typ"/>
    <n v="1"/>
    <s v="Gd"/>
    <s v="Attchd"/>
    <n v="2004"/>
    <s v="Fin"/>
    <n v="3"/>
    <n v="738"/>
    <s v="TA"/>
    <s v="TA"/>
    <s v="Y"/>
    <n v="184"/>
    <n v="0"/>
    <n v="0"/>
    <n v="0"/>
    <n v="0"/>
    <n v="0"/>
    <s v="NA"/>
    <s v="NA"/>
    <s v="NA"/>
    <n v="0"/>
    <n v="6"/>
    <n v="2009"/>
    <s v="WD"/>
    <s v="Normal"/>
    <n v="350000"/>
  </r>
  <r>
    <n v="879"/>
    <n v="85"/>
    <s v="RL"/>
    <n v="88"/>
    <n v="11782"/>
    <s v="Pave"/>
    <s v="NA"/>
    <s v="IR1"/>
    <s v="Lvl"/>
    <s v="AllPub"/>
    <s v="Inside"/>
    <s v="Gtl"/>
    <s v="Sawyer"/>
    <s v="Norm"/>
    <s v="Norm"/>
    <s v="1Fam"/>
    <s v="SFoyer"/>
    <x v="3"/>
    <n v="7"/>
    <n v="1961"/>
    <n v="1995"/>
    <s v="Gable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x v="0"/>
    <n v="1"/>
    <s v="Gd"/>
    <n v="6"/>
    <s v="Min2"/>
    <n v="0"/>
    <s v="NA"/>
    <s v="Detchd"/>
    <n v="1987"/>
    <s v="Unf"/>
    <n v="2"/>
    <n v="576"/>
    <s v="TA"/>
    <s v="TA"/>
    <s v="Y"/>
    <n v="192"/>
    <n v="0"/>
    <n v="0"/>
    <n v="0"/>
    <n v="0"/>
    <n v="0"/>
    <s v="NA"/>
    <s v="MnPrv"/>
    <s v="Shed"/>
    <n v="400"/>
    <n v="6"/>
    <n v="2010"/>
    <s v="WD"/>
    <s v="Normal"/>
    <n v="148000"/>
  </r>
  <r>
    <n v="880"/>
    <n v="20"/>
    <s v="RL"/>
    <s v="NA"/>
    <n v="7000"/>
    <s v="Pave"/>
    <s v="NA"/>
    <s v="IR1"/>
    <s v="Lvl"/>
    <s v="AllPub"/>
    <s v="CulDSac"/>
    <s v="Gtl"/>
    <s v="CollgCr"/>
    <s v="Norm"/>
    <s v="Norm"/>
    <s v="1Fam"/>
    <s v="1Story"/>
    <x v="3"/>
    <n v="8"/>
    <n v="1978"/>
    <n v="2005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x v="0"/>
    <n v="1"/>
    <s v="TA"/>
    <n v="6"/>
    <s v="Typ"/>
    <n v="0"/>
    <s v="NA"/>
    <s v="Attchd"/>
    <n v="1978"/>
    <s v="Unf"/>
    <n v="1"/>
    <n v="336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36500"/>
  </r>
  <r>
    <n v="881"/>
    <n v="20"/>
    <s v="RL"/>
    <n v="60"/>
    <n v="7024"/>
    <s v="Pave"/>
    <s v="NA"/>
    <s v="Reg"/>
    <s v="Lvl"/>
    <s v="AllPub"/>
    <s v="Inside"/>
    <s v="Gtl"/>
    <s v="Edwards"/>
    <s v="Norm"/>
    <s v="Norm"/>
    <s v="1Fam"/>
    <s v="1Story"/>
    <x v="3"/>
    <n v="5"/>
    <n v="2005"/>
    <n v="2006"/>
    <s v="Gable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x v="3"/>
    <n v="1"/>
    <s v="TA"/>
    <n v="5"/>
    <s v="Typ"/>
    <n v="0"/>
    <s v="NA"/>
    <s v="Attchd"/>
    <n v="2005"/>
    <s v="Fin"/>
    <n v="2"/>
    <n v="450"/>
    <s v="TA"/>
    <s v="TA"/>
    <s v="Y"/>
    <n v="0"/>
    <n v="49"/>
    <n v="0"/>
    <n v="0"/>
    <n v="0"/>
    <n v="0"/>
    <s v="NA"/>
    <s v="NA"/>
    <s v="NA"/>
    <n v="0"/>
    <n v="6"/>
    <n v="2007"/>
    <s v="WD"/>
    <s v="Normal"/>
    <n v="157000"/>
  </r>
  <r>
    <n v="882"/>
    <n v="50"/>
    <s v="RL"/>
    <n v="44"/>
    <n v="13758"/>
    <s v="Pave"/>
    <s v="NA"/>
    <s v="IR1"/>
    <s v="Lvl"/>
    <s v="AllPub"/>
    <s v="CulDSac"/>
    <s v="Gtl"/>
    <s v="Timber"/>
    <s v="Norm"/>
    <s v="Norm"/>
    <s v="1Fam"/>
    <s v="1.5Fin"/>
    <x v="0"/>
    <n v="5"/>
    <n v="1990"/>
    <n v="1991"/>
    <s v="Gable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x v="0"/>
    <n v="1"/>
    <s v="Gd"/>
    <n v="7"/>
    <s v="Typ"/>
    <n v="1"/>
    <s v="TA"/>
    <s v="Attchd"/>
    <n v="1990"/>
    <s v="RFn"/>
    <n v="2"/>
    <n v="400"/>
    <s v="TA"/>
    <s v="TA"/>
    <s v="Y"/>
    <n v="168"/>
    <n v="36"/>
    <n v="0"/>
    <n v="0"/>
    <n v="0"/>
    <n v="0"/>
    <s v="NA"/>
    <s v="NA"/>
    <s v="NA"/>
    <n v="0"/>
    <n v="4"/>
    <n v="2007"/>
    <s v="WD"/>
    <s v="Normal"/>
    <n v="187500"/>
  </r>
  <r>
    <n v="883"/>
    <n v="60"/>
    <s v="RL"/>
    <s v="NA"/>
    <n v="9636"/>
    <s v="Pave"/>
    <s v="NA"/>
    <s v="IR1"/>
    <s v="Lvl"/>
    <s v="AllPub"/>
    <s v="Corner"/>
    <s v="Gtl"/>
    <s v="Gilbert"/>
    <s v="Norm"/>
    <s v="Norm"/>
    <s v="1Fam"/>
    <s v="2Story"/>
    <x v="1"/>
    <n v="5"/>
    <n v="1992"/>
    <n v="199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x v="0"/>
    <n v="1"/>
    <s v="TA"/>
    <n v="7"/>
    <s v="Typ"/>
    <n v="1"/>
    <s v="TA"/>
    <s v="BuiltIn"/>
    <n v="1993"/>
    <s v="RFn"/>
    <n v="2"/>
    <n v="389"/>
    <s v="TA"/>
    <s v="TA"/>
    <s v="Y"/>
    <n v="342"/>
    <n v="40"/>
    <n v="0"/>
    <n v="0"/>
    <n v="0"/>
    <n v="0"/>
    <s v="NA"/>
    <s v="MnPrv"/>
    <s v="NA"/>
    <n v="0"/>
    <n v="12"/>
    <n v="2009"/>
    <s v="WD"/>
    <s v="Normal"/>
    <n v="178000"/>
  </r>
  <r>
    <n v="884"/>
    <n v="75"/>
    <s v="RL"/>
    <n v="60"/>
    <n v="6204"/>
    <s v="Pave"/>
    <s v="NA"/>
    <s v="Reg"/>
    <s v="Bnk"/>
    <s v="AllPub"/>
    <s v="Inside"/>
    <s v="Gtl"/>
    <s v="SWISU"/>
    <s v="Norm"/>
    <s v="Norm"/>
    <s v="1Fam"/>
    <s v="2.5Fin"/>
    <x v="5"/>
    <n v="5"/>
    <n v="1912"/>
    <n v="1950"/>
    <s v="Gable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x v="5"/>
    <n v="1"/>
    <s v="TA"/>
    <n v="10"/>
    <s v="Typ"/>
    <n v="0"/>
    <s v="NA"/>
    <s v="Detchd"/>
    <n v="1997"/>
    <s v="Unf"/>
    <n v="1"/>
    <n v="440"/>
    <s v="TA"/>
    <s v="Gd"/>
    <s v="Y"/>
    <n v="0"/>
    <n v="188"/>
    <n v="0"/>
    <n v="0"/>
    <n v="0"/>
    <n v="0"/>
    <s v="NA"/>
    <s v="NA"/>
    <s v="NA"/>
    <n v="0"/>
    <n v="3"/>
    <n v="2006"/>
    <s v="WD"/>
    <s v="Normal"/>
    <n v="118500"/>
  </r>
  <r>
    <n v="885"/>
    <n v="20"/>
    <s v="RL"/>
    <n v="65"/>
    <n v="7150"/>
    <s v="Pave"/>
    <s v="NA"/>
    <s v="Reg"/>
    <s v="Lvl"/>
    <s v="AllPub"/>
    <s v="Inside"/>
    <s v="Gtl"/>
    <s v="NAmes"/>
    <s v="Norm"/>
    <s v="Norm"/>
    <s v="1Fam"/>
    <s v="1Story"/>
    <x v="3"/>
    <n v="5"/>
    <n v="1967"/>
    <n v="1967"/>
    <s v="Gable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x v="0"/>
    <n v="1"/>
    <s v="TA"/>
    <n v="5"/>
    <s v="Typ"/>
    <n v="0"/>
    <s v="NA"/>
    <s v="Attchd"/>
    <n v="1967"/>
    <s v="RFn"/>
    <n v="1"/>
    <n v="288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00000"/>
  </r>
  <r>
    <n v="886"/>
    <n v="120"/>
    <s v="FV"/>
    <n v="50"/>
    <n v="5119"/>
    <s v="Pave"/>
    <s v="NA"/>
    <s v="IR1"/>
    <s v="Lvl"/>
    <s v="AllPub"/>
    <s v="CulDSac"/>
    <s v="Gtl"/>
    <s v="Somerst"/>
    <s v="Norm"/>
    <s v="Norm"/>
    <s v="TwnhsE"/>
    <s v="1Story"/>
    <x v="4"/>
    <n v="5"/>
    <n v="1999"/>
    <n v="2000"/>
    <s v="Gable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x v="3"/>
    <n v="1"/>
    <s v="Gd"/>
    <n v="5"/>
    <s v="Typ"/>
    <n v="1"/>
    <s v="TA"/>
    <s v="Attchd"/>
    <n v="1999"/>
    <s v="Fin"/>
    <n v="2"/>
    <n v="506"/>
    <s v="TA"/>
    <s v="TA"/>
    <s v="Y"/>
    <n v="97"/>
    <n v="65"/>
    <n v="0"/>
    <n v="0"/>
    <n v="0"/>
    <n v="0"/>
    <s v="NA"/>
    <s v="NA"/>
    <s v="NA"/>
    <n v="0"/>
    <n v="1"/>
    <n v="2008"/>
    <s v="CWD"/>
    <s v="Abnorml"/>
    <n v="328900"/>
  </r>
  <r>
    <n v="887"/>
    <n v="90"/>
    <s v="RL"/>
    <n v="70"/>
    <n v="8393"/>
    <s v="Pave"/>
    <s v="NA"/>
    <s v="Reg"/>
    <s v="Lvl"/>
    <s v="AllPub"/>
    <s v="Corner"/>
    <s v="Gtl"/>
    <s v="NAmes"/>
    <s v="Norm"/>
    <s v="Norm"/>
    <s v="Duplex"/>
    <s v="1Story"/>
    <x v="3"/>
    <n v="5"/>
    <n v="1959"/>
    <n v="2005"/>
    <s v="Gable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x v="1"/>
    <n v="2"/>
    <s v="TA"/>
    <n v="8"/>
    <s v="Typ"/>
    <n v="0"/>
    <s v="NA"/>
    <s v="Attchd"/>
    <n v="2005"/>
    <s v="Fin"/>
    <n v="2"/>
    <n v="588"/>
    <s v="TA"/>
    <s v="TA"/>
    <s v="Y"/>
    <n v="272"/>
    <n v="54"/>
    <n v="0"/>
    <n v="0"/>
    <n v="0"/>
    <n v="0"/>
    <s v="NA"/>
    <s v="NA"/>
    <s v="NA"/>
    <n v="0"/>
    <n v="6"/>
    <n v="2006"/>
    <s v="WD"/>
    <s v="Family"/>
    <n v="145000"/>
  </r>
  <r>
    <n v="888"/>
    <n v="50"/>
    <s v="RL"/>
    <n v="59"/>
    <n v="16466"/>
    <s v="Pave"/>
    <s v="NA"/>
    <s v="IR1"/>
    <s v="Lvl"/>
    <s v="AllPub"/>
    <s v="Inside"/>
    <s v="Gtl"/>
    <s v="Edwards"/>
    <s v="Norm"/>
    <s v="Norm"/>
    <s v="1Fam"/>
    <s v="1.5Fin"/>
    <x v="3"/>
    <n v="7"/>
    <n v="1955"/>
    <n v="1955"/>
    <s v="Gable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x v="0"/>
    <n v="1"/>
    <s v="TA"/>
    <n v="8"/>
    <s v="Typ"/>
    <n v="0"/>
    <s v="NA"/>
    <s v="Attchd"/>
    <n v="1955"/>
    <s v="Unf"/>
    <n v="1"/>
    <n v="300"/>
    <s v="TA"/>
    <s v="TA"/>
    <s v="Y"/>
    <n v="121"/>
    <n v="0"/>
    <n v="0"/>
    <n v="0"/>
    <n v="265"/>
    <n v="0"/>
    <s v="NA"/>
    <s v="NA"/>
    <s v="NA"/>
    <n v="0"/>
    <n v="4"/>
    <n v="2008"/>
    <s v="WD"/>
    <s v="Normal"/>
    <n v="135500"/>
  </r>
  <r>
    <n v="889"/>
    <n v="20"/>
    <s v="RL"/>
    <n v="95"/>
    <n v="15865"/>
    <s v="Pave"/>
    <s v="NA"/>
    <s v="IR1"/>
    <s v="Lvl"/>
    <s v="AllPub"/>
    <s v="Inside"/>
    <s v="Mod"/>
    <s v="NAmes"/>
    <s v="Norm"/>
    <s v="Norm"/>
    <s v="1Fam"/>
    <s v="1Story"/>
    <x v="2"/>
    <n v="6"/>
    <n v="1970"/>
    <n v="1970"/>
    <s v="Flat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x v="1"/>
    <n v="1"/>
    <s v="Gd"/>
    <n v="8"/>
    <s v="Typ"/>
    <n v="1"/>
    <s v="TA"/>
    <s v="Attchd"/>
    <n v="1970"/>
    <s v="Unf"/>
    <n v="2"/>
    <n v="621"/>
    <s v="TA"/>
    <s v="TA"/>
    <s v="Y"/>
    <n v="81"/>
    <n v="207"/>
    <n v="0"/>
    <n v="0"/>
    <n v="224"/>
    <n v="0"/>
    <s v="NA"/>
    <s v="NA"/>
    <s v="NA"/>
    <n v="0"/>
    <n v="10"/>
    <n v="2007"/>
    <s v="WD"/>
    <s v="Normal"/>
    <n v="268000"/>
  </r>
  <r>
    <n v="890"/>
    <n v="20"/>
    <s v="RL"/>
    <n v="128"/>
    <n v="12160"/>
    <s v="Pave"/>
    <s v="NA"/>
    <s v="Reg"/>
    <s v="Lvl"/>
    <s v="AllPub"/>
    <s v="Inside"/>
    <s v="Gtl"/>
    <s v="NAmes"/>
    <s v="Feedr"/>
    <s v="Norm"/>
    <s v="1Fam"/>
    <s v="1Story"/>
    <x v="1"/>
    <n v="4"/>
    <n v="1953"/>
    <n v="1953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x v="3"/>
    <n v="1"/>
    <s v="TA"/>
    <n v="6"/>
    <s v="Typ"/>
    <n v="1"/>
    <s v="TA"/>
    <s v="Attchd"/>
    <n v="1953"/>
    <s v="RFn"/>
    <n v="2"/>
    <n v="505"/>
    <s v="TA"/>
    <s v="TA"/>
    <s v="Y"/>
    <n v="0"/>
    <n v="0"/>
    <n v="0"/>
    <n v="162"/>
    <n v="0"/>
    <n v="0"/>
    <s v="NA"/>
    <s v="NA"/>
    <s v="NA"/>
    <n v="0"/>
    <n v="2"/>
    <n v="2009"/>
    <s v="WD"/>
    <s v="Normal"/>
    <n v="149500"/>
  </r>
  <r>
    <n v="891"/>
    <n v="50"/>
    <s v="RL"/>
    <n v="60"/>
    <n v="8064"/>
    <s v="Pave"/>
    <s v="NA"/>
    <s v="Reg"/>
    <s v="Lvl"/>
    <s v="AllPub"/>
    <s v="Corner"/>
    <s v="Gtl"/>
    <s v="NAmes"/>
    <s v="Artery"/>
    <s v="Norm"/>
    <s v="1Fam"/>
    <s v="1.5Fin"/>
    <x v="3"/>
    <n v="7"/>
    <n v="1949"/>
    <n v="2006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x v="0"/>
    <n v="1"/>
    <s v="TA"/>
    <n v="6"/>
    <s v="Typ"/>
    <n v="1"/>
    <s v="Po"/>
    <s v="Detchd"/>
    <n v="2003"/>
    <s v="Unf"/>
    <n v="2"/>
    <n v="576"/>
    <s v="TA"/>
    <s v="TA"/>
    <s v="Y"/>
    <n v="0"/>
    <n v="0"/>
    <n v="0"/>
    <n v="0"/>
    <n v="0"/>
    <n v="0"/>
    <s v="NA"/>
    <s v="MnPrv"/>
    <s v="Shed"/>
    <n v="2000"/>
    <n v="7"/>
    <n v="2007"/>
    <s v="WD"/>
    <s v="Normal"/>
    <n v="122900"/>
  </r>
  <r>
    <n v="892"/>
    <n v="60"/>
    <s v="RL"/>
    <n v="70"/>
    <n v="11184"/>
    <s v="Pave"/>
    <s v="NA"/>
    <s v="Reg"/>
    <s v="Lvl"/>
    <s v="AllPub"/>
    <s v="Inside"/>
    <s v="Gtl"/>
    <s v="Sawyer"/>
    <s v="Norm"/>
    <s v="Norm"/>
    <s v="1Fam"/>
    <s v="2Story"/>
    <x v="1"/>
    <n v="5"/>
    <n v="1978"/>
    <n v="1978"/>
    <s v="Hip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x v="0"/>
    <n v="1"/>
    <s v="TA"/>
    <n v="7"/>
    <s v="Typ"/>
    <n v="1"/>
    <s v="TA"/>
    <s v="Attchd"/>
    <n v="1978"/>
    <s v="RFn"/>
    <n v="2"/>
    <n v="440"/>
    <s v="TA"/>
    <s v="TA"/>
    <s v="Y"/>
    <n v="243"/>
    <n v="0"/>
    <n v="0"/>
    <n v="0"/>
    <n v="0"/>
    <n v="0"/>
    <s v="NA"/>
    <s v="NA"/>
    <s v="NA"/>
    <n v="0"/>
    <n v="7"/>
    <n v="2009"/>
    <s v="WD"/>
    <s v="Normal"/>
    <n v="172500"/>
  </r>
  <r>
    <n v="893"/>
    <n v="20"/>
    <s v="RL"/>
    <n v="70"/>
    <n v="8414"/>
    <s v="Pave"/>
    <s v="NA"/>
    <s v="Reg"/>
    <s v="Lvl"/>
    <s v="AllPub"/>
    <s v="Inside"/>
    <s v="Gtl"/>
    <s v="Sawyer"/>
    <s v="Norm"/>
    <s v="Norm"/>
    <s v="1Fam"/>
    <s v="1Story"/>
    <x v="1"/>
    <n v="8"/>
    <n v="1963"/>
    <n v="2003"/>
    <s v="Hip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x v="0"/>
    <n v="1"/>
    <s v="TA"/>
    <n v="6"/>
    <s v="Typ"/>
    <n v="0"/>
    <s v="NA"/>
    <s v="Attchd"/>
    <n v="1963"/>
    <s v="RFn"/>
    <n v="1"/>
    <n v="264"/>
    <s v="TA"/>
    <s v="TA"/>
    <s v="Y"/>
    <n v="192"/>
    <n v="0"/>
    <n v="0"/>
    <n v="0"/>
    <n v="0"/>
    <n v="0"/>
    <s v="NA"/>
    <s v="MnPrv"/>
    <s v="NA"/>
    <n v="0"/>
    <n v="2"/>
    <n v="2006"/>
    <s v="WD"/>
    <s v="Normal"/>
    <n v="154500"/>
  </r>
  <r>
    <n v="894"/>
    <n v="20"/>
    <s v="RL"/>
    <s v="NA"/>
    <n v="13284"/>
    <s v="Pave"/>
    <s v="NA"/>
    <s v="Reg"/>
    <s v="Lvl"/>
    <s v="AllPub"/>
    <s v="Inside"/>
    <s v="Gtl"/>
    <s v="Sawyer"/>
    <s v="PosN"/>
    <s v="Norm"/>
    <s v="1Fam"/>
    <s v="1Story"/>
    <x v="3"/>
    <n v="5"/>
    <n v="1954"/>
    <n v="1954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x v="0"/>
    <n v="1"/>
    <s v="TA"/>
    <n v="6"/>
    <s v="Typ"/>
    <n v="1"/>
    <s v="Gd"/>
    <s v="Attchd"/>
    <n v="1954"/>
    <s v="Unf"/>
    <n v="1"/>
    <n v="354"/>
    <s v="TA"/>
    <s v="TA"/>
    <s v="Y"/>
    <n v="511"/>
    <n v="116"/>
    <n v="0"/>
    <n v="0"/>
    <n v="0"/>
    <n v="0"/>
    <s v="NA"/>
    <s v="GdPrv"/>
    <s v="NA"/>
    <n v="0"/>
    <n v="6"/>
    <n v="2008"/>
    <s v="WD"/>
    <s v="Normal"/>
    <n v="165000"/>
  </r>
  <r>
    <n v="895"/>
    <n v="90"/>
    <s v="RL"/>
    <n v="64"/>
    <n v="7018"/>
    <s v="Pave"/>
    <s v="NA"/>
    <s v="Reg"/>
    <s v="Bnk"/>
    <s v="AllPub"/>
    <s v="Inside"/>
    <s v="Gtl"/>
    <s v="SawyerW"/>
    <s v="Norm"/>
    <s v="Norm"/>
    <s v="Duplex"/>
    <s v="1Story"/>
    <x v="3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x v="1"/>
    <n v="2"/>
    <s v="TA"/>
    <n v="8"/>
    <s v="Typ"/>
    <n v="0"/>
    <s v="NA"/>
    <s v="Attchd"/>
    <n v="1979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858"/>
  </r>
  <r>
    <n v="896"/>
    <n v="60"/>
    <s v="RL"/>
    <n v="71"/>
    <n v="7056"/>
    <s v="Pave"/>
    <s v="NA"/>
    <s v="Reg"/>
    <s v="Lvl"/>
    <s v="AllPub"/>
    <s v="Inside"/>
    <s v="Gtl"/>
    <s v="NAmes"/>
    <s v="Norm"/>
    <s v="Norm"/>
    <s v="1Fam"/>
    <s v="2Story"/>
    <x v="1"/>
    <n v="5"/>
    <n v="1963"/>
    <n v="1963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x v="1"/>
    <n v="1"/>
    <s v="TA"/>
    <n v="8"/>
    <s v="Typ"/>
    <n v="1"/>
    <s v="TA"/>
    <s v="Attchd"/>
    <n v="1963"/>
    <s v="RFn"/>
    <n v="2"/>
    <n v="483"/>
    <s v="TA"/>
    <s v="TA"/>
    <s v="Y"/>
    <n v="0"/>
    <n v="50"/>
    <n v="0"/>
    <n v="0"/>
    <n v="0"/>
    <n v="0"/>
    <s v="NA"/>
    <s v="NA"/>
    <s v="NA"/>
    <n v="0"/>
    <n v="10"/>
    <n v="2008"/>
    <s v="WD"/>
    <s v="Normal"/>
    <n v="140000"/>
  </r>
  <r>
    <n v="897"/>
    <n v="30"/>
    <s v="RM"/>
    <n v="50"/>
    <n v="8765"/>
    <s v="Pave"/>
    <s v="Grvl"/>
    <s v="Reg"/>
    <s v="Lvl"/>
    <s v="AllPub"/>
    <s v="Inside"/>
    <s v="Gtl"/>
    <s v="IDOTRR"/>
    <s v="Norm"/>
    <s v="Norm"/>
    <s v="1Fam"/>
    <s v="1Story"/>
    <x v="5"/>
    <n v="6"/>
    <n v="1936"/>
    <n v="1950"/>
    <s v="Gable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x v="3"/>
    <n v="1"/>
    <s v="TA"/>
    <n v="6"/>
    <s v="Typ"/>
    <n v="0"/>
    <s v="NA"/>
    <s v="Detchd"/>
    <n v="1936"/>
    <s v="Unf"/>
    <n v="1"/>
    <n v="327"/>
    <s v="TA"/>
    <s v="TA"/>
    <s v="Y"/>
    <n v="0"/>
    <n v="28"/>
    <n v="0"/>
    <n v="0"/>
    <n v="0"/>
    <n v="0"/>
    <s v="NA"/>
    <s v="NA"/>
    <s v="NA"/>
    <n v="0"/>
    <n v="4"/>
    <n v="2006"/>
    <s v="WD"/>
    <s v="Abnorml"/>
    <n v="106500"/>
  </r>
  <r>
    <n v="898"/>
    <n v="90"/>
    <s v="RL"/>
    <n v="64"/>
    <n v="7018"/>
    <s v="Pave"/>
    <s v="NA"/>
    <s v="Reg"/>
    <s v="Lvl"/>
    <s v="AllPub"/>
    <s v="Inside"/>
    <s v="Gtl"/>
    <s v="SawyerW"/>
    <s v="Feedr"/>
    <s v="Norm"/>
    <s v="Duplex"/>
    <s v="2Story"/>
    <x v="3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x v="6"/>
    <n v="2"/>
    <s v="TA"/>
    <n v="12"/>
    <s v="Typ"/>
    <n v="0"/>
    <s v="NA"/>
    <s v="Detchd"/>
    <n v="1979"/>
    <s v="Unf"/>
    <n v="2"/>
    <n v="528"/>
    <s v="TA"/>
    <s v="TA"/>
    <s v="Y"/>
    <n v="154"/>
    <n v="0"/>
    <n v="0"/>
    <n v="0"/>
    <n v="0"/>
    <n v="0"/>
    <s v="NA"/>
    <s v="NA"/>
    <s v="NA"/>
    <n v="0"/>
    <n v="6"/>
    <n v="2009"/>
    <s v="WD"/>
    <s v="Alloca"/>
    <n v="142953"/>
  </r>
  <r>
    <n v="899"/>
    <n v="20"/>
    <s v="RL"/>
    <n v="100"/>
    <n v="12919"/>
    <s v="Pave"/>
    <s v="NA"/>
    <s v="IR1"/>
    <s v="Lvl"/>
    <s v="AllPub"/>
    <s v="Inside"/>
    <s v="Gtl"/>
    <s v="NridgHt"/>
    <s v="Norm"/>
    <s v="Norm"/>
    <s v="1Fam"/>
    <s v="1Story"/>
    <x v="4"/>
    <n v="5"/>
    <n v="2009"/>
    <n v="2010"/>
    <s v="Hip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x v="3"/>
    <n v="1"/>
    <s v="Ex"/>
    <n v="11"/>
    <s v="Typ"/>
    <n v="2"/>
    <s v="Gd"/>
    <s v="Attchd"/>
    <n v="2009"/>
    <s v="Fin"/>
    <n v="3"/>
    <n v="820"/>
    <s v="TA"/>
    <s v="TA"/>
    <s v="Y"/>
    <n v="0"/>
    <n v="67"/>
    <n v="0"/>
    <n v="0"/>
    <n v="0"/>
    <n v="0"/>
    <s v="NA"/>
    <s v="NA"/>
    <s v="NA"/>
    <n v="0"/>
    <n v="3"/>
    <n v="2010"/>
    <s v="New"/>
    <s v="Partial"/>
    <n v="611657"/>
  </r>
  <r>
    <n v="900"/>
    <n v="20"/>
    <s v="RL"/>
    <n v="65"/>
    <n v="6993"/>
    <s v="Pave"/>
    <s v="NA"/>
    <s v="Reg"/>
    <s v="Lvl"/>
    <s v="AllPub"/>
    <s v="Inside"/>
    <s v="Gtl"/>
    <s v="Sawyer"/>
    <s v="Feedr"/>
    <s v="Norm"/>
    <s v="1Fam"/>
    <s v="1Story"/>
    <x v="3"/>
    <n v="7"/>
    <n v="1961"/>
    <n v="1994"/>
    <s v="Gable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x v="0"/>
    <n v="1"/>
    <s v="TA"/>
    <n v="6"/>
    <s v="Typ"/>
    <n v="1"/>
    <s v="TA"/>
    <s v="Attchd"/>
    <n v="1961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35000"/>
  </r>
  <r>
    <n v="901"/>
    <n v="20"/>
    <s v="RL"/>
    <s v="NA"/>
    <n v="7340"/>
    <s v="Pave"/>
    <s v="NA"/>
    <s v="IR1"/>
    <s v="Lvl"/>
    <s v="AllPub"/>
    <s v="Inside"/>
    <s v="Gtl"/>
    <s v="NAmes"/>
    <s v="Norm"/>
    <s v="Norm"/>
    <s v="1Fam"/>
    <s v="1Story"/>
    <x v="5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x v="3"/>
    <n v="1"/>
    <s v="TA"/>
    <n v="4"/>
    <s v="Typ"/>
    <n v="0"/>
    <s v="NA"/>
    <s v="Detchd"/>
    <n v="1979"/>
    <s v="Unf"/>
    <n v="1"/>
    <n v="684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10000"/>
  </r>
  <r>
    <n v="902"/>
    <n v="20"/>
    <s v="RL"/>
    <n v="64"/>
    <n v="8712"/>
    <s v="Pave"/>
    <s v="NA"/>
    <s v="IR1"/>
    <s v="Lvl"/>
    <s v="AllPub"/>
    <s v="Inside"/>
    <s v="Gtl"/>
    <s v="NAmes"/>
    <s v="Norm"/>
    <s v="Norm"/>
    <s v="1Fam"/>
    <s v="1Story"/>
    <x v="3"/>
    <n v="7"/>
    <n v="1957"/>
    <n v="2000"/>
    <s v="Hip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x v="3"/>
    <n v="1"/>
    <s v="TA"/>
    <n v="5"/>
    <s v="Typ"/>
    <n v="0"/>
    <s v="NA"/>
    <s v="Detchd"/>
    <n v="1968"/>
    <s v="Unf"/>
    <n v="1"/>
    <n v="75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3000"/>
  </r>
  <r>
    <n v="903"/>
    <n v="60"/>
    <s v="RL"/>
    <n v="63"/>
    <n v="7875"/>
    <s v="Pave"/>
    <s v="NA"/>
    <s v="Reg"/>
    <s v="Lvl"/>
    <s v="AllPub"/>
    <s v="Inside"/>
    <s v="Gtl"/>
    <s v="Gilbert"/>
    <s v="Norm"/>
    <s v="Norm"/>
    <s v="1Fam"/>
    <s v="2Story"/>
    <x v="0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x v="0"/>
    <n v="1"/>
    <s v="Gd"/>
    <n v="8"/>
    <s v="Typ"/>
    <n v="1"/>
    <s v="Gd"/>
    <s v="Attchd"/>
    <n v="2003"/>
    <s v="Fin"/>
    <n v="2"/>
    <n v="393"/>
    <s v="TA"/>
    <s v="TA"/>
    <s v="Y"/>
    <n v="0"/>
    <n v="75"/>
    <n v="0"/>
    <n v="0"/>
    <n v="0"/>
    <n v="0"/>
    <s v="NA"/>
    <s v="NA"/>
    <s v="NA"/>
    <n v="0"/>
    <n v="7"/>
    <n v="2006"/>
    <s v="WD"/>
    <s v="Normal"/>
    <n v="180000"/>
  </r>
  <r>
    <n v="904"/>
    <n v="20"/>
    <s v="RL"/>
    <n v="50"/>
    <n v="14859"/>
    <s v="Pave"/>
    <s v="NA"/>
    <s v="IR1"/>
    <s v="HLS"/>
    <s v="AllPub"/>
    <s v="CulDSac"/>
    <s v="Gtl"/>
    <s v="Gilbert"/>
    <s v="Norm"/>
    <s v="Norm"/>
    <s v="1Fam"/>
    <s v="1Story"/>
    <x v="0"/>
    <n v="5"/>
    <n v="2006"/>
    <n v="2006"/>
    <s v="Hip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x v="0"/>
    <n v="1"/>
    <s v="Gd"/>
    <n v="7"/>
    <s v="Typ"/>
    <n v="1"/>
    <s v="Gd"/>
    <s v="Attchd"/>
    <n v="2006"/>
    <s v="RFn"/>
    <n v="3"/>
    <n v="690"/>
    <s v="TA"/>
    <s v="TA"/>
    <s v="Y"/>
    <n v="144"/>
    <n v="60"/>
    <n v="0"/>
    <n v="0"/>
    <n v="0"/>
    <n v="0"/>
    <s v="NA"/>
    <s v="NA"/>
    <s v="NA"/>
    <n v="0"/>
    <n v="8"/>
    <n v="2006"/>
    <s v="New"/>
    <s v="Partial"/>
    <n v="240000"/>
  </r>
  <r>
    <n v="905"/>
    <n v="20"/>
    <s v="RL"/>
    <s v="NA"/>
    <n v="6173"/>
    <s v="Pave"/>
    <s v="NA"/>
    <s v="IR1"/>
    <s v="Lvl"/>
    <s v="AllPub"/>
    <s v="Inside"/>
    <s v="Gtl"/>
    <s v="Sawyer"/>
    <s v="Norm"/>
    <s v="Norm"/>
    <s v="1Fam"/>
    <s v="1Story"/>
    <x v="3"/>
    <n v="6"/>
    <n v="1967"/>
    <n v="1967"/>
    <s v="Gable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x v="0"/>
    <n v="1"/>
    <s v="TA"/>
    <n v="6"/>
    <s v="Typ"/>
    <n v="0"/>
    <s v="NA"/>
    <s v="Attchd"/>
    <n v="1967"/>
    <s v="Unf"/>
    <n v="1"/>
    <n v="288"/>
    <s v="TA"/>
    <s v="TA"/>
    <s v="Y"/>
    <n v="0"/>
    <n v="0"/>
    <n v="0"/>
    <n v="0"/>
    <n v="0"/>
    <n v="0"/>
    <s v="NA"/>
    <s v="MnPrv"/>
    <s v="NA"/>
    <n v="0"/>
    <n v="8"/>
    <n v="2007"/>
    <s v="WD"/>
    <s v="Normal"/>
    <n v="125500"/>
  </r>
  <r>
    <n v="906"/>
    <n v="20"/>
    <s v="RL"/>
    <n v="80"/>
    <n v="9920"/>
    <s v="Pave"/>
    <s v="NA"/>
    <s v="Reg"/>
    <s v="Lvl"/>
    <s v="AllPub"/>
    <s v="Inside"/>
    <s v="Gtl"/>
    <s v="NAmes"/>
    <s v="Norm"/>
    <s v="Norm"/>
    <s v="1Fam"/>
    <s v="1Story"/>
    <x v="3"/>
    <n v="5"/>
    <n v="1954"/>
    <n v="1954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x v="0"/>
    <n v="1"/>
    <s v="TA"/>
    <n v="6"/>
    <s v="Typ"/>
    <n v="0"/>
    <s v="NA"/>
    <s v="Attchd"/>
    <n v="1954"/>
    <s v="RFn"/>
    <n v="1"/>
    <n v="280"/>
    <s v="TA"/>
    <s v="TA"/>
    <s v="Y"/>
    <n v="0"/>
    <n v="0"/>
    <n v="164"/>
    <n v="0"/>
    <n v="0"/>
    <n v="0"/>
    <s v="NA"/>
    <s v="MnPrv"/>
    <s v="NA"/>
    <n v="0"/>
    <n v="2"/>
    <n v="2010"/>
    <s v="WD"/>
    <s v="Normal"/>
    <n v="128000"/>
  </r>
  <r>
    <n v="907"/>
    <n v="20"/>
    <s v="RL"/>
    <n v="116"/>
    <n v="13501"/>
    <s v="Pave"/>
    <s v="NA"/>
    <s v="IR1"/>
    <s v="Lvl"/>
    <s v="AllPub"/>
    <s v="Corner"/>
    <s v="Gtl"/>
    <s v="Somerst"/>
    <s v="Norm"/>
    <s v="Norm"/>
    <s v="1Fam"/>
    <s v="1Story"/>
    <x v="2"/>
    <n v="5"/>
    <n v="2006"/>
    <n v="2006"/>
    <s v="Gable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x v="0"/>
    <n v="1"/>
    <s v="Gd"/>
    <n v="8"/>
    <s v="Typ"/>
    <n v="1"/>
    <s v="Gd"/>
    <s v="Attchd"/>
    <n v="2006"/>
    <s v="RFn"/>
    <n v="3"/>
    <n v="865"/>
    <s v="TA"/>
    <s v="TA"/>
    <s v="Y"/>
    <n v="0"/>
    <n v="60"/>
    <n v="0"/>
    <n v="0"/>
    <n v="0"/>
    <n v="0"/>
    <s v="NA"/>
    <s v="NA"/>
    <s v="NA"/>
    <n v="0"/>
    <n v="6"/>
    <n v="2007"/>
    <s v="WD"/>
    <s v="Normal"/>
    <n v="255000"/>
  </r>
  <r>
    <n v="908"/>
    <n v="50"/>
    <s v="RL"/>
    <n v="86"/>
    <n v="11500"/>
    <s v="Pave"/>
    <s v="NA"/>
    <s v="IR1"/>
    <s v="Lvl"/>
    <s v="AllPub"/>
    <s v="Inside"/>
    <s v="Gtl"/>
    <s v="Crawfor"/>
    <s v="Norm"/>
    <s v="Norm"/>
    <s v="1Fam"/>
    <s v="1.5Fin"/>
    <x v="0"/>
    <n v="7"/>
    <n v="1936"/>
    <n v="1987"/>
    <s v="Gable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x v="0"/>
    <n v="1"/>
    <s v="Gd"/>
    <n v="6"/>
    <s v="Typ"/>
    <n v="1"/>
    <s v="Gd"/>
    <s v="Attchd"/>
    <n v="1936"/>
    <s v="Fin"/>
    <n v="1"/>
    <n v="180"/>
    <s v="Fa"/>
    <s v="TA"/>
    <s v="Y"/>
    <n v="0"/>
    <n v="0"/>
    <n v="0"/>
    <n v="0"/>
    <n v="322"/>
    <n v="0"/>
    <s v="NA"/>
    <s v="NA"/>
    <s v="NA"/>
    <n v="0"/>
    <n v="6"/>
    <n v="2006"/>
    <s v="WD"/>
    <s v="Normal"/>
    <n v="250000"/>
  </r>
  <r>
    <n v="909"/>
    <n v="20"/>
    <s v="RL"/>
    <s v="NA"/>
    <n v="8885"/>
    <s v="Pave"/>
    <s v="NA"/>
    <s v="IR1"/>
    <s v="Low"/>
    <s v="AllPub"/>
    <s v="Inside"/>
    <s v="Mod"/>
    <s v="Mitchel"/>
    <s v="Norm"/>
    <s v="Norm"/>
    <s v="1Fam"/>
    <s v="1Story"/>
    <x v="3"/>
    <n v="5"/>
    <n v="1983"/>
    <n v="1983"/>
    <s v="Gable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x v="3"/>
    <n v="1"/>
    <s v="TA"/>
    <n v="5"/>
    <s v="Typ"/>
    <n v="0"/>
    <s v="NA"/>
    <s v="Attchd"/>
    <n v="1983"/>
    <s v="Unf"/>
    <n v="2"/>
    <n v="484"/>
    <s v="TA"/>
    <s v="TA"/>
    <s v="Y"/>
    <n v="164"/>
    <n v="0"/>
    <n v="0"/>
    <n v="0"/>
    <n v="0"/>
    <n v="0"/>
    <s v="NA"/>
    <s v="MnPrv"/>
    <s v="NA"/>
    <n v="0"/>
    <n v="6"/>
    <n v="2006"/>
    <s v="WD"/>
    <s v="Normal"/>
    <n v="131000"/>
  </r>
  <r>
    <n v="910"/>
    <n v="60"/>
    <s v="RL"/>
    <n v="149"/>
    <n v="12589"/>
    <s v="Pave"/>
    <s v="NA"/>
    <s v="IR2"/>
    <s v="Lvl"/>
    <s v="AllPub"/>
    <s v="Inside"/>
    <s v="Gtl"/>
    <s v="Gilbert"/>
    <s v="Norm"/>
    <s v="Norm"/>
    <s v="1Fam"/>
    <s v="2Story"/>
    <x v="1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x v="0"/>
    <n v="1"/>
    <s v="Gd"/>
    <n v="8"/>
    <s v="Typ"/>
    <n v="1"/>
    <s v="Gd"/>
    <s v="Attchd"/>
    <n v="2005"/>
    <s v="Fin"/>
    <n v="2"/>
    <n v="390"/>
    <s v="TA"/>
    <s v="TA"/>
    <s v="Y"/>
    <n v="36"/>
    <n v="24"/>
    <n v="0"/>
    <n v="0"/>
    <n v="0"/>
    <n v="0"/>
    <s v="NA"/>
    <s v="NA"/>
    <s v="NA"/>
    <n v="0"/>
    <n v="6"/>
    <n v="2009"/>
    <s v="WD"/>
    <s v="Normal"/>
    <n v="174000"/>
  </r>
  <r>
    <n v="911"/>
    <n v="90"/>
    <s v="RL"/>
    <n v="80"/>
    <n v="11600"/>
    <s v="Pave"/>
    <s v="NA"/>
    <s v="Reg"/>
    <s v="Lvl"/>
    <s v="AllPub"/>
    <s v="Corner"/>
    <s v="Gtl"/>
    <s v="NAmes"/>
    <s v="Feedr"/>
    <s v="Norm"/>
    <s v="Duplex"/>
    <s v="2Story"/>
    <x v="3"/>
    <n v="5"/>
    <n v="1960"/>
    <n v="196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x v="5"/>
    <n v="2"/>
    <s v="TA"/>
    <n v="12"/>
    <s v="Typ"/>
    <n v="0"/>
    <s v="NA"/>
    <s v="Detchd"/>
    <n v="1960"/>
    <s v="Unf"/>
    <n v="2"/>
    <n v="480"/>
    <s v="TA"/>
    <s v="TA"/>
    <s v="Y"/>
    <n v="0"/>
    <n v="0"/>
    <n v="0"/>
    <n v="0"/>
    <n v="0"/>
    <n v="0"/>
    <s v="NA"/>
    <s v="NA"/>
    <s v="NA"/>
    <n v="0"/>
    <n v="1"/>
    <n v="2010"/>
    <s v="WD"/>
    <s v="Normal"/>
    <n v="154300"/>
  </r>
  <r>
    <n v="912"/>
    <n v="20"/>
    <s v="RL"/>
    <s v="NA"/>
    <n v="9286"/>
    <s v="Pave"/>
    <s v="NA"/>
    <s v="IR1"/>
    <s v="Lvl"/>
    <s v="AllPub"/>
    <s v="CulDSac"/>
    <s v="Mod"/>
    <s v="CollgCr"/>
    <s v="Norm"/>
    <s v="Norm"/>
    <s v="1Fam"/>
    <s v="1Story"/>
    <x v="3"/>
    <n v="7"/>
    <n v="1977"/>
    <n v="1989"/>
    <s v="Gable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x v="0"/>
    <n v="1"/>
    <s v="Gd"/>
    <n v="5"/>
    <s v="Typ"/>
    <n v="0"/>
    <s v="NA"/>
    <s v="Detchd"/>
    <n v="1978"/>
    <s v="Unf"/>
    <n v="1"/>
    <n v="252"/>
    <s v="TA"/>
    <s v="TA"/>
    <s v="Y"/>
    <n v="173"/>
    <n v="0"/>
    <n v="0"/>
    <n v="0"/>
    <n v="0"/>
    <n v="0"/>
    <s v="NA"/>
    <s v="NA"/>
    <s v="NA"/>
    <n v="0"/>
    <n v="10"/>
    <n v="2009"/>
    <s v="WD"/>
    <s v="Normal"/>
    <n v="143500"/>
  </r>
  <r>
    <n v="913"/>
    <n v="30"/>
    <s v="RM"/>
    <n v="51"/>
    <n v="6120"/>
    <s v="Pave"/>
    <s v="NA"/>
    <s v="Reg"/>
    <s v="Lvl"/>
    <s v="AllPub"/>
    <s v="Inside"/>
    <s v="Gtl"/>
    <s v="BrkSide"/>
    <s v="Norm"/>
    <s v="Norm"/>
    <s v="1Fam"/>
    <s v="1Story"/>
    <x v="3"/>
    <n v="7"/>
    <n v="1925"/>
    <n v="1950"/>
    <s v="Gable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x v="0"/>
    <n v="1"/>
    <s v="TA"/>
    <n v="6"/>
    <s v="Min1"/>
    <n v="0"/>
    <s v="NA"/>
    <s v="Detchd"/>
    <n v="1925"/>
    <s v="Unf"/>
    <n v="1"/>
    <n v="450"/>
    <s v="TA"/>
    <s v="TA"/>
    <s v="Y"/>
    <n v="0"/>
    <n v="0"/>
    <n v="112"/>
    <n v="0"/>
    <n v="120"/>
    <n v="0"/>
    <s v="NA"/>
    <s v="MnPrv"/>
    <s v="Shed"/>
    <n v="620"/>
    <n v="7"/>
    <n v="2006"/>
    <s v="WD"/>
    <s v="Abnorml"/>
    <n v="88000"/>
  </r>
  <r>
    <n v="914"/>
    <n v="90"/>
    <s v="RH"/>
    <n v="82"/>
    <n v="6270"/>
    <s v="Pave"/>
    <s v="NA"/>
    <s v="Reg"/>
    <s v="HLS"/>
    <s v="AllPub"/>
    <s v="Inside"/>
    <s v="Gtl"/>
    <s v="Crawfor"/>
    <s v="Norm"/>
    <s v="Norm"/>
    <s v="Duplex"/>
    <s v="2Story"/>
    <x v="3"/>
    <n v="6"/>
    <n v="1949"/>
    <n v="1950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x v="1"/>
    <n v="2"/>
    <s v="TA"/>
    <n v="8"/>
    <s v="Typ"/>
    <n v="0"/>
    <s v="NA"/>
    <s v="2Types"/>
    <n v="1949"/>
    <s v="Unf"/>
    <n v="3"/>
    <n v="871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</r>
  <r>
    <n v="915"/>
    <n v="160"/>
    <s v="FV"/>
    <n v="30"/>
    <n v="3000"/>
    <s v="Pave"/>
    <s v="Pave"/>
    <s v="Reg"/>
    <s v="Lvl"/>
    <s v="AllPub"/>
    <s v="Inside"/>
    <s v="Gtl"/>
    <s v="Somerst"/>
    <s v="Norm"/>
    <s v="Norm"/>
    <s v="TwnhsE"/>
    <s v="2Story"/>
    <x v="1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x v="3"/>
    <n v="1"/>
    <s v="Gd"/>
    <n v="4"/>
    <s v="Typ"/>
    <n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73733"/>
  </r>
  <r>
    <n v="916"/>
    <n v="160"/>
    <s v="RM"/>
    <n v="21"/>
    <n v="2001"/>
    <s v="Pave"/>
    <s v="NA"/>
    <s v="Reg"/>
    <s v="Lvl"/>
    <s v="AllPub"/>
    <s v="Inside"/>
    <s v="Gtl"/>
    <s v="MeadowV"/>
    <s v="Norm"/>
    <s v="Norm"/>
    <s v="Twnhs"/>
    <s v="2Story"/>
    <x v="5"/>
    <n v="5"/>
    <n v="1970"/>
    <n v="1970"/>
    <s v="Gable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x v="0"/>
    <n v="1"/>
    <s v="TA"/>
    <n v="6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75000"/>
  </r>
  <r>
    <n v="917"/>
    <n v="20"/>
    <s v="C (all)"/>
    <n v="50"/>
    <n v="9000"/>
    <s v="Pave"/>
    <s v="NA"/>
    <s v="Reg"/>
    <s v="Lvl"/>
    <s v="AllPub"/>
    <s v="Inside"/>
    <s v="Gtl"/>
    <s v="IDOTRR"/>
    <s v="Norm"/>
    <s v="Norm"/>
    <s v="1Fam"/>
    <s v="1Story"/>
    <x v="9"/>
    <n v="3"/>
    <n v="1949"/>
    <n v="1950"/>
    <s v="Gable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x v="2"/>
    <n v="1"/>
    <s v="TA"/>
    <n v="4"/>
    <s v="Typ"/>
    <n v="0"/>
    <s v="NA"/>
    <s v="Detchd"/>
    <n v="1958"/>
    <s v="Unf"/>
    <n v="1"/>
    <n v="308"/>
    <s v="TA"/>
    <s v="TA"/>
    <s v="Y"/>
    <n v="0"/>
    <n v="0"/>
    <n v="0"/>
    <n v="0"/>
    <n v="0"/>
    <n v="0"/>
    <s v="NA"/>
    <s v="NA"/>
    <s v="NA"/>
    <n v="0"/>
    <n v="10"/>
    <n v="2006"/>
    <s v="WD"/>
    <s v="Abnorml"/>
    <n v="35311"/>
  </r>
  <r>
    <n v="918"/>
    <n v="20"/>
    <s v="RL"/>
    <s v="NA"/>
    <n v="17140"/>
    <s v="Pave"/>
    <s v="NA"/>
    <s v="Reg"/>
    <s v="Lvl"/>
    <s v="AllPub"/>
    <s v="Inside"/>
    <s v="Gtl"/>
    <s v="Edwards"/>
    <s v="Norm"/>
    <s v="Norm"/>
    <s v="1Fam"/>
    <s v="1Story"/>
    <x v="5"/>
    <n v="6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x v="0"/>
    <n v="1"/>
    <s v="TA"/>
    <n v="6"/>
    <s v="Typ"/>
    <n v="0"/>
    <s v="NA"/>
    <s v="Attchd"/>
    <n v="1956"/>
    <s v="RFn"/>
    <n v="1"/>
    <n v="284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135000"/>
  </r>
  <r>
    <n v="919"/>
    <n v="60"/>
    <s v="RL"/>
    <n v="103"/>
    <n v="13125"/>
    <s v="Pave"/>
    <s v="NA"/>
    <s v="IR1"/>
    <s v="Lvl"/>
    <s v="AllPub"/>
    <s v="Corner"/>
    <s v="Gtl"/>
    <s v="SawyerW"/>
    <s v="Norm"/>
    <s v="Norm"/>
    <s v="1Fam"/>
    <s v="2Story"/>
    <x v="0"/>
    <n v="5"/>
    <n v="1991"/>
    <n v="1991"/>
    <s v="Gable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x v="1"/>
    <n v="1"/>
    <s v="Gd"/>
    <n v="8"/>
    <s v="Typ"/>
    <n v="1"/>
    <s v="TA"/>
    <s v="Attchd"/>
    <n v="1991"/>
    <s v="RFn"/>
    <n v="3"/>
    <n v="833"/>
    <s v="TA"/>
    <s v="TA"/>
    <s v="Y"/>
    <n v="72"/>
    <n v="192"/>
    <n v="224"/>
    <n v="0"/>
    <n v="0"/>
    <n v="0"/>
    <s v="NA"/>
    <s v="GdPrv"/>
    <s v="NA"/>
    <n v="0"/>
    <n v="11"/>
    <n v="2007"/>
    <s v="WD"/>
    <s v="Normal"/>
    <n v="238000"/>
  </r>
  <r>
    <n v="920"/>
    <n v="20"/>
    <s v="RL"/>
    <n v="87"/>
    <n v="11029"/>
    <s v="Pave"/>
    <s v="NA"/>
    <s v="IR1"/>
    <s v="Lvl"/>
    <s v="AllPub"/>
    <s v="Corner"/>
    <s v="Gtl"/>
    <s v="NAmes"/>
    <s v="Norm"/>
    <s v="Norm"/>
    <s v="1Fam"/>
    <s v="1Story"/>
    <x v="1"/>
    <n v="8"/>
    <n v="1958"/>
    <n v="2002"/>
    <s v="Hip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x v="0"/>
    <n v="1"/>
    <s v="TA"/>
    <n v="6"/>
    <s v="Min1"/>
    <n v="1"/>
    <s v="TA"/>
    <s v="Attchd"/>
    <n v="1990"/>
    <s v="Unf"/>
    <n v="2"/>
    <n v="601"/>
    <s v="TA"/>
    <s v="TA"/>
    <s v="Y"/>
    <n v="0"/>
    <n v="51"/>
    <n v="0"/>
    <n v="0"/>
    <n v="190"/>
    <n v="0"/>
    <s v="NA"/>
    <s v="NA"/>
    <s v="NA"/>
    <n v="0"/>
    <n v="5"/>
    <n v="2008"/>
    <s v="WD"/>
    <s v="Normal"/>
    <n v="176500"/>
  </r>
  <r>
    <n v="921"/>
    <n v="60"/>
    <s v="RL"/>
    <n v="70"/>
    <n v="8462"/>
    <s v="Pave"/>
    <s v="NA"/>
    <s v="IR1"/>
    <s v="Lvl"/>
    <s v="AllPub"/>
    <s v="Inside"/>
    <s v="Gtl"/>
    <s v="SawyerW"/>
    <s v="Norm"/>
    <s v="Norm"/>
    <s v="1Fam"/>
    <s v="2Story"/>
    <x v="1"/>
    <n v="5"/>
    <n v="1994"/>
    <n v="1994"/>
    <s v="Gable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x v="0"/>
    <n v="1"/>
    <s v="Gd"/>
    <n v="7"/>
    <s v="Typ"/>
    <n v="0"/>
    <s v="NA"/>
    <s v="Attchd"/>
    <n v="1994"/>
    <s v="RFn"/>
    <n v="2"/>
    <n v="471"/>
    <s v="TA"/>
    <s v="TA"/>
    <s v="Y"/>
    <n v="300"/>
    <n v="87"/>
    <n v="0"/>
    <n v="0"/>
    <n v="0"/>
    <n v="0"/>
    <s v="NA"/>
    <s v="NA"/>
    <s v="NA"/>
    <n v="0"/>
    <n v="7"/>
    <n v="2007"/>
    <s v="WD"/>
    <s v="Normal"/>
    <n v="201000"/>
  </r>
  <r>
    <n v="922"/>
    <n v="90"/>
    <s v="RL"/>
    <n v="67"/>
    <n v="8777"/>
    <s v="Pave"/>
    <s v="NA"/>
    <s v="Reg"/>
    <s v="Lvl"/>
    <s v="AllPub"/>
    <s v="Inside"/>
    <s v="Gtl"/>
    <s v="Edwards"/>
    <s v="Feedr"/>
    <s v="Norm"/>
    <s v="Duplex"/>
    <s v="1.5Fin"/>
    <x v="3"/>
    <n v="7"/>
    <n v="1900"/>
    <n v="200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x v="1"/>
    <n v="2"/>
    <s v="TA"/>
    <n v="9"/>
    <s v="Typ"/>
    <n v="0"/>
    <s v="NA"/>
    <s v="NA"/>
    <s v="NA"/>
    <s v="NA"/>
    <n v="0"/>
    <n v="0"/>
    <s v="NA"/>
    <s v="NA"/>
    <s v="N"/>
    <n v="0"/>
    <n v="70"/>
    <n v="0"/>
    <n v="0"/>
    <n v="0"/>
    <n v="0"/>
    <s v="NA"/>
    <s v="GdPrv"/>
    <s v="NA"/>
    <n v="0"/>
    <n v="9"/>
    <n v="2008"/>
    <s v="WD"/>
    <s v="Normal"/>
    <n v="145900"/>
  </r>
  <r>
    <n v="923"/>
    <n v="20"/>
    <s v="RL"/>
    <n v="65"/>
    <n v="10237"/>
    <s v="Pave"/>
    <s v="NA"/>
    <s v="Reg"/>
    <s v="Lvl"/>
    <s v="AllPub"/>
    <s v="Inside"/>
    <s v="Gtl"/>
    <s v="Gilbert"/>
    <s v="RRAn"/>
    <s v="Norm"/>
    <s v="1Fam"/>
    <s v="1Story"/>
    <x v="1"/>
    <n v="5"/>
    <n v="2005"/>
    <n v="2006"/>
    <s v="Gable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x v="0"/>
    <n v="1"/>
    <s v="Gd"/>
    <n v="6"/>
    <s v="Typ"/>
    <n v="1"/>
    <s v="Gd"/>
    <s v="Attchd"/>
    <n v="2005"/>
    <s v="Fin"/>
    <n v="2"/>
    <n v="397"/>
    <s v="TA"/>
    <s v="TA"/>
    <s v="Y"/>
    <n v="100"/>
    <n v="0"/>
    <n v="0"/>
    <n v="23"/>
    <n v="0"/>
    <n v="0"/>
    <s v="NA"/>
    <s v="NA"/>
    <s v="NA"/>
    <n v="0"/>
    <n v="10"/>
    <n v="2006"/>
    <s v="New"/>
    <s v="Partial"/>
    <n v="169990"/>
  </r>
  <r>
    <n v="924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x v="1"/>
    <n v="5"/>
    <n v="1993"/>
    <n v="1994"/>
    <s v="Gable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x v="3"/>
    <n v="1"/>
    <s v="Gd"/>
    <n v="5"/>
    <s v="Typ"/>
    <n v="1"/>
    <s v="Fa"/>
    <s v="Attchd"/>
    <n v="1993"/>
    <s v="RFn"/>
    <n v="2"/>
    <n v="533"/>
    <s v="TA"/>
    <s v="TA"/>
    <s v="Y"/>
    <n v="0"/>
    <n v="69"/>
    <n v="0"/>
    <n v="0"/>
    <n v="0"/>
    <n v="0"/>
    <s v="NA"/>
    <s v="NA"/>
    <s v="NA"/>
    <n v="0"/>
    <n v="7"/>
    <n v="2008"/>
    <s v="WD"/>
    <s v="Normal"/>
    <n v="193000"/>
  </r>
  <r>
    <n v="925"/>
    <n v="20"/>
    <s v="RL"/>
    <n v="79"/>
    <n v="10240"/>
    <s v="Pave"/>
    <s v="NA"/>
    <s v="Reg"/>
    <s v="Lvl"/>
    <s v="AllPub"/>
    <s v="Inside"/>
    <s v="Gtl"/>
    <s v="NWAmes"/>
    <s v="Norm"/>
    <s v="Norm"/>
    <s v="1Fam"/>
    <s v="1Story"/>
    <x v="1"/>
    <n v="6"/>
    <n v="1980"/>
    <n v="1980"/>
    <s v="Gable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x v="0"/>
    <n v="1"/>
    <s v="TA"/>
    <n v="7"/>
    <s v="Typ"/>
    <n v="1"/>
    <s v="TA"/>
    <s v="Attchd"/>
    <n v="1980"/>
    <s v="Unf"/>
    <n v="2"/>
    <n v="612"/>
    <s v="TA"/>
    <s v="TA"/>
    <s v="Y"/>
    <n v="384"/>
    <n v="131"/>
    <n v="0"/>
    <n v="0"/>
    <n v="0"/>
    <n v="0"/>
    <s v="NA"/>
    <s v="NA"/>
    <s v="NA"/>
    <n v="0"/>
    <n v="5"/>
    <n v="2006"/>
    <s v="WD"/>
    <s v="Normal"/>
    <n v="207500"/>
  </r>
  <r>
    <n v="926"/>
    <n v="20"/>
    <s v="RL"/>
    <s v="NA"/>
    <n v="15611"/>
    <s v="Pave"/>
    <s v="NA"/>
    <s v="IR1"/>
    <s v="Lvl"/>
    <s v="AllPub"/>
    <s v="Corner"/>
    <s v="Gtl"/>
    <s v="NWAmes"/>
    <s v="Norm"/>
    <s v="Norm"/>
    <s v="1Fam"/>
    <s v="1Story"/>
    <x v="3"/>
    <n v="6"/>
    <n v="1977"/>
    <n v="1977"/>
    <s v="Gable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x v="0"/>
    <n v="1"/>
    <s v="Ex"/>
    <n v="6"/>
    <s v="Typ"/>
    <n v="0"/>
    <s v="NA"/>
    <s v="Attchd"/>
    <n v="1977"/>
    <s v="RFn"/>
    <n v="2"/>
    <n v="540"/>
    <s v="TA"/>
    <s v="TA"/>
    <s v="Y"/>
    <n v="180"/>
    <n v="0"/>
    <n v="0"/>
    <n v="0"/>
    <n v="0"/>
    <n v="0"/>
    <s v="NA"/>
    <s v="NA"/>
    <s v="NA"/>
    <n v="0"/>
    <n v="3"/>
    <n v="2008"/>
    <s v="WD"/>
    <s v="Abnorml"/>
    <n v="175000"/>
  </r>
  <r>
    <n v="927"/>
    <n v="60"/>
    <s v="RL"/>
    <n v="93"/>
    <n v="11999"/>
    <s v="Pave"/>
    <s v="NA"/>
    <s v="Reg"/>
    <s v="Lvl"/>
    <s v="AllPub"/>
    <s v="Inside"/>
    <s v="Gtl"/>
    <s v="NridgHt"/>
    <s v="Norm"/>
    <s v="Norm"/>
    <s v="1Fam"/>
    <s v="2Story"/>
    <x v="2"/>
    <n v="5"/>
    <n v="2003"/>
    <n v="2004"/>
    <s v="Hip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x v="1"/>
    <n v="1"/>
    <s v="Ex"/>
    <n v="10"/>
    <s v="Typ"/>
    <n v="1"/>
    <s v="Gd"/>
    <s v="BuiltIn"/>
    <n v="2003"/>
    <s v="Fin"/>
    <n v="3"/>
    <n v="656"/>
    <s v="TA"/>
    <s v="TA"/>
    <s v="Y"/>
    <n v="104"/>
    <n v="100"/>
    <n v="0"/>
    <n v="0"/>
    <n v="0"/>
    <n v="0"/>
    <s v="NA"/>
    <s v="NA"/>
    <s v="NA"/>
    <n v="0"/>
    <n v="5"/>
    <n v="2007"/>
    <s v="WD"/>
    <s v="Normal"/>
    <n v="285000"/>
  </r>
  <r>
    <n v="928"/>
    <n v="60"/>
    <s v="RL"/>
    <s v="NA"/>
    <n v="9900"/>
    <s v="Pave"/>
    <s v="NA"/>
    <s v="Reg"/>
    <s v="Lvl"/>
    <s v="AllPub"/>
    <s v="Inside"/>
    <s v="Gtl"/>
    <s v="NWAmes"/>
    <s v="Feedr"/>
    <s v="Norm"/>
    <s v="1Fam"/>
    <s v="2Story"/>
    <x v="0"/>
    <n v="5"/>
    <n v="1968"/>
    <n v="1968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x v="1"/>
    <n v="1"/>
    <s v="TA"/>
    <n v="9"/>
    <s v="Typ"/>
    <n v="1"/>
    <s v="Gd"/>
    <s v="Attchd"/>
    <n v="1968"/>
    <s v="RFn"/>
    <n v="2"/>
    <n v="486"/>
    <s v="TA"/>
    <s v="TA"/>
    <s v="Y"/>
    <n v="0"/>
    <n v="43"/>
    <n v="0"/>
    <n v="0"/>
    <n v="0"/>
    <n v="0"/>
    <s v="NA"/>
    <s v="GdPrv"/>
    <s v="NA"/>
    <n v="0"/>
    <n v="4"/>
    <n v="2008"/>
    <s v="WD"/>
    <s v="Normal"/>
    <n v="176000"/>
  </r>
  <r>
    <n v="929"/>
    <n v="20"/>
    <s v="RL"/>
    <s v="NA"/>
    <n v="11838"/>
    <s v="Pave"/>
    <s v="NA"/>
    <s v="Reg"/>
    <s v="Lvl"/>
    <s v="AllPub"/>
    <s v="Inside"/>
    <s v="Gtl"/>
    <s v="CollgCr"/>
    <s v="Norm"/>
    <s v="Norm"/>
    <s v="1Fam"/>
    <s v="1Story"/>
    <x v="2"/>
    <n v="5"/>
    <n v="2001"/>
    <n v="2001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x v="0"/>
    <n v="1"/>
    <s v="Ex"/>
    <n v="7"/>
    <s v="Typ"/>
    <n v="1"/>
    <s v="TA"/>
    <s v="Attchd"/>
    <n v="2001"/>
    <s v="RFn"/>
    <n v="2"/>
    <n v="522"/>
    <s v="TA"/>
    <s v="TA"/>
    <s v="Y"/>
    <n v="202"/>
    <n v="151"/>
    <n v="0"/>
    <n v="0"/>
    <n v="0"/>
    <n v="0"/>
    <s v="NA"/>
    <s v="NA"/>
    <s v="NA"/>
    <n v="0"/>
    <n v="6"/>
    <n v="2009"/>
    <s v="WD"/>
    <s v="Normal"/>
    <n v="236500"/>
  </r>
  <r>
    <n v="930"/>
    <n v="60"/>
    <s v="RL"/>
    <s v="NA"/>
    <n v="13006"/>
    <s v="Pave"/>
    <s v="NA"/>
    <s v="IR1"/>
    <s v="Lvl"/>
    <s v="AllPub"/>
    <s v="Corner"/>
    <s v="Gtl"/>
    <s v="Gilbert"/>
    <s v="Norm"/>
    <s v="Norm"/>
    <s v="1Fam"/>
    <s v="2Story"/>
    <x v="0"/>
    <n v="5"/>
    <n v="1997"/>
    <n v="1997"/>
    <s v="Gable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x v="1"/>
    <n v="1"/>
    <s v="Gd"/>
    <n v="8"/>
    <s v="Typ"/>
    <n v="1"/>
    <s v="TA"/>
    <s v="BuiltIn"/>
    <n v="1997"/>
    <s v="Fin"/>
    <n v="2"/>
    <n v="642"/>
    <s v="TA"/>
    <s v="TA"/>
    <s v="Y"/>
    <n v="0"/>
    <n v="0"/>
    <n v="0"/>
    <n v="0"/>
    <n v="0"/>
    <n v="0"/>
    <s v="NA"/>
    <s v="NA"/>
    <s v="NA"/>
    <n v="0"/>
    <n v="11"/>
    <n v="2006"/>
    <s v="WD"/>
    <s v="Normal"/>
    <n v="222000"/>
  </r>
  <r>
    <n v="931"/>
    <n v="20"/>
    <s v="RL"/>
    <n v="73"/>
    <n v="8925"/>
    <s v="Pave"/>
    <s v="NA"/>
    <s v="IR1"/>
    <s v="HLS"/>
    <s v="AllPub"/>
    <s v="Inside"/>
    <s v="Gtl"/>
    <s v="Timber"/>
    <s v="Norm"/>
    <s v="Norm"/>
    <s v="1Fam"/>
    <s v="1Story"/>
    <x v="2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x v="0"/>
    <n v="1"/>
    <s v="Gd"/>
    <n v="7"/>
    <s v="Typ"/>
    <n v="0"/>
    <s v="NA"/>
    <s v="Attchd"/>
    <n v="2007"/>
    <s v="Fin"/>
    <n v="3"/>
    <n v="610"/>
    <s v="TA"/>
    <s v="TA"/>
    <s v="Y"/>
    <n v="100"/>
    <n v="18"/>
    <n v="0"/>
    <n v="0"/>
    <n v="0"/>
    <n v="0"/>
    <s v="NA"/>
    <s v="NA"/>
    <s v="NA"/>
    <n v="0"/>
    <n v="7"/>
    <n v="2009"/>
    <s v="WD"/>
    <s v="Normal"/>
    <n v="201000"/>
  </r>
  <r>
    <n v="932"/>
    <n v="20"/>
    <s v="RL"/>
    <n v="70"/>
    <n v="9100"/>
    <s v="Pave"/>
    <s v="NA"/>
    <s v="Reg"/>
    <s v="Lvl"/>
    <s v="AllPub"/>
    <s v="Inside"/>
    <s v="Gtl"/>
    <s v="NAmes"/>
    <s v="Norm"/>
    <s v="Norm"/>
    <s v="1Fam"/>
    <s v="1Story"/>
    <x v="3"/>
    <n v="6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x v="3"/>
    <n v="1"/>
    <s v="TA"/>
    <n v="5"/>
    <s v="Typ"/>
    <n v="0"/>
    <s v="NA"/>
    <s v="Detchd"/>
    <n v="1965"/>
    <s v="Unf"/>
    <n v="1"/>
    <n v="429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17500"/>
  </r>
  <r>
    <n v="933"/>
    <n v="20"/>
    <s v="RL"/>
    <n v="84"/>
    <n v="11670"/>
    <s v="Pave"/>
    <s v="NA"/>
    <s v="IR1"/>
    <s v="Lvl"/>
    <s v="AllPub"/>
    <s v="Corner"/>
    <s v="Gtl"/>
    <s v="Somerst"/>
    <s v="RRNn"/>
    <s v="Norm"/>
    <s v="1Fam"/>
    <s v="1Story"/>
    <x v="4"/>
    <n v="5"/>
    <n v="2006"/>
    <n v="2006"/>
    <s v="Hip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x v="0"/>
    <n v="1"/>
    <s v="Ex"/>
    <n v="8"/>
    <s v="Typ"/>
    <n v="1"/>
    <s v="Gd"/>
    <s v="Attchd"/>
    <n v="2006"/>
    <s v="Fin"/>
    <n v="3"/>
    <n v="788"/>
    <s v="TA"/>
    <s v="TA"/>
    <s v="Y"/>
    <n v="0"/>
    <n v="191"/>
    <n v="0"/>
    <n v="0"/>
    <n v="0"/>
    <n v="0"/>
    <s v="NA"/>
    <s v="NA"/>
    <s v="NA"/>
    <n v="0"/>
    <n v="3"/>
    <n v="2007"/>
    <s v="WD"/>
    <s v="Normal"/>
    <n v="320000"/>
  </r>
  <r>
    <n v="934"/>
    <n v="20"/>
    <s v="RL"/>
    <n v="63"/>
    <n v="8487"/>
    <s v="Pave"/>
    <s v="NA"/>
    <s v="Reg"/>
    <s v="Lvl"/>
    <s v="AllPub"/>
    <s v="FR2"/>
    <s v="Gtl"/>
    <s v="CollgCr"/>
    <s v="Norm"/>
    <s v="Norm"/>
    <s v="1Fam"/>
    <s v="1Story"/>
    <x v="0"/>
    <n v="5"/>
    <n v="2004"/>
    <n v="2004"/>
    <s v="Gable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x v="0"/>
    <n v="1"/>
    <s v="Gd"/>
    <n v="6"/>
    <s v="Typ"/>
    <n v="0"/>
    <s v="NA"/>
    <s v="Attchd"/>
    <n v="2004"/>
    <s v="RFn"/>
    <n v="2"/>
    <n v="570"/>
    <s v="TA"/>
    <s v="TA"/>
    <s v="Y"/>
    <n v="192"/>
    <n v="36"/>
    <n v="0"/>
    <n v="0"/>
    <n v="0"/>
    <n v="0"/>
    <s v="NA"/>
    <s v="NA"/>
    <s v="NA"/>
    <n v="0"/>
    <n v="8"/>
    <n v="2009"/>
    <s v="WD"/>
    <s v="Normal"/>
    <n v="190000"/>
  </r>
  <r>
    <n v="935"/>
    <n v="20"/>
    <s v="RL"/>
    <n v="313"/>
    <n v="27650"/>
    <s v="Pave"/>
    <s v="NA"/>
    <s v="IR2"/>
    <s v="HLS"/>
    <s v="AllPub"/>
    <s v="Inside"/>
    <s v="Mod"/>
    <s v="NAmes"/>
    <s v="PosA"/>
    <s v="Norm"/>
    <s v="1Fam"/>
    <s v="1Story"/>
    <x v="0"/>
    <n v="7"/>
    <n v="1960"/>
    <n v="2007"/>
    <s v="Flat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x v="1"/>
    <n v="1"/>
    <s v="Gd"/>
    <n v="9"/>
    <s v="Typ"/>
    <n v="1"/>
    <s v="Gd"/>
    <s v="Attchd"/>
    <n v="1960"/>
    <s v="RFn"/>
    <n v="2"/>
    <n v="505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242000"/>
  </r>
  <r>
    <n v="936"/>
    <n v="30"/>
    <s v="RL"/>
    <n v="52"/>
    <n v="5825"/>
    <s v="Pave"/>
    <s v="NA"/>
    <s v="IR1"/>
    <s v="Lvl"/>
    <s v="AllPub"/>
    <s v="Inside"/>
    <s v="Gtl"/>
    <s v="BrkSide"/>
    <s v="Norm"/>
    <s v="Norm"/>
    <s v="1Fam"/>
    <s v="1Story"/>
    <x v="5"/>
    <n v="5"/>
    <n v="1926"/>
    <n v="1953"/>
    <s v="Gable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x v="2"/>
    <n v="1"/>
    <s v="TA"/>
    <n v="5"/>
    <s v="Typ"/>
    <n v="0"/>
    <s v="NA"/>
    <s v="Detchd"/>
    <n v="1953"/>
    <s v="Unf"/>
    <n v="2"/>
    <n v="528"/>
    <s v="TA"/>
    <s v="TA"/>
    <s v="Y"/>
    <n v="0"/>
    <n v="0"/>
    <n v="32"/>
    <n v="0"/>
    <n v="0"/>
    <n v="0"/>
    <s v="NA"/>
    <s v="NA"/>
    <s v="NA"/>
    <n v="0"/>
    <n v="6"/>
    <n v="2006"/>
    <s v="WD"/>
    <s v="Normal"/>
    <n v="79900"/>
  </r>
  <r>
    <n v="937"/>
    <n v="20"/>
    <s v="RL"/>
    <n v="67"/>
    <n v="10083"/>
    <s v="Pave"/>
    <s v="NA"/>
    <s v="Reg"/>
    <s v="Lvl"/>
    <s v="AllPub"/>
    <s v="Inside"/>
    <s v="Gtl"/>
    <s v="SawyerW"/>
    <s v="Norm"/>
    <s v="Norm"/>
    <s v="1Fam"/>
    <s v="1Story"/>
    <x v="0"/>
    <n v="5"/>
    <n v="2003"/>
    <n v="2003"/>
    <s v="Gable"/>
    <s v="CompShg"/>
    <s v="VinylSd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x v="3"/>
    <n v="1"/>
    <s v="Gd"/>
    <n v="5"/>
    <s v="Typ"/>
    <n v="0"/>
    <s v="NA"/>
    <s v="Attchd"/>
    <n v="2003"/>
    <s v="RFn"/>
    <n v="2"/>
    <n v="555"/>
    <s v="TA"/>
    <s v="TA"/>
    <s v="Y"/>
    <n v="0"/>
    <n v="41"/>
    <n v="0"/>
    <n v="0"/>
    <n v="0"/>
    <n v="0"/>
    <s v="NA"/>
    <s v="NA"/>
    <s v="NA"/>
    <n v="0"/>
    <n v="8"/>
    <n v="2009"/>
    <s v="WD"/>
    <s v="Normal"/>
    <n v="184900"/>
  </r>
  <r>
    <n v="938"/>
    <n v="60"/>
    <s v="RL"/>
    <n v="75"/>
    <n v="9675"/>
    <s v="Pave"/>
    <s v="NA"/>
    <s v="Reg"/>
    <s v="Lvl"/>
    <s v="AllPub"/>
    <s v="Inside"/>
    <s v="Gtl"/>
    <s v="Somerst"/>
    <s v="Norm"/>
    <s v="Norm"/>
    <s v="1Fam"/>
    <s v="2Story"/>
    <x v="0"/>
    <n v="5"/>
    <n v="2005"/>
    <n v="2005"/>
    <s v="Gable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x v="0"/>
    <n v="1"/>
    <s v="Gd"/>
    <n v="8"/>
    <s v="Typ"/>
    <n v="1"/>
    <s v="Gd"/>
    <s v="Attchd"/>
    <n v="2005"/>
    <s v="RFn"/>
    <n v="2"/>
    <n v="689"/>
    <s v="TA"/>
    <s v="TA"/>
    <s v="Y"/>
    <n v="0"/>
    <n v="48"/>
    <n v="0"/>
    <n v="0"/>
    <n v="0"/>
    <n v="0"/>
    <s v="NA"/>
    <s v="NA"/>
    <s v="NA"/>
    <n v="0"/>
    <n v="2"/>
    <n v="2009"/>
    <s v="WD"/>
    <s v="Normal"/>
    <n v="253000"/>
  </r>
  <r>
    <n v="939"/>
    <n v="60"/>
    <s v="RL"/>
    <n v="73"/>
    <n v="8760"/>
    <s v="Pave"/>
    <s v="NA"/>
    <s v="Reg"/>
    <s v="Lvl"/>
    <s v="AllPub"/>
    <s v="Inside"/>
    <s v="Gtl"/>
    <s v="CollgCr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x v="0"/>
    <n v="1"/>
    <s v="Gd"/>
    <n v="7"/>
    <s v="Typ"/>
    <n v="0"/>
    <s v="NA"/>
    <s v="Attchd"/>
    <n v="2006"/>
    <s v="RFn"/>
    <n v="3"/>
    <n v="868"/>
    <s v="TA"/>
    <s v="TA"/>
    <s v="Y"/>
    <n v="0"/>
    <n v="90"/>
    <n v="0"/>
    <n v="0"/>
    <n v="0"/>
    <n v="0"/>
    <s v="NA"/>
    <s v="NA"/>
    <s v="NA"/>
    <n v="0"/>
    <n v="8"/>
    <n v="2006"/>
    <s v="New"/>
    <s v="Partial"/>
    <n v="239799"/>
  </r>
  <r>
    <n v="940"/>
    <n v="70"/>
    <s v="RL"/>
    <s v="NA"/>
    <n v="24090"/>
    <s v="Pave"/>
    <s v="NA"/>
    <s v="Reg"/>
    <s v="Lvl"/>
    <s v="AllPub"/>
    <s v="Inside"/>
    <s v="Gtl"/>
    <s v="ClearCr"/>
    <s v="Norm"/>
    <s v="Norm"/>
    <s v="1Fam"/>
    <s v="2Story"/>
    <x v="0"/>
    <n v="7"/>
    <n v="1940"/>
    <n v="1950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x v="1"/>
    <n v="1"/>
    <s v="TA"/>
    <n v="10"/>
    <s v="Typ"/>
    <n v="2"/>
    <s v="TA"/>
    <s v="Attchd"/>
    <n v="1940"/>
    <s v="Unf"/>
    <n v="1"/>
    <n v="349"/>
    <s v="TA"/>
    <s v="TA"/>
    <s v="Y"/>
    <n v="56"/>
    <n v="0"/>
    <n v="318"/>
    <n v="0"/>
    <n v="0"/>
    <n v="0"/>
    <s v="NA"/>
    <s v="NA"/>
    <s v="NA"/>
    <n v="0"/>
    <n v="6"/>
    <n v="2010"/>
    <s v="COD"/>
    <s v="Normal"/>
    <n v="244400"/>
  </r>
  <r>
    <n v="941"/>
    <n v="90"/>
    <s v="RL"/>
    <n v="55"/>
    <n v="12640"/>
    <s v="Pave"/>
    <s v="NA"/>
    <s v="IR1"/>
    <s v="Lvl"/>
    <s v="AllPub"/>
    <s v="Inside"/>
    <s v="Gtl"/>
    <s v="Mitchel"/>
    <s v="Norm"/>
    <s v="Norm"/>
    <s v="Duplex"/>
    <s v="1Story"/>
    <x v="1"/>
    <n v="5"/>
    <n v="1976"/>
    <n v="1976"/>
    <s v="Gable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x v="1"/>
    <n v="2"/>
    <s v="TA"/>
    <n v="8"/>
    <s v="Typ"/>
    <n v="0"/>
    <s v="NA"/>
    <s v="Attchd"/>
    <n v="1976"/>
    <s v="Unf"/>
    <n v="2"/>
    <n v="574"/>
    <s v="TA"/>
    <s v="TA"/>
    <s v="Y"/>
    <n v="40"/>
    <n v="0"/>
    <n v="0"/>
    <n v="0"/>
    <n v="0"/>
    <n v="0"/>
    <s v="NA"/>
    <s v="NA"/>
    <s v="NA"/>
    <n v="0"/>
    <n v="7"/>
    <n v="2006"/>
    <s v="WD"/>
    <s v="Normal"/>
    <n v="150900"/>
  </r>
  <r>
    <n v="942"/>
    <n v="60"/>
    <s v="RL"/>
    <s v="NA"/>
    <n v="8755"/>
    <s v="Pave"/>
    <s v="NA"/>
    <s v="IR1"/>
    <s v="Lvl"/>
    <s v="AllPub"/>
    <s v="FR2"/>
    <s v="Gtl"/>
    <s v="Gilbert"/>
    <s v="RRNn"/>
    <s v="Norm"/>
    <s v="1Fam"/>
    <s v="2Story"/>
    <x v="0"/>
    <n v="5"/>
    <n v="1999"/>
    <n v="1999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x v="0"/>
    <n v="1"/>
    <s v="Gd"/>
    <n v="8"/>
    <s v="Typ"/>
    <n v="1"/>
    <s v="TA"/>
    <s v="BuiltIn"/>
    <n v="1999"/>
    <s v="RFn"/>
    <n v="2"/>
    <n v="390"/>
    <s v="TA"/>
    <s v="TA"/>
    <s v="Y"/>
    <n v="0"/>
    <n v="0"/>
    <n v="0"/>
    <n v="168"/>
    <n v="0"/>
    <n v="0"/>
    <s v="NA"/>
    <s v="GdPrv"/>
    <s v="NA"/>
    <n v="0"/>
    <n v="6"/>
    <n v="2009"/>
    <s v="WD"/>
    <s v="Normal"/>
    <n v="214000"/>
  </r>
  <r>
    <n v="943"/>
    <n v="90"/>
    <s v="RL"/>
    <n v="42"/>
    <n v="7711"/>
    <s v="Pave"/>
    <s v="NA"/>
    <s v="IR1"/>
    <s v="Lvl"/>
    <s v="AllPub"/>
    <s v="Inside"/>
    <s v="Gtl"/>
    <s v="Edwards"/>
    <s v="Norm"/>
    <s v="Norm"/>
    <s v="Duplex"/>
    <s v="1Story"/>
    <x v="5"/>
    <n v="3"/>
    <n v="1977"/>
    <n v="1977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x v="1"/>
    <n v="2"/>
    <s v="TA"/>
    <n v="8"/>
    <s v="Typ"/>
    <n v="0"/>
    <s v="NA"/>
    <s v="NA"/>
    <s v="NA"/>
    <s v="NA"/>
    <n v="0"/>
    <n v="0"/>
    <s v="NA"/>
    <s v="NA"/>
    <s v="N"/>
    <n v="321"/>
    <n v="0"/>
    <n v="0"/>
    <n v="0"/>
    <n v="0"/>
    <n v="0"/>
    <s v="NA"/>
    <s v="NA"/>
    <s v="NA"/>
    <n v="0"/>
    <n v="8"/>
    <n v="2007"/>
    <s v="Oth"/>
    <s v="Abnorml"/>
    <n v="150000"/>
  </r>
  <r>
    <n v="944"/>
    <n v="90"/>
    <s v="RL"/>
    <n v="100"/>
    <n v="25000"/>
    <s v="Pave"/>
    <s v="NA"/>
    <s v="Reg"/>
    <s v="Low"/>
    <s v="AllPub"/>
    <s v="Inside"/>
    <s v="Gtl"/>
    <s v="Mitchel"/>
    <s v="Norm"/>
    <s v="Norm"/>
    <s v="Duplex"/>
    <s v="1Story"/>
    <x v="3"/>
    <n v="4"/>
    <n v="1967"/>
    <n v="1967"/>
    <s v="Gable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x v="1"/>
    <n v="2"/>
    <s v="TA"/>
    <n v="8"/>
    <s v="Typ"/>
    <n v="0"/>
    <s v="NA"/>
    <s v="Attchd"/>
    <n v="1967"/>
    <s v="Unf"/>
    <n v="2"/>
    <n v="576"/>
    <s v="TA"/>
    <s v="TA"/>
    <s v="P"/>
    <n v="0"/>
    <n v="0"/>
    <n v="0"/>
    <n v="0"/>
    <n v="0"/>
    <n v="0"/>
    <s v="NA"/>
    <s v="NA"/>
    <s v="NA"/>
    <n v="0"/>
    <n v="6"/>
    <n v="2007"/>
    <s v="WD"/>
    <s v="Normal"/>
    <n v="143000"/>
  </r>
  <r>
    <n v="945"/>
    <n v="20"/>
    <s v="RL"/>
    <s v="NA"/>
    <n v="14375"/>
    <s v="Pave"/>
    <s v="NA"/>
    <s v="IR1"/>
    <s v="Lvl"/>
    <s v="NoSeWa"/>
    <s v="CulDSac"/>
    <s v="Gtl"/>
    <s v="Timber"/>
    <s v="Norm"/>
    <s v="Norm"/>
    <s v="1Fam"/>
    <s v="SLvl"/>
    <x v="1"/>
    <n v="6"/>
    <n v="1958"/>
    <n v="1958"/>
    <s v="Gable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x v="0"/>
    <n v="1"/>
    <s v="Gd"/>
    <n v="7"/>
    <s v="Typ"/>
    <n v="1"/>
    <s v="Gd"/>
    <s v="Basment"/>
    <n v="1958"/>
    <s v="RFn"/>
    <n v="2"/>
    <n v="525"/>
    <s v="TA"/>
    <s v="TA"/>
    <s v="Y"/>
    <n v="0"/>
    <n v="118"/>
    <n v="0"/>
    <n v="0"/>
    <n v="233"/>
    <n v="0"/>
    <s v="NA"/>
    <s v="NA"/>
    <s v="NA"/>
    <n v="0"/>
    <n v="1"/>
    <n v="2009"/>
    <s v="COD"/>
    <s v="Abnorml"/>
    <n v="137500"/>
  </r>
  <r>
    <n v="946"/>
    <n v="50"/>
    <s v="RM"/>
    <n v="98"/>
    <n v="8820"/>
    <s v="Pave"/>
    <s v="NA"/>
    <s v="Reg"/>
    <s v="Lvl"/>
    <s v="AllPub"/>
    <s v="Corner"/>
    <s v="Gtl"/>
    <s v="OldTown"/>
    <s v="Norm"/>
    <s v="Norm"/>
    <s v="1Fam"/>
    <s v="1.5Fin"/>
    <x v="3"/>
    <n v="6"/>
    <n v="1890"/>
    <n v="1996"/>
    <s v="Hip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x v="3"/>
    <n v="1"/>
    <s v="TA"/>
    <n v="7"/>
    <s v="Typ"/>
    <n v="0"/>
    <s v="NA"/>
    <s v="Detchd"/>
    <n v="1963"/>
    <s v="Unf"/>
    <n v="2"/>
    <n v="456"/>
    <s v="TA"/>
    <s v="TA"/>
    <s v="Y"/>
    <n v="48"/>
    <n v="0"/>
    <n v="244"/>
    <n v="0"/>
    <n v="0"/>
    <n v="0"/>
    <s v="NA"/>
    <s v="MnWw"/>
    <s v="NA"/>
    <n v="0"/>
    <n v="9"/>
    <n v="2009"/>
    <s v="WD"/>
    <s v="Normal"/>
    <n v="124900"/>
  </r>
  <r>
    <n v="947"/>
    <n v="80"/>
    <s v="RL"/>
    <n v="70"/>
    <n v="8163"/>
    <s v="Pave"/>
    <s v="NA"/>
    <s v="Reg"/>
    <s v="Lvl"/>
    <s v="AllPub"/>
    <s v="Inside"/>
    <s v="Gtl"/>
    <s v="NAmes"/>
    <s v="Norm"/>
    <s v="Norm"/>
    <s v="1Fam"/>
    <s v="SLvl"/>
    <x v="3"/>
    <n v="6"/>
    <n v="1959"/>
    <n v="1959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x v="0"/>
    <n v="1"/>
    <s v="TA"/>
    <n v="6"/>
    <s v="Typ"/>
    <n v="1"/>
    <s v="TA"/>
    <s v="Attchd"/>
    <n v="1959"/>
    <s v="RFn"/>
    <n v="1"/>
    <n v="796"/>
    <s v="TA"/>
    <s v="TA"/>
    <s v="Y"/>
    <n v="86"/>
    <n v="0"/>
    <n v="0"/>
    <n v="0"/>
    <n v="0"/>
    <n v="0"/>
    <s v="NA"/>
    <s v="NA"/>
    <s v="NA"/>
    <n v="0"/>
    <n v="3"/>
    <n v="2006"/>
    <s v="WD"/>
    <s v="Normal"/>
    <n v="143000"/>
  </r>
  <r>
    <n v="948"/>
    <n v="20"/>
    <s v="RL"/>
    <n v="85"/>
    <n v="14536"/>
    <s v="Pave"/>
    <s v="NA"/>
    <s v="Reg"/>
    <s v="Lvl"/>
    <s v="AllPub"/>
    <s v="Inside"/>
    <s v="Gtl"/>
    <s v="Timber"/>
    <s v="Norm"/>
    <s v="Norm"/>
    <s v="1Fam"/>
    <s v="1Story"/>
    <x v="2"/>
    <n v="5"/>
    <n v="2002"/>
    <n v="2003"/>
    <s v="Hip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x v="0"/>
    <n v="1"/>
    <s v="Gd"/>
    <n v="9"/>
    <s v="Typ"/>
    <n v="1"/>
    <s v="Gd"/>
    <s v="Attchd"/>
    <n v="2002"/>
    <s v="Fin"/>
    <n v="3"/>
    <n v="808"/>
    <s v="TA"/>
    <s v="TA"/>
    <s v="Y"/>
    <n v="0"/>
    <n v="252"/>
    <n v="0"/>
    <n v="0"/>
    <n v="0"/>
    <n v="0"/>
    <s v="NA"/>
    <s v="NA"/>
    <s v="NA"/>
    <n v="0"/>
    <n v="11"/>
    <n v="2007"/>
    <s v="WD"/>
    <s v="Normal"/>
    <n v="270000"/>
  </r>
  <r>
    <n v="949"/>
    <n v="60"/>
    <s v="RL"/>
    <n v="65"/>
    <n v="14006"/>
    <s v="Pave"/>
    <s v="NA"/>
    <s v="IR1"/>
    <s v="Lvl"/>
    <s v="AllPub"/>
    <s v="Inside"/>
    <s v="Gtl"/>
    <s v="CollgCr"/>
    <s v="Norm"/>
    <s v="Norm"/>
    <s v="1Fam"/>
    <s v="2Story"/>
    <x v="0"/>
    <n v="5"/>
    <n v="2002"/>
    <n v="2002"/>
    <s v="Gable"/>
    <s v="CompShg"/>
    <s v="VinylSd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x v="0"/>
    <n v="1"/>
    <s v="Gd"/>
    <n v="7"/>
    <s v="Typ"/>
    <n v="1"/>
    <s v="TA"/>
    <s v="Attchd"/>
    <n v="2002"/>
    <s v="RFn"/>
    <n v="2"/>
    <n v="474"/>
    <s v="TA"/>
    <s v="TA"/>
    <s v="Y"/>
    <n v="144"/>
    <n v="96"/>
    <n v="0"/>
    <n v="0"/>
    <n v="0"/>
    <n v="0"/>
    <s v="NA"/>
    <s v="NA"/>
    <s v="NA"/>
    <n v="0"/>
    <n v="2"/>
    <n v="2006"/>
    <s v="WD"/>
    <s v="Normal"/>
    <n v="192500"/>
  </r>
  <r>
    <n v="950"/>
    <n v="20"/>
    <s v="RL"/>
    <n v="78"/>
    <n v="9360"/>
    <s v="Pave"/>
    <s v="NA"/>
    <s v="Reg"/>
    <s v="Lvl"/>
    <s v="AllPub"/>
    <s v="Inside"/>
    <s v="Gtl"/>
    <s v="NWAmes"/>
    <s v="Norm"/>
    <s v="Norm"/>
    <s v="1Fam"/>
    <s v="1Story"/>
    <x v="1"/>
    <n v="7"/>
    <n v="1972"/>
    <n v="2006"/>
    <s v="Hip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x v="0"/>
    <n v="1"/>
    <s v="Gd"/>
    <n v="5"/>
    <s v="Typ"/>
    <n v="1"/>
    <s v="TA"/>
    <s v="Attchd"/>
    <n v="1972"/>
    <s v="RFn"/>
    <n v="2"/>
    <n v="676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197500"/>
  </r>
  <r>
    <n v="951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3"/>
    <n v="8"/>
    <n v="1950"/>
    <n v="2002"/>
    <s v="Gable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x v="0"/>
    <n v="1"/>
    <s v="Gd"/>
    <n v="5"/>
    <s v="Typ"/>
    <n v="0"/>
    <s v="NA"/>
    <s v="Detchd"/>
    <n v="1980"/>
    <s v="RFn"/>
    <n v="2"/>
    <n v="720"/>
    <s v="TA"/>
    <s v="TA"/>
    <s v="Y"/>
    <n v="194"/>
    <n v="0"/>
    <n v="0"/>
    <n v="0"/>
    <n v="0"/>
    <n v="0"/>
    <s v="NA"/>
    <s v="NA"/>
    <s v="NA"/>
    <n v="0"/>
    <n v="7"/>
    <n v="2007"/>
    <s v="WD"/>
    <s v="Normal"/>
    <n v="129000"/>
  </r>
  <r>
    <n v="952"/>
    <n v="20"/>
    <s v="RH"/>
    <n v="60"/>
    <n v="7800"/>
    <s v="Pave"/>
    <s v="NA"/>
    <s v="Reg"/>
    <s v="Lvl"/>
    <s v="AllPub"/>
    <s v="Corner"/>
    <s v="Gtl"/>
    <s v="SawyerW"/>
    <s v="Norm"/>
    <s v="Norm"/>
    <s v="1Fam"/>
    <s v="1Story"/>
    <x v="3"/>
    <n v="5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x v="0"/>
    <n v="1"/>
    <s v="TA"/>
    <n v="6"/>
    <s v="Typ"/>
    <n v="0"/>
    <s v="NA"/>
    <s v="Detchd"/>
    <n v="1979"/>
    <s v="Unf"/>
    <n v="1"/>
    <n v="300"/>
    <s v="TA"/>
    <s v="TA"/>
    <s v="Y"/>
    <n v="421"/>
    <n v="0"/>
    <n v="0"/>
    <n v="0"/>
    <n v="0"/>
    <n v="0"/>
    <s v="NA"/>
    <s v="MnPrv"/>
    <s v="NA"/>
    <n v="0"/>
    <n v="7"/>
    <n v="2006"/>
    <s v="WD"/>
    <s v="Abnorml"/>
    <n v="119900"/>
  </r>
  <r>
    <n v="953"/>
    <n v="85"/>
    <s v="RL"/>
    <n v="60"/>
    <n v="7200"/>
    <s v="Pave"/>
    <s v="NA"/>
    <s v="Reg"/>
    <s v="Lvl"/>
    <s v="AllPub"/>
    <s v="Inside"/>
    <s v="Gtl"/>
    <s v="CollgCr"/>
    <s v="Norm"/>
    <s v="Norm"/>
    <s v="1Fam"/>
    <s v="SFoyer"/>
    <x v="3"/>
    <n v="8"/>
    <n v="1972"/>
    <n v="2003"/>
    <s v="Gable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x v="3"/>
    <n v="1"/>
    <s v="TA"/>
    <n v="5"/>
    <s v="Typ"/>
    <n v="0"/>
    <s v="NA"/>
    <s v="Detchd"/>
    <n v="1974"/>
    <s v="Fin"/>
    <n v="1"/>
    <n v="396"/>
    <s v="TA"/>
    <s v="TA"/>
    <s v="Y"/>
    <n v="192"/>
    <n v="0"/>
    <n v="0"/>
    <n v="0"/>
    <n v="0"/>
    <n v="0"/>
    <s v="NA"/>
    <s v="MnPrv"/>
    <s v="NA"/>
    <n v="0"/>
    <n v="4"/>
    <n v="2009"/>
    <s v="WD"/>
    <s v="Normal"/>
    <n v="133900"/>
  </r>
  <r>
    <n v="954"/>
    <n v="60"/>
    <s v="RL"/>
    <s v="NA"/>
    <n v="11075"/>
    <s v="Pave"/>
    <s v="NA"/>
    <s v="IR1"/>
    <s v="Lvl"/>
    <s v="AllPub"/>
    <s v="Inside"/>
    <s v="Mod"/>
    <s v="Mitchel"/>
    <s v="Norm"/>
    <s v="Norm"/>
    <s v="1Fam"/>
    <s v="2Story"/>
    <x v="3"/>
    <n v="4"/>
    <n v="1969"/>
    <n v="1969"/>
    <s v="Gable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x v="1"/>
    <n v="1"/>
    <s v="TA"/>
    <n v="7"/>
    <s v="Min2"/>
    <n v="1"/>
    <s v="Po"/>
    <s v="Attchd"/>
    <n v="1969"/>
    <s v="RFn"/>
    <n v="2"/>
    <n v="530"/>
    <s v="TA"/>
    <s v="TA"/>
    <s v="Y"/>
    <n v="305"/>
    <n v="189"/>
    <n v="0"/>
    <n v="0"/>
    <n v="0"/>
    <n v="0"/>
    <s v="NA"/>
    <s v="MnPrv"/>
    <s v="Shed"/>
    <n v="400"/>
    <n v="9"/>
    <n v="2008"/>
    <s v="WD"/>
    <s v="Normal"/>
    <n v="172000"/>
  </r>
  <r>
    <n v="955"/>
    <n v="90"/>
    <s v="RL"/>
    <n v="35"/>
    <n v="9400"/>
    <s v="Pave"/>
    <s v="NA"/>
    <s v="IR1"/>
    <s v="Lvl"/>
    <s v="AllPub"/>
    <s v="CulDSac"/>
    <s v="Gtl"/>
    <s v="Edwards"/>
    <s v="Norm"/>
    <s v="Norm"/>
    <s v="Duplex"/>
    <s v="SFoyer"/>
    <x v="1"/>
    <n v="5"/>
    <n v="1975"/>
    <n v="1975"/>
    <s v="Flat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x v="1"/>
    <n v="0"/>
    <s v="T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0"/>
    <n v="2006"/>
    <s v="WD"/>
    <s v="AdjLand"/>
    <n v="127500"/>
  </r>
  <r>
    <n v="956"/>
    <n v="90"/>
    <s v="RH"/>
    <n v="82"/>
    <n v="7136"/>
    <s v="Pave"/>
    <s v="NA"/>
    <s v="IR1"/>
    <s v="HLS"/>
    <s v="AllPub"/>
    <s v="Inside"/>
    <s v="Gtl"/>
    <s v="Crawfor"/>
    <s v="Norm"/>
    <s v="Norm"/>
    <s v="Duplex"/>
    <s v="2Story"/>
    <x v="1"/>
    <n v="6"/>
    <n v="1946"/>
    <n v="1950"/>
    <s v="Gable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x v="1"/>
    <n v="2"/>
    <s v="TA"/>
    <n v="8"/>
    <s v="Typ"/>
    <n v="0"/>
    <s v="NA"/>
    <s v="Attchd"/>
    <n v="1946"/>
    <s v="Unf"/>
    <n v="2"/>
    <n v="492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</r>
  <r>
    <n v="957"/>
    <n v="160"/>
    <s v="RM"/>
    <n v="24"/>
    <n v="1300"/>
    <s v="Pave"/>
    <s v="NA"/>
    <s v="Reg"/>
    <s v="Lvl"/>
    <s v="AllPub"/>
    <s v="Inside"/>
    <s v="Gtl"/>
    <s v="Blueste"/>
    <s v="Norm"/>
    <s v="Norm"/>
    <s v="TwnhsE"/>
    <s v="2Story"/>
    <x v="1"/>
    <n v="6"/>
    <n v="1980"/>
    <n v="1980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x v="3"/>
    <n v="1"/>
    <s v="TA"/>
    <n v="5"/>
    <s v="Typ"/>
    <n v="1"/>
    <s v="TA"/>
    <s v="Attchd"/>
    <n v="1980"/>
    <s v="Fin"/>
    <n v="2"/>
    <n v="462"/>
    <s v="TA"/>
    <s v="TA"/>
    <s v="Y"/>
    <n v="150"/>
    <n v="0"/>
    <n v="0"/>
    <n v="0"/>
    <n v="0"/>
    <n v="0"/>
    <s v="NA"/>
    <s v="GdPrv"/>
    <s v="NA"/>
    <n v="0"/>
    <n v="5"/>
    <n v="2009"/>
    <s v="WD"/>
    <s v="Normal"/>
    <n v="124000"/>
  </r>
  <r>
    <n v="958"/>
    <n v="20"/>
    <s v="RL"/>
    <n v="70"/>
    <n v="7420"/>
    <s v="Pave"/>
    <s v="NA"/>
    <s v="Reg"/>
    <s v="Lvl"/>
    <s v="AllPub"/>
    <s v="Inside"/>
    <s v="Gtl"/>
    <s v="Sawyer"/>
    <s v="Norm"/>
    <s v="Norm"/>
    <s v="1Fam"/>
    <s v="1Story"/>
    <x v="3"/>
    <n v="5"/>
    <n v="1962"/>
    <n v="1962"/>
    <s v="Hip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x v="0"/>
    <n v="1"/>
    <s v="TA"/>
    <n v="6"/>
    <s v="Typ"/>
    <n v="0"/>
    <s v="NA"/>
    <s v="Detchd"/>
    <n v="1977"/>
    <s v="Fin"/>
    <n v="2"/>
    <n v="576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32000"/>
  </r>
  <r>
    <n v="959"/>
    <n v="20"/>
    <s v="RL"/>
    <n v="65"/>
    <n v="8450"/>
    <s v="Pave"/>
    <s v="NA"/>
    <s v="Reg"/>
    <s v="Lvl"/>
    <s v="AllPub"/>
    <s v="Inside"/>
    <s v="Gtl"/>
    <s v="CollgCr"/>
    <s v="Norm"/>
    <s v="Norm"/>
    <s v="1Fam"/>
    <s v="1Story"/>
    <x v="0"/>
    <n v="5"/>
    <n v="2003"/>
    <n v="2003"/>
    <s v="Gable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x v="0"/>
    <n v="1"/>
    <s v="Gd"/>
    <n v="6"/>
    <s v="Typ"/>
    <n v="0"/>
    <s v="NA"/>
    <s v="Attchd"/>
    <n v="2003"/>
    <s v="RFn"/>
    <n v="2"/>
    <n v="531"/>
    <s v="TA"/>
    <s v="TA"/>
    <s v="Y"/>
    <n v="0"/>
    <n v="39"/>
    <n v="0"/>
    <n v="0"/>
    <n v="0"/>
    <n v="0"/>
    <s v="NA"/>
    <s v="NA"/>
    <s v="NA"/>
    <n v="0"/>
    <n v="10"/>
    <n v="2007"/>
    <s v="WD"/>
    <s v="Normal"/>
    <n v="185000"/>
  </r>
  <r>
    <n v="960"/>
    <n v="160"/>
    <s v="FV"/>
    <n v="24"/>
    <n v="2572"/>
    <s v="Pave"/>
    <s v="NA"/>
    <s v="Reg"/>
    <s v="Lvl"/>
    <s v="AllPub"/>
    <s v="FR2"/>
    <s v="Gtl"/>
    <s v="Somerst"/>
    <s v="Norm"/>
    <s v="Norm"/>
    <s v="Twnhs"/>
    <s v="2Story"/>
    <x v="0"/>
    <n v="5"/>
    <n v="1999"/>
    <n v="1999"/>
    <s v="Hip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x v="0"/>
    <n v="1"/>
    <s v="Gd"/>
    <n v="6"/>
    <s v="Typ"/>
    <n v="0"/>
    <s v="NA"/>
    <s v="Detchd"/>
    <n v="1999"/>
    <s v="Unf"/>
    <n v="2"/>
    <n v="484"/>
    <s v="TA"/>
    <s v="TA"/>
    <s v="Y"/>
    <n v="0"/>
    <n v="44"/>
    <n v="0"/>
    <n v="0"/>
    <n v="0"/>
    <n v="0"/>
    <s v="NA"/>
    <s v="NA"/>
    <s v="NA"/>
    <n v="0"/>
    <n v="5"/>
    <n v="2010"/>
    <s v="WD"/>
    <s v="Normal"/>
    <n v="155000"/>
  </r>
  <r>
    <n v="961"/>
    <n v="20"/>
    <s v="RL"/>
    <n v="50"/>
    <n v="7207"/>
    <s v="Pave"/>
    <s v="NA"/>
    <s v="IR1"/>
    <s v="Lvl"/>
    <s v="AllPub"/>
    <s v="Inside"/>
    <s v="Gtl"/>
    <s v="BrkSide"/>
    <s v="Norm"/>
    <s v="Norm"/>
    <s v="1Fam"/>
    <s v="1Story"/>
    <x v="3"/>
    <n v="7"/>
    <n v="1958"/>
    <n v="2008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x v="3"/>
    <n v="1"/>
    <s v="TA"/>
    <n v="4"/>
    <s v="Typ"/>
    <n v="0"/>
    <s v="NA"/>
    <s v="NA"/>
    <s v="NA"/>
    <s v="NA"/>
    <n v="0"/>
    <n v="0"/>
    <s v="NA"/>
    <s v="NA"/>
    <s v="Y"/>
    <n v="117"/>
    <n v="0"/>
    <n v="0"/>
    <n v="0"/>
    <n v="0"/>
    <n v="0"/>
    <s v="NA"/>
    <s v="NA"/>
    <s v="NA"/>
    <n v="0"/>
    <n v="2"/>
    <n v="2010"/>
    <s v="WD"/>
    <s v="Normal"/>
    <n v="116500"/>
  </r>
  <r>
    <n v="962"/>
    <n v="60"/>
    <s v="RL"/>
    <s v="NA"/>
    <n v="12227"/>
    <s v="Pave"/>
    <s v="NA"/>
    <s v="IR1"/>
    <s v="Lvl"/>
    <s v="AllPub"/>
    <s v="Corner"/>
    <s v="Gtl"/>
    <s v="NWAmes"/>
    <s v="PosN"/>
    <s v="Norm"/>
    <s v="1Fam"/>
    <s v="2Story"/>
    <x v="1"/>
    <n v="7"/>
    <n v="1977"/>
    <n v="1995"/>
    <s v="Gable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x v="1"/>
    <n v="1"/>
    <s v="TA"/>
    <n v="11"/>
    <s v="Typ"/>
    <n v="1"/>
    <s v="TA"/>
    <s v="Attchd"/>
    <n v="1977"/>
    <s v="Fin"/>
    <n v="2"/>
    <n v="619"/>
    <s v="TA"/>
    <s v="TA"/>
    <s v="Y"/>
    <n v="550"/>
    <n v="282"/>
    <n v="0"/>
    <n v="0"/>
    <n v="0"/>
    <n v="0"/>
    <s v="NA"/>
    <s v="NA"/>
    <s v="NA"/>
    <n v="0"/>
    <n v="7"/>
    <n v="2008"/>
    <s v="WD"/>
    <s v="Normal"/>
    <n v="272000"/>
  </r>
  <r>
    <n v="963"/>
    <n v="160"/>
    <s v="RL"/>
    <n v="24"/>
    <n v="2308"/>
    <s v="Pave"/>
    <s v="NA"/>
    <s v="Reg"/>
    <s v="Lvl"/>
    <s v="AllPub"/>
    <s v="Corner"/>
    <s v="Gtl"/>
    <s v="NPkVill"/>
    <s v="Norm"/>
    <s v="Norm"/>
    <s v="TwnhsE"/>
    <s v="2Story"/>
    <x v="1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x v="0"/>
    <n v="1"/>
    <s v="Gd"/>
    <n v="7"/>
    <s v="Typ"/>
    <n v="1"/>
    <s v="TA"/>
    <s v="Detchd"/>
    <n v="1976"/>
    <s v="Unf"/>
    <n v="2"/>
    <n v="440"/>
    <s v="TA"/>
    <s v="TA"/>
    <s v="Y"/>
    <n v="48"/>
    <n v="0"/>
    <n v="0"/>
    <n v="0"/>
    <n v="0"/>
    <n v="0"/>
    <s v="NA"/>
    <s v="NA"/>
    <s v="NA"/>
    <n v="0"/>
    <n v="7"/>
    <n v="2007"/>
    <s v="WD"/>
    <s v="Normal"/>
    <n v="155000"/>
  </r>
  <r>
    <n v="964"/>
    <n v="20"/>
    <s v="RL"/>
    <n v="122"/>
    <n v="11923"/>
    <s v="Pave"/>
    <s v="NA"/>
    <s v="IR1"/>
    <s v="Lvl"/>
    <s v="AllPub"/>
    <s v="Corner"/>
    <s v="Gtl"/>
    <s v="CollgCr"/>
    <s v="Norm"/>
    <s v="Norm"/>
    <s v="1Fam"/>
    <s v="1Story"/>
    <x v="4"/>
    <n v="5"/>
    <n v="2007"/>
    <n v="2007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x v="3"/>
    <n v="1"/>
    <s v="Ex"/>
    <n v="7"/>
    <s v="Typ"/>
    <n v="0"/>
    <s v="NA"/>
    <s v="Attchd"/>
    <n v="2007"/>
    <s v="Fin"/>
    <n v="2"/>
    <n v="702"/>
    <s v="TA"/>
    <s v="TA"/>
    <s v="Y"/>
    <n v="288"/>
    <n v="136"/>
    <n v="0"/>
    <n v="0"/>
    <n v="0"/>
    <n v="0"/>
    <s v="NA"/>
    <s v="NA"/>
    <s v="NA"/>
    <n v="0"/>
    <n v="5"/>
    <n v="2009"/>
    <s v="WD"/>
    <s v="Normal"/>
    <n v="239000"/>
  </r>
  <r>
    <n v="965"/>
    <n v="60"/>
    <s v="RL"/>
    <n v="80"/>
    <n v="11316"/>
    <s v="Pave"/>
    <s v="NA"/>
    <s v="Reg"/>
    <s v="Lvl"/>
    <s v="AllPub"/>
    <s v="Corner"/>
    <s v="Gtl"/>
    <s v="Timber"/>
    <s v="Norm"/>
    <s v="Norm"/>
    <s v="1Fam"/>
    <s v="2Story"/>
    <x v="0"/>
    <n v="5"/>
    <n v="2002"/>
    <n v="2003"/>
    <s v="Gable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x v="1"/>
    <n v="1"/>
    <s v="Gd"/>
    <n v="8"/>
    <s v="Typ"/>
    <n v="1"/>
    <s v="Gd"/>
    <s v="BuiltIn"/>
    <n v="2002"/>
    <s v="Fin"/>
    <n v="2"/>
    <n v="510"/>
    <s v="TA"/>
    <s v="TA"/>
    <s v="Y"/>
    <n v="0"/>
    <n v="40"/>
    <n v="0"/>
    <n v="0"/>
    <n v="0"/>
    <n v="0"/>
    <s v="NA"/>
    <s v="NA"/>
    <s v="NA"/>
    <n v="0"/>
    <n v="2"/>
    <n v="2010"/>
    <s v="WD"/>
    <s v="Normal"/>
    <n v="214900"/>
  </r>
  <r>
    <n v="966"/>
    <n v="60"/>
    <s v="RL"/>
    <n v="65"/>
    <n v="10237"/>
    <s v="Pave"/>
    <s v="NA"/>
    <s v="Reg"/>
    <s v="Lvl"/>
    <s v="AllPub"/>
    <s v="Inside"/>
    <s v="Gtl"/>
    <s v="Gilbert"/>
    <s v="RRAn"/>
    <s v="Norm"/>
    <s v="1Fam"/>
    <s v="2Story"/>
    <x v="1"/>
    <n v="5"/>
    <n v="2005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x v="0"/>
    <n v="1"/>
    <s v="Gd"/>
    <n v="8"/>
    <s v="Typ"/>
    <n v="1"/>
    <s v="Gd"/>
    <s v="Attchd"/>
    <n v="2005"/>
    <s v="Fin"/>
    <n v="2"/>
    <n v="393"/>
    <s v="TA"/>
    <s v="TA"/>
    <s v="Y"/>
    <n v="0"/>
    <n v="72"/>
    <n v="0"/>
    <n v="0"/>
    <n v="0"/>
    <n v="0"/>
    <s v="NA"/>
    <s v="NA"/>
    <s v="NA"/>
    <n v="0"/>
    <n v="7"/>
    <n v="2007"/>
    <s v="New"/>
    <s v="Partial"/>
    <n v="178900"/>
  </r>
  <r>
    <n v="967"/>
    <n v="50"/>
    <s v="RL"/>
    <n v="130"/>
    <n v="9600"/>
    <s v="Pave"/>
    <s v="NA"/>
    <s v="IR1"/>
    <s v="HLS"/>
    <s v="AllPub"/>
    <s v="Inside"/>
    <s v="Gtl"/>
    <s v="Crawfor"/>
    <s v="Norm"/>
    <s v="Norm"/>
    <s v="1Fam"/>
    <s v="1.5Fin"/>
    <x v="3"/>
    <n v="7"/>
    <n v="1940"/>
    <n v="1950"/>
    <s v="Gable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x v="3"/>
    <n v="1"/>
    <s v="TA"/>
    <n v="7"/>
    <s v="Min2"/>
    <n v="2"/>
    <s v="TA"/>
    <s v="Detchd"/>
    <n v="1940"/>
    <s v="Unf"/>
    <n v="1"/>
    <n v="256"/>
    <s v="TA"/>
    <s v="TA"/>
    <s v="Y"/>
    <n v="0"/>
    <n v="70"/>
    <n v="0"/>
    <n v="0"/>
    <n v="0"/>
    <n v="0"/>
    <s v="NA"/>
    <s v="NA"/>
    <s v="NA"/>
    <n v="0"/>
    <n v="6"/>
    <n v="2009"/>
    <s v="WD"/>
    <s v="Normal"/>
    <n v="160000"/>
  </r>
  <r>
    <n v="968"/>
    <n v="20"/>
    <s v="RL"/>
    <s v="NA"/>
    <n v="7390"/>
    <s v="Pave"/>
    <s v="NA"/>
    <s v="IR1"/>
    <s v="Lvl"/>
    <s v="AllPub"/>
    <s v="Inside"/>
    <s v="Gtl"/>
    <s v="NAmes"/>
    <s v="Norm"/>
    <s v="Norm"/>
    <s v="1Fam"/>
    <s v="1Story"/>
    <x v="3"/>
    <n v="7"/>
    <n v="1955"/>
    <n v="1955"/>
    <s v="Hip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x v="0"/>
    <n v="1"/>
    <s v="TA"/>
    <n v="6"/>
    <s v="Typ"/>
    <n v="0"/>
    <s v="NA"/>
    <s v="Attchd"/>
    <n v="1955"/>
    <s v="Unf"/>
    <n v="1"/>
    <n v="260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35000"/>
  </r>
  <r>
    <n v="969"/>
    <n v="50"/>
    <s v="RM"/>
    <n v="50"/>
    <n v="5925"/>
    <s v="Pave"/>
    <s v="NA"/>
    <s v="Reg"/>
    <s v="Lvl"/>
    <s v="AllPub"/>
    <s v="Inside"/>
    <s v="Gtl"/>
    <s v="OldTown"/>
    <s v="Norm"/>
    <s v="Norm"/>
    <s v="1Fam"/>
    <s v="1.5Fin"/>
    <x v="7"/>
    <n v="6"/>
    <n v="191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x v="3"/>
    <n v="1"/>
    <s v="TA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5"/>
    <n v="2009"/>
    <s v="WD"/>
    <s v="Abnorml"/>
    <n v="37900"/>
  </r>
  <r>
    <n v="970"/>
    <n v="190"/>
    <s v="RL"/>
    <n v="75"/>
    <n v="10382"/>
    <s v="Pave"/>
    <s v="NA"/>
    <s v="Reg"/>
    <s v="Lvl"/>
    <s v="AllPub"/>
    <s v="Inside"/>
    <s v="Gtl"/>
    <s v="NAmes"/>
    <s v="Norm"/>
    <s v="Norm"/>
    <s v="2fmCon"/>
    <s v="SLvl"/>
    <x v="1"/>
    <n v="5"/>
    <n v="1958"/>
    <n v="1958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x v="3"/>
    <n v="1"/>
    <s v="TA"/>
    <n v="6"/>
    <s v="Typ"/>
    <n v="0"/>
    <s v="NA"/>
    <s v="Attchd"/>
    <n v="1958"/>
    <s v="RFn"/>
    <n v="1"/>
    <n v="264"/>
    <s v="TA"/>
    <s v="TA"/>
    <s v="Y"/>
    <n v="0"/>
    <n v="0"/>
    <n v="0"/>
    <n v="0"/>
    <n v="0"/>
    <n v="0"/>
    <s v="NA"/>
    <s v="NA"/>
    <s v="NA"/>
    <n v="0"/>
    <n v="3"/>
    <n v="2006"/>
    <s v="ConLD"/>
    <s v="Normal"/>
    <n v="140000"/>
  </r>
  <r>
    <n v="971"/>
    <n v="50"/>
    <s v="RL"/>
    <n v="60"/>
    <n v="10800"/>
    <s v="Pave"/>
    <s v="NA"/>
    <s v="Reg"/>
    <s v="Lvl"/>
    <s v="AllPub"/>
    <s v="Inside"/>
    <s v="Gtl"/>
    <s v="NAmes"/>
    <s v="Norm"/>
    <s v="Norm"/>
    <s v="1Fam"/>
    <s v="1.5Fin"/>
    <x v="5"/>
    <n v="4"/>
    <n v="1949"/>
    <n v="1950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x v="1"/>
    <n v="1"/>
    <s v="TA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2"/>
    <n v="2006"/>
    <s v="WD"/>
    <s v="Abnorml"/>
    <n v="135000"/>
  </r>
  <r>
    <n v="972"/>
    <n v="160"/>
    <s v="RL"/>
    <n v="36"/>
    <n v="2268"/>
    <s v="Pave"/>
    <s v="NA"/>
    <s v="Reg"/>
    <s v="Lvl"/>
    <s v="AllPub"/>
    <s v="Inside"/>
    <s v="Gtl"/>
    <s v="NridgHt"/>
    <s v="Norm"/>
    <s v="Norm"/>
    <s v="Twnhs"/>
    <s v="2Story"/>
    <x v="0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x v="3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7"/>
    <n v="2009"/>
    <s v="WD"/>
    <s v="Normal"/>
    <n v="173000"/>
  </r>
  <r>
    <n v="973"/>
    <n v="120"/>
    <s v="RL"/>
    <n v="55"/>
    <n v="7892"/>
    <s v="Pave"/>
    <s v="NA"/>
    <s v="Reg"/>
    <s v="Lvl"/>
    <s v="AllPub"/>
    <s v="Inside"/>
    <s v="Gtl"/>
    <s v="SawyerW"/>
    <s v="Norm"/>
    <s v="Norm"/>
    <s v="TwnhsE"/>
    <s v="1Story"/>
    <x v="1"/>
    <n v="5"/>
    <n v="1979"/>
    <n v="1979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x v="3"/>
    <n v="1"/>
    <s v="TA"/>
    <n v="5"/>
    <s v="Typ"/>
    <n v="1"/>
    <s v="TA"/>
    <s v="Attchd"/>
    <n v="1979"/>
    <s v="Unf"/>
    <n v="1"/>
    <n v="264"/>
    <s v="TA"/>
    <s v="TA"/>
    <s v="Y"/>
    <n v="28"/>
    <n v="0"/>
    <n v="0"/>
    <n v="0"/>
    <n v="0"/>
    <n v="0"/>
    <s v="NA"/>
    <s v="NA"/>
    <s v="NA"/>
    <n v="0"/>
    <n v="4"/>
    <n v="2010"/>
    <s v="WD"/>
    <s v="Normal"/>
    <n v="99500"/>
  </r>
  <r>
    <n v="974"/>
    <n v="20"/>
    <s v="FV"/>
    <n v="95"/>
    <n v="11639"/>
    <s v="Pave"/>
    <s v="NA"/>
    <s v="Reg"/>
    <s v="Lvl"/>
    <s v="AllPub"/>
    <s v="Corner"/>
    <s v="Gtl"/>
    <s v="Somerst"/>
    <s v="Norm"/>
    <s v="Norm"/>
    <s v="1Fam"/>
    <s v="1Story"/>
    <x v="0"/>
    <n v="5"/>
    <n v="2007"/>
    <n v="2008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x v="0"/>
    <n v="1"/>
    <s v="Gd"/>
    <n v="6"/>
    <s v="Typ"/>
    <n v="0"/>
    <s v="NA"/>
    <s v="Attchd"/>
    <n v="2007"/>
    <s v="Fin"/>
    <n v="2"/>
    <n v="480"/>
    <s v="TA"/>
    <s v="TA"/>
    <s v="Y"/>
    <n v="0"/>
    <n v="120"/>
    <n v="0"/>
    <n v="0"/>
    <n v="0"/>
    <n v="0"/>
    <s v="NA"/>
    <s v="NA"/>
    <s v="NA"/>
    <n v="0"/>
    <n v="12"/>
    <n v="2008"/>
    <s v="New"/>
    <s v="Partial"/>
    <n v="182000"/>
  </r>
  <r>
    <n v="975"/>
    <n v="70"/>
    <s v="RL"/>
    <n v="60"/>
    <n v="11414"/>
    <s v="Pave"/>
    <s v="NA"/>
    <s v="IR1"/>
    <s v="Lvl"/>
    <s v="AllPub"/>
    <s v="Corner"/>
    <s v="Gtl"/>
    <s v="BrkSide"/>
    <s v="RRAn"/>
    <s v="Feedr"/>
    <s v="1Fam"/>
    <s v="2Story"/>
    <x v="0"/>
    <n v="8"/>
    <n v="1910"/>
    <n v="1993"/>
    <s v="Gable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x v="0"/>
    <n v="1"/>
    <s v="Gd"/>
    <n v="8"/>
    <s v="Typ"/>
    <n v="0"/>
    <s v="NA"/>
    <s v="Detchd"/>
    <n v="1997"/>
    <s v="Unf"/>
    <n v="2"/>
    <n v="532"/>
    <s v="TA"/>
    <s v="TA"/>
    <s v="Y"/>
    <n v="509"/>
    <n v="135"/>
    <n v="0"/>
    <n v="0"/>
    <n v="0"/>
    <n v="0"/>
    <s v="NA"/>
    <s v="GdPrv"/>
    <s v="NA"/>
    <n v="0"/>
    <n v="10"/>
    <n v="2009"/>
    <s v="WD"/>
    <s v="Normal"/>
    <n v="167500"/>
  </r>
  <r>
    <n v="976"/>
    <n v="160"/>
    <s v="FV"/>
    <s v="NA"/>
    <n v="2651"/>
    <s v="Pave"/>
    <s v="NA"/>
    <s v="Reg"/>
    <s v="Lvl"/>
    <s v="AllPub"/>
    <s v="FR2"/>
    <s v="Gtl"/>
    <s v="Somerst"/>
    <s v="Norm"/>
    <s v="Norm"/>
    <s v="Twnhs"/>
    <s v="2Story"/>
    <x v="0"/>
    <n v="5"/>
    <n v="2000"/>
    <n v="2000"/>
    <s v="Gable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x v="0"/>
    <n v="1"/>
    <s v="Gd"/>
    <n v="6"/>
    <s v="Typ"/>
    <n v="0"/>
    <s v="NA"/>
    <s v="Detchd"/>
    <n v="2000"/>
    <s v="Unf"/>
    <n v="2"/>
    <n v="490"/>
    <s v="TA"/>
    <s v="TA"/>
    <s v="Y"/>
    <n v="153"/>
    <n v="50"/>
    <n v="0"/>
    <n v="0"/>
    <n v="0"/>
    <n v="0"/>
    <s v="NA"/>
    <s v="NA"/>
    <s v="NA"/>
    <n v="0"/>
    <n v="4"/>
    <n v="2006"/>
    <s v="WD"/>
    <s v="Normal"/>
    <n v="165000"/>
  </r>
  <r>
    <n v="977"/>
    <n v="30"/>
    <s v="RL"/>
    <n v="51"/>
    <n v="5900"/>
    <s v="Pave"/>
    <s v="NA"/>
    <s v="IR1"/>
    <s v="Bnk"/>
    <s v="AllPub"/>
    <s v="Inside"/>
    <s v="Gtl"/>
    <s v="BrkSide"/>
    <s v="Norm"/>
    <s v="Norm"/>
    <s v="1Fam"/>
    <s v="1Story"/>
    <x v="5"/>
    <n v="7"/>
    <n v="1923"/>
    <n v="1958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x v="3"/>
    <n v="1"/>
    <s v="F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Normal"/>
    <n v="85500"/>
  </r>
  <r>
    <n v="978"/>
    <n v="120"/>
    <s v="FV"/>
    <n v="35"/>
    <n v="4274"/>
    <s v="Pave"/>
    <s v="Pave"/>
    <s v="IR1"/>
    <s v="Lvl"/>
    <s v="AllPub"/>
    <s v="Inside"/>
    <s v="Gtl"/>
    <s v="Somerst"/>
    <s v="Norm"/>
    <s v="Norm"/>
    <s v="TwnhsE"/>
    <s v="1Story"/>
    <x v="0"/>
    <n v="5"/>
    <n v="2006"/>
    <n v="2007"/>
    <s v="Gable"/>
    <s v="CompShg"/>
    <s v="VinylSd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x v="2"/>
    <n v="1"/>
    <s v="Gd"/>
    <n v="4"/>
    <s v="Typ"/>
    <n v="0"/>
    <s v="NA"/>
    <s v="Attchd"/>
    <n v="2007"/>
    <s v="Fin"/>
    <n v="2"/>
    <n v="569"/>
    <s v="TA"/>
    <s v="TA"/>
    <s v="Y"/>
    <n v="0"/>
    <n v="116"/>
    <n v="0"/>
    <n v="0"/>
    <n v="0"/>
    <n v="0"/>
    <s v="NA"/>
    <s v="NA"/>
    <s v="NA"/>
    <n v="0"/>
    <n v="11"/>
    <n v="2007"/>
    <s v="New"/>
    <s v="Partial"/>
    <n v="199900"/>
  </r>
  <r>
    <n v="979"/>
    <n v="20"/>
    <s v="RL"/>
    <n v="68"/>
    <n v="9450"/>
    <s v="Pave"/>
    <s v="NA"/>
    <s v="Reg"/>
    <s v="Bnk"/>
    <s v="AllPub"/>
    <s v="Inside"/>
    <s v="Mod"/>
    <s v="Edwards"/>
    <s v="Norm"/>
    <s v="Norm"/>
    <s v="1Fam"/>
    <s v="1Story"/>
    <x v="5"/>
    <n v="5"/>
    <n v="1954"/>
    <n v="1954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x v="0"/>
    <n v="1"/>
    <s v="TA"/>
    <n v="5"/>
    <s v="Typ"/>
    <n v="0"/>
    <s v="NA"/>
    <s v="Detchd"/>
    <n v="199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7"/>
    <s v="WD"/>
    <s v="Abnorml"/>
    <n v="110000"/>
  </r>
  <r>
    <n v="980"/>
    <n v="20"/>
    <s v="RL"/>
    <n v="80"/>
    <n v="8816"/>
    <s v="Pave"/>
    <s v="NA"/>
    <s v="Reg"/>
    <s v="Lvl"/>
    <s v="AllPub"/>
    <s v="Corner"/>
    <s v="Gtl"/>
    <s v="Sawyer"/>
    <s v="Feedr"/>
    <s v="Norm"/>
    <s v="1Fam"/>
    <s v="1Story"/>
    <x v="3"/>
    <n v="6"/>
    <n v="1963"/>
    <n v="1963"/>
    <s v="Gable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x v="0"/>
    <n v="1"/>
    <s v="TA"/>
    <n v="5"/>
    <s v="Typ"/>
    <n v="0"/>
    <s v="NA"/>
    <s v="Detchd"/>
    <n v="1963"/>
    <s v="Unf"/>
    <n v="2"/>
    <n v="480"/>
    <s v="TA"/>
    <s v="TA"/>
    <s v="Y"/>
    <n v="0"/>
    <n v="80"/>
    <n v="0"/>
    <n v="0"/>
    <n v="0"/>
    <n v="0"/>
    <s v="NA"/>
    <s v="MnPrv"/>
    <s v="NA"/>
    <n v="0"/>
    <n v="6"/>
    <n v="2009"/>
    <s v="WD"/>
    <s v="Normal"/>
    <n v="139000"/>
  </r>
  <r>
    <n v="981"/>
    <n v="85"/>
    <s v="RL"/>
    <s v="NA"/>
    <n v="12122"/>
    <s v="Pave"/>
    <s v="NA"/>
    <s v="IR1"/>
    <s v="Lvl"/>
    <s v="AllPub"/>
    <s v="Corner"/>
    <s v="Gtl"/>
    <s v="NAmes"/>
    <s v="Norm"/>
    <s v="Norm"/>
    <s v="1Fam"/>
    <s v="SFoyer"/>
    <x v="0"/>
    <n v="9"/>
    <n v="1961"/>
    <n v="2007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x v="0"/>
    <n v="1"/>
    <s v="Ex"/>
    <n v="6"/>
    <s v="Typ"/>
    <n v="0"/>
    <s v="NA"/>
    <s v="Attchd"/>
    <n v="1961"/>
    <s v="RFn"/>
    <n v="2"/>
    <n v="588"/>
    <s v="TA"/>
    <s v="TA"/>
    <s v="Y"/>
    <n v="144"/>
    <n v="76"/>
    <n v="0"/>
    <n v="0"/>
    <n v="0"/>
    <n v="0"/>
    <s v="NA"/>
    <s v="NA"/>
    <s v="NA"/>
    <n v="0"/>
    <n v="7"/>
    <n v="2008"/>
    <s v="WD"/>
    <s v="Normal"/>
    <n v="178400"/>
  </r>
  <r>
    <n v="982"/>
    <n v="60"/>
    <s v="RL"/>
    <n v="98"/>
    <n v="12203"/>
    <s v="Pave"/>
    <s v="NA"/>
    <s v="IR1"/>
    <s v="Lvl"/>
    <s v="AllPub"/>
    <s v="Corner"/>
    <s v="Gtl"/>
    <s v="NoRidge"/>
    <s v="Norm"/>
    <s v="Norm"/>
    <s v="1Fam"/>
    <s v="2Story"/>
    <x v="2"/>
    <n v="5"/>
    <n v="1998"/>
    <n v="1999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x v="1"/>
    <n v="1"/>
    <s v="Gd"/>
    <n v="8"/>
    <s v="Typ"/>
    <n v="1"/>
    <s v="TA"/>
    <s v="Attchd"/>
    <n v="1998"/>
    <s v="Fin"/>
    <n v="3"/>
    <n v="676"/>
    <s v="TA"/>
    <s v="TA"/>
    <s v="Y"/>
    <n v="250"/>
    <n v="0"/>
    <n v="0"/>
    <n v="0"/>
    <n v="0"/>
    <n v="0"/>
    <s v="NA"/>
    <s v="NA"/>
    <s v="NA"/>
    <n v="0"/>
    <n v="7"/>
    <n v="2009"/>
    <s v="WD"/>
    <s v="Normal"/>
    <n v="336000"/>
  </r>
  <r>
    <n v="983"/>
    <n v="20"/>
    <s v="RL"/>
    <n v="43"/>
    <n v="3182"/>
    <s v="Pave"/>
    <s v="NA"/>
    <s v="Reg"/>
    <s v="Lvl"/>
    <s v="AllPub"/>
    <s v="Inside"/>
    <s v="Gtl"/>
    <s v="Blmngtn"/>
    <s v="Norm"/>
    <s v="Norm"/>
    <s v="1Fam"/>
    <s v="1Story"/>
    <x v="0"/>
    <n v="5"/>
    <n v="2007"/>
    <n v="2007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x v="3"/>
    <n v="1"/>
    <s v="Gd"/>
    <n v="6"/>
    <s v="Typ"/>
    <n v="1"/>
    <s v="Gd"/>
    <s v="Attchd"/>
    <n v="2007"/>
    <s v="Fin"/>
    <n v="2"/>
    <n v="388"/>
    <s v="TA"/>
    <s v="TA"/>
    <s v="Y"/>
    <n v="100"/>
    <n v="16"/>
    <n v="0"/>
    <n v="0"/>
    <n v="0"/>
    <n v="0"/>
    <s v="NA"/>
    <s v="NA"/>
    <s v="NA"/>
    <n v="0"/>
    <n v="3"/>
    <n v="2008"/>
    <s v="WD"/>
    <s v="Normal"/>
    <n v="159895"/>
  </r>
  <r>
    <n v="984"/>
    <n v="60"/>
    <s v="RL"/>
    <s v="NA"/>
    <n v="11250"/>
    <s v="Pave"/>
    <s v="NA"/>
    <s v="Reg"/>
    <s v="Lvl"/>
    <s v="AllPub"/>
    <s v="Corner"/>
    <s v="Gtl"/>
    <s v="CollgCr"/>
    <s v="Norm"/>
    <s v="Norm"/>
    <s v="1Fam"/>
    <s v="2Story"/>
    <x v="2"/>
    <n v="5"/>
    <n v="2002"/>
    <n v="2002"/>
    <s v="Gable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x v="1"/>
    <n v="1"/>
    <s v="Gd"/>
    <n v="9"/>
    <s v="Typ"/>
    <n v="1"/>
    <s v="Gd"/>
    <s v="Attchd"/>
    <n v="2002"/>
    <s v="Unf"/>
    <n v="2"/>
    <n v="779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55900"/>
  </r>
  <r>
    <n v="985"/>
    <n v="90"/>
    <s v="RL"/>
    <n v="75"/>
    <n v="10125"/>
    <s v="Pave"/>
    <s v="NA"/>
    <s v="Reg"/>
    <s v="Lvl"/>
    <s v="AllPub"/>
    <s v="Inside"/>
    <s v="Gtl"/>
    <s v="Mitchel"/>
    <s v="Norm"/>
    <s v="Norm"/>
    <s v="Duplex"/>
    <s v="1.5Fin"/>
    <x v="3"/>
    <n v="5"/>
    <n v="1977"/>
    <n v="1977"/>
    <s v="Gable"/>
    <s v="CompShg"/>
    <s v="Plywood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x v="1"/>
    <n v="2"/>
    <s v="Gd"/>
    <n v="8"/>
    <s v="Typ"/>
    <n v="0"/>
    <s v="NA"/>
    <s v="Attchd"/>
    <n v="1977"/>
    <s v="Unf"/>
    <n v="2"/>
    <n v="539"/>
    <s v="TA"/>
    <s v="TA"/>
    <s v="Y"/>
    <n v="0"/>
    <n v="0"/>
    <n v="0"/>
    <n v="0"/>
    <n v="0"/>
    <n v="0"/>
    <s v="NA"/>
    <s v="NA"/>
    <s v="NA"/>
    <n v="0"/>
    <n v="8"/>
    <n v="2009"/>
    <s v="COD"/>
    <s v="Normal"/>
    <n v="126000"/>
  </r>
  <r>
    <n v="986"/>
    <n v="190"/>
    <s v="RL"/>
    <n v="68"/>
    <n v="10880"/>
    <s v="Pave"/>
    <s v="NA"/>
    <s v="Reg"/>
    <s v="Lvl"/>
    <s v="AllPub"/>
    <s v="Inside"/>
    <s v="Gtl"/>
    <s v="Edwards"/>
    <s v="Norm"/>
    <s v="Norm"/>
    <s v="2fmCon"/>
    <s v="1Story"/>
    <x v="3"/>
    <n v="5"/>
    <n v="1950"/>
    <n v="195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x v="0"/>
    <n v="1"/>
    <s v="TA"/>
    <n v="5"/>
    <s v="Typ"/>
    <n v="0"/>
    <s v="NA"/>
    <s v="Detchd"/>
    <n v="1950"/>
    <s v="Unf"/>
    <n v="1"/>
    <n v="240"/>
    <s v="TA"/>
    <s v="TA"/>
    <s v="Y"/>
    <n v="0"/>
    <n v="48"/>
    <n v="0"/>
    <n v="0"/>
    <n v="0"/>
    <n v="0"/>
    <s v="NA"/>
    <s v="NA"/>
    <s v="NA"/>
    <n v="0"/>
    <n v="8"/>
    <n v="2008"/>
    <s v="ConLD"/>
    <s v="Normal"/>
    <n v="125000"/>
  </r>
  <r>
    <n v="987"/>
    <n v="50"/>
    <s v="RM"/>
    <n v="59"/>
    <n v="5310"/>
    <s v="Pave"/>
    <s v="NA"/>
    <s v="Reg"/>
    <s v="Lvl"/>
    <s v="AllPub"/>
    <s v="Corner"/>
    <s v="Gtl"/>
    <s v="OldTown"/>
    <s v="Feedr"/>
    <s v="Norm"/>
    <s v="1Fam"/>
    <s v="1.5Fin"/>
    <x v="1"/>
    <n v="8"/>
    <n v="1910"/>
    <n v="2003"/>
    <s v="Hip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x v="3"/>
    <n v="1"/>
    <s v="Gd"/>
    <n v="5"/>
    <s v="Typ"/>
    <n v="0"/>
    <s v="NA"/>
    <s v="Attchd"/>
    <n v="1950"/>
    <s v="Unf"/>
    <n v="1"/>
    <n v="255"/>
    <s v="Fa"/>
    <s v="TA"/>
    <s v="Y"/>
    <n v="394"/>
    <n v="0"/>
    <n v="0"/>
    <n v="0"/>
    <n v="0"/>
    <n v="0"/>
    <s v="NA"/>
    <s v="NA"/>
    <s v="NA"/>
    <n v="0"/>
    <n v="6"/>
    <n v="2006"/>
    <s v="WD"/>
    <s v="Normal"/>
    <n v="117000"/>
  </r>
  <r>
    <n v="988"/>
    <n v="20"/>
    <s v="RL"/>
    <n v="83"/>
    <n v="10159"/>
    <s v="Pave"/>
    <s v="NA"/>
    <s v="IR1"/>
    <s v="Lvl"/>
    <s v="AllPub"/>
    <s v="Inside"/>
    <s v="Gtl"/>
    <s v="NridgHt"/>
    <s v="Norm"/>
    <s v="Norm"/>
    <s v="1Fam"/>
    <s v="1Story"/>
    <x v="4"/>
    <n v="5"/>
    <n v="2009"/>
    <n v="2010"/>
    <s v="Hip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x v="0"/>
    <n v="1"/>
    <s v="Ex"/>
    <n v="8"/>
    <s v="Typ"/>
    <n v="1"/>
    <s v="Gd"/>
    <s v="Attchd"/>
    <n v="2010"/>
    <s v="Fin"/>
    <n v="3"/>
    <n v="606"/>
    <s v="TA"/>
    <s v="TA"/>
    <s v="Y"/>
    <n v="168"/>
    <n v="95"/>
    <n v="0"/>
    <n v="0"/>
    <n v="0"/>
    <n v="0"/>
    <s v="NA"/>
    <s v="NA"/>
    <s v="NA"/>
    <n v="0"/>
    <n v="4"/>
    <n v="2010"/>
    <s v="New"/>
    <s v="Partial"/>
    <n v="395192"/>
  </r>
  <r>
    <n v="989"/>
    <n v="60"/>
    <s v="RL"/>
    <s v="NA"/>
    <n v="12046"/>
    <s v="Pave"/>
    <s v="NA"/>
    <s v="IR1"/>
    <s v="Lvl"/>
    <s v="AllPub"/>
    <s v="Inside"/>
    <s v="Gtl"/>
    <s v="NWAmes"/>
    <s v="Norm"/>
    <s v="Norm"/>
    <s v="1Fam"/>
    <s v="2Story"/>
    <x v="1"/>
    <n v="6"/>
    <n v="1976"/>
    <n v="1976"/>
    <s v="Gable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x v="1"/>
    <n v="1"/>
    <s v="Gd"/>
    <n v="8"/>
    <s v="Typ"/>
    <n v="1"/>
    <s v="TA"/>
    <s v="Attchd"/>
    <n v="1976"/>
    <s v="Fin"/>
    <n v="2"/>
    <n v="551"/>
    <s v="TA"/>
    <s v="TA"/>
    <s v="Y"/>
    <n v="0"/>
    <n v="224"/>
    <n v="0"/>
    <n v="0"/>
    <n v="0"/>
    <n v="0"/>
    <s v="NA"/>
    <s v="NA"/>
    <s v="NA"/>
    <n v="0"/>
    <n v="6"/>
    <n v="2007"/>
    <s v="WD"/>
    <s v="Normal"/>
    <n v="195000"/>
  </r>
  <r>
    <n v="990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x v="0"/>
    <n v="1"/>
    <s v="Gd"/>
    <n v="6"/>
    <s v="Typ"/>
    <n v="0"/>
    <s v="NA"/>
    <s v="Attchd"/>
    <n v="2006"/>
    <s v="RFn"/>
    <n v="2"/>
    <n v="614"/>
    <s v="TA"/>
    <s v="TA"/>
    <s v="Y"/>
    <n v="0"/>
    <n v="50"/>
    <n v="0"/>
    <n v="0"/>
    <n v="0"/>
    <n v="0"/>
    <s v="NA"/>
    <s v="NA"/>
    <s v="NA"/>
    <n v="0"/>
    <n v="8"/>
    <n v="2006"/>
    <s v="New"/>
    <s v="Partial"/>
    <n v="197000"/>
  </r>
  <r>
    <n v="991"/>
    <n v="60"/>
    <s v="RL"/>
    <n v="82"/>
    <n v="9452"/>
    <s v="Pave"/>
    <s v="NA"/>
    <s v="Reg"/>
    <s v="Lvl"/>
    <s v="AllPub"/>
    <s v="Inside"/>
    <s v="Gtl"/>
    <s v="NoRidge"/>
    <s v="Norm"/>
    <s v="Norm"/>
    <s v="1Fam"/>
    <s v="2Story"/>
    <x v="2"/>
    <n v="5"/>
    <n v="1997"/>
    <n v="1998"/>
    <s v="Gable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x v="0"/>
    <n v="1"/>
    <s v="Gd"/>
    <n v="7"/>
    <s v="Typ"/>
    <n v="1"/>
    <s v="TA"/>
    <s v="Attchd"/>
    <n v="1997"/>
    <s v="Fin"/>
    <n v="3"/>
    <n v="870"/>
    <s v="TA"/>
    <s v="TA"/>
    <s v="Y"/>
    <n v="0"/>
    <n v="70"/>
    <n v="0"/>
    <n v="0"/>
    <n v="0"/>
    <n v="0"/>
    <s v="NA"/>
    <s v="NA"/>
    <s v="NA"/>
    <n v="0"/>
    <n v="6"/>
    <n v="2006"/>
    <s v="WD"/>
    <s v="Normal"/>
    <n v="348000"/>
  </r>
  <r>
    <n v="992"/>
    <n v="70"/>
    <s v="RM"/>
    <n v="121"/>
    <n v="17671"/>
    <s v="Pave"/>
    <s v="Grvl"/>
    <s v="Reg"/>
    <s v="Lvl"/>
    <s v="AllPub"/>
    <s v="Corner"/>
    <s v="Gtl"/>
    <s v="OldTown"/>
    <s v="Artery"/>
    <s v="Norm"/>
    <s v="1Fam"/>
    <s v="2Story"/>
    <x v="2"/>
    <n v="9"/>
    <n v="1882"/>
    <n v="1986"/>
    <s v="Gable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x v="1"/>
    <n v="1"/>
    <s v="Gd"/>
    <n v="8"/>
    <s v="Typ"/>
    <n v="1"/>
    <s v="Gd"/>
    <s v="Attchd"/>
    <n v="1925"/>
    <s v="Unf"/>
    <n v="2"/>
    <n v="424"/>
    <s v="TA"/>
    <s v="TA"/>
    <s v="P"/>
    <n v="0"/>
    <n v="169"/>
    <n v="0"/>
    <n v="0"/>
    <n v="0"/>
    <n v="0"/>
    <s v="NA"/>
    <s v="NA"/>
    <s v="NA"/>
    <n v="0"/>
    <n v="11"/>
    <n v="2009"/>
    <s v="WD"/>
    <s v="Normal"/>
    <n v="168000"/>
  </r>
  <r>
    <n v="993"/>
    <n v="60"/>
    <s v="RL"/>
    <n v="80"/>
    <n v="9760"/>
    <s v="Pave"/>
    <s v="NA"/>
    <s v="Reg"/>
    <s v="Lvl"/>
    <s v="AllPub"/>
    <s v="Inside"/>
    <s v="Mod"/>
    <s v="NAmes"/>
    <s v="Norm"/>
    <s v="Norm"/>
    <s v="1Fam"/>
    <s v="2Story"/>
    <x v="1"/>
    <n v="8"/>
    <n v="1964"/>
    <n v="1993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x v="0"/>
    <n v="1"/>
    <s v="Gd"/>
    <n v="7"/>
    <s v="Typ"/>
    <n v="1"/>
    <s v="Fa"/>
    <s v="Attchd"/>
    <n v="1964"/>
    <s v="RFn"/>
    <n v="2"/>
    <n v="440"/>
    <s v="TA"/>
    <s v="TA"/>
    <s v="Y"/>
    <n v="239"/>
    <n v="42"/>
    <n v="0"/>
    <n v="0"/>
    <n v="0"/>
    <n v="0"/>
    <s v="NA"/>
    <s v="MnWw"/>
    <s v="NA"/>
    <n v="0"/>
    <n v="7"/>
    <n v="2007"/>
    <s v="WD"/>
    <s v="Normal"/>
    <n v="187000"/>
  </r>
  <r>
    <n v="994"/>
    <n v="60"/>
    <s v="RL"/>
    <n v="68"/>
    <n v="8846"/>
    <s v="Pave"/>
    <s v="NA"/>
    <s v="Reg"/>
    <s v="Lvl"/>
    <s v="AllPub"/>
    <s v="Inside"/>
    <s v="Gtl"/>
    <s v="CollgCr"/>
    <s v="Norm"/>
    <s v="Norm"/>
    <s v="1Fam"/>
    <s v="2Story"/>
    <x v="1"/>
    <n v="5"/>
    <n v="200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x v="0"/>
    <n v="1"/>
    <s v="Gd"/>
    <n v="6"/>
    <s v="Typ"/>
    <n v="0"/>
    <s v="NA"/>
    <s v="Attchd"/>
    <n v="2005"/>
    <s v="RFn"/>
    <n v="2"/>
    <n v="564"/>
    <s v="TA"/>
    <s v="TA"/>
    <s v="Y"/>
    <n v="0"/>
    <n v="35"/>
    <n v="0"/>
    <n v="0"/>
    <n v="0"/>
    <n v="0"/>
    <s v="NA"/>
    <s v="NA"/>
    <s v="NA"/>
    <n v="0"/>
    <n v="8"/>
    <n v="2006"/>
    <s v="New"/>
    <s v="Partial"/>
    <n v="173900"/>
  </r>
  <r>
    <n v="995"/>
    <n v="20"/>
    <s v="RL"/>
    <n v="96"/>
    <n v="12456"/>
    <s v="Pave"/>
    <s v="NA"/>
    <s v="Reg"/>
    <s v="Lvl"/>
    <s v="AllPub"/>
    <s v="FR2"/>
    <s v="Gtl"/>
    <s v="NridgHt"/>
    <s v="Norm"/>
    <s v="Norm"/>
    <s v="1Fam"/>
    <s v="1Story"/>
    <x v="6"/>
    <n v="5"/>
    <n v="2006"/>
    <n v="2007"/>
    <s v="Hip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x v="0"/>
    <n v="1"/>
    <s v="Ex"/>
    <n v="7"/>
    <s v="Typ"/>
    <n v="1"/>
    <s v="Gd"/>
    <s v="Attchd"/>
    <n v="2008"/>
    <s v="Fin"/>
    <n v="3"/>
    <n v="786"/>
    <s v="TA"/>
    <s v="TA"/>
    <s v="Y"/>
    <n v="216"/>
    <n v="48"/>
    <n v="0"/>
    <n v="0"/>
    <n v="0"/>
    <n v="0"/>
    <s v="NA"/>
    <s v="NA"/>
    <s v="NA"/>
    <n v="0"/>
    <n v="7"/>
    <n v="2009"/>
    <s v="WD"/>
    <s v="Normal"/>
    <n v="337500"/>
  </r>
  <r>
    <n v="996"/>
    <n v="50"/>
    <s v="RL"/>
    <n v="51"/>
    <n v="4712"/>
    <s v="Pave"/>
    <s v="NA"/>
    <s v="IR1"/>
    <s v="Lvl"/>
    <s v="AllPub"/>
    <s v="Inside"/>
    <s v="Mod"/>
    <s v="BrkSide"/>
    <s v="Feedr"/>
    <s v="Norm"/>
    <s v="1Fam"/>
    <s v="1.5Fin"/>
    <x v="5"/>
    <n v="7"/>
    <n v="1946"/>
    <n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x v="0"/>
    <n v="1"/>
    <s v="TA"/>
    <n v="5"/>
    <s v="Typ"/>
    <n v="0"/>
    <s v="NA"/>
    <s v="Detchd"/>
    <n v="1946"/>
    <s v="Unf"/>
    <n v="1"/>
    <n v="305"/>
    <s v="TA"/>
    <s v="TA"/>
    <s v="Y"/>
    <n v="0"/>
    <n v="57"/>
    <n v="0"/>
    <n v="0"/>
    <n v="63"/>
    <n v="0"/>
    <s v="NA"/>
    <s v="MnPrv"/>
    <s v="NA"/>
    <n v="0"/>
    <n v="8"/>
    <n v="2006"/>
    <s v="WD"/>
    <s v="Abnorml"/>
    <n v="121600"/>
  </r>
  <r>
    <n v="997"/>
    <n v="20"/>
    <s v="RL"/>
    <s v="NA"/>
    <n v="10659"/>
    <s v="Pave"/>
    <s v="NA"/>
    <s v="IR1"/>
    <s v="Lvl"/>
    <s v="AllPub"/>
    <s v="Inside"/>
    <s v="Gtl"/>
    <s v="NAmes"/>
    <s v="Norm"/>
    <s v="Norm"/>
    <s v="1Fam"/>
    <s v="1Story"/>
    <x v="3"/>
    <n v="6"/>
    <n v="1961"/>
    <n v="1961"/>
    <s v="Hip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x v="0"/>
    <n v="1"/>
    <s v="TA"/>
    <n v="6"/>
    <s v="Typ"/>
    <n v="0"/>
    <s v="NA"/>
    <s v="Attchd"/>
    <n v="1961"/>
    <s v="Unf"/>
    <n v="1"/>
    <n v="368"/>
    <s v="TA"/>
    <s v="TA"/>
    <s v="Y"/>
    <n v="0"/>
    <n v="319"/>
    <n v="0"/>
    <n v="0"/>
    <n v="0"/>
    <n v="0"/>
    <s v="NA"/>
    <s v="NA"/>
    <s v="NA"/>
    <n v="0"/>
    <n v="1"/>
    <n v="2006"/>
    <s v="COD"/>
    <s v="Normal"/>
    <n v="136500"/>
  </r>
  <r>
    <n v="998"/>
    <n v="20"/>
    <s v="RL"/>
    <s v="NA"/>
    <n v="11717"/>
    <s v="Pave"/>
    <s v="NA"/>
    <s v="IR1"/>
    <s v="Lvl"/>
    <s v="AllPub"/>
    <s v="Inside"/>
    <s v="Gtl"/>
    <s v="NWAmes"/>
    <s v="PosA"/>
    <s v="Norm"/>
    <s v="1Fam"/>
    <s v="1Story"/>
    <x v="1"/>
    <n v="6"/>
    <n v="1970"/>
    <n v="1970"/>
    <s v="Hip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x v="3"/>
    <n v="1"/>
    <s v="TA"/>
    <n v="6"/>
    <s v="Typ"/>
    <n v="1"/>
    <s v="TA"/>
    <s v="Attchd"/>
    <n v="1970"/>
    <s v="RFn"/>
    <n v="2"/>
    <n v="615"/>
    <s v="TA"/>
    <s v="TA"/>
    <s v="Y"/>
    <n v="371"/>
    <n v="0"/>
    <n v="0"/>
    <n v="0"/>
    <n v="0"/>
    <n v="0"/>
    <s v="NA"/>
    <s v="NA"/>
    <s v="NA"/>
    <n v="0"/>
    <n v="2"/>
    <n v="2009"/>
    <s v="WD"/>
    <s v="Normal"/>
    <n v="185000"/>
  </r>
  <r>
    <n v="999"/>
    <n v="30"/>
    <s v="RM"/>
    <n v="60"/>
    <n v="9786"/>
    <s v="Pave"/>
    <s v="NA"/>
    <s v="Reg"/>
    <s v="Lvl"/>
    <s v="AllPub"/>
    <s v="Inside"/>
    <s v="Gtl"/>
    <s v="IDOTRR"/>
    <s v="Norm"/>
    <s v="Norm"/>
    <s v="1Fam"/>
    <s v="1Story"/>
    <x v="7"/>
    <n v="4"/>
    <n v="1922"/>
    <n v="1950"/>
    <s v="Hip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x v="0"/>
    <n v="1"/>
    <s v="TA"/>
    <n v="6"/>
    <s v="Typ"/>
    <n v="1"/>
    <s v="Gd"/>
    <s v="Detchd"/>
    <n v="1922"/>
    <s v="Unf"/>
    <n v="1"/>
    <n v="210"/>
    <s v="TA"/>
    <s v="Fa"/>
    <s v="P"/>
    <n v="0"/>
    <n v="100"/>
    <n v="48"/>
    <n v="0"/>
    <n v="0"/>
    <n v="0"/>
    <s v="NA"/>
    <s v="NA"/>
    <s v="NA"/>
    <n v="0"/>
    <n v="5"/>
    <n v="2006"/>
    <s v="WD"/>
    <s v="Normal"/>
    <n v="91000"/>
  </r>
  <r>
    <n v="1000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x v="3"/>
    <n v="1"/>
    <s v="Gd"/>
    <n v="6"/>
    <s v="Typ"/>
    <n v="0"/>
    <s v="NA"/>
    <s v="Attchd"/>
    <n v="2006"/>
    <s v="RFn"/>
    <n v="2"/>
    <n v="632"/>
    <s v="TA"/>
    <s v="TA"/>
    <s v="Y"/>
    <n v="105"/>
    <n v="61"/>
    <n v="0"/>
    <n v="0"/>
    <n v="0"/>
    <n v="0"/>
    <s v="NA"/>
    <s v="NA"/>
    <s v="NA"/>
    <n v="0"/>
    <n v="2"/>
    <n v="2010"/>
    <s v="WD"/>
    <s v="Normal"/>
    <n v="206000"/>
  </r>
  <r>
    <n v="1001"/>
    <n v="20"/>
    <s v="RL"/>
    <n v="74"/>
    <n v="10206"/>
    <s v="Pave"/>
    <s v="NA"/>
    <s v="Reg"/>
    <s v="Lvl"/>
    <s v="AllPub"/>
    <s v="Corner"/>
    <s v="Gtl"/>
    <s v="Edwards"/>
    <s v="Norm"/>
    <s v="Norm"/>
    <s v="1Fam"/>
    <s v="1Story"/>
    <x v="7"/>
    <n v="3"/>
    <n v="1952"/>
    <n v="1952"/>
    <s v="Flat"/>
    <s v="Tar&amp;Grv"/>
    <s v="BrkComm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x v="3"/>
    <n v="1"/>
    <s v="Fa"/>
    <n v="4"/>
    <s v="Min1"/>
    <n v="0"/>
    <s v="NA"/>
    <s v="Detchd"/>
    <n v="1956"/>
    <s v="Unf"/>
    <n v="2"/>
    <n v="528"/>
    <s v="TA"/>
    <s v="Fa"/>
    <s v="Y"/>
    <n v="0"/>
    <n v="0"/>
    <n v="0"/>
    <n v="0"/>
    <n v="0"/>
    <n v="0"/>
    <s v="NA"/>
    <s v="NA"/>
    <s v="NA"/>
    <n v="0"/>
    <n v="7"/>
    <n v="2009"/>
    <s v="WD"/>
    <s v="Normal"/>
    <n v="82000"/>
  </r>
  <r>
    <n v="1002"/>
    <n v="30"/>
    <s v="RL"/>
    <n v="60"/>
    <n v="5400"/>
    <s v="Pave"/>
    <s v="NA"/>
    <s v="Reg"/>
    <s v="Lvl"/>
    <s v="AllPub"/>
    <s v="Corner"/>
    <s v="Gtl"/>
    <s v="OldTown"/>
    <s v="Norm"/>
    <s v="Norm"/>
    <s v="1Fam"/>
    <s v="1Story"/>
    <x v="3"/>
    <n v="6"/>
    <n v="1920"/>
    <n v="195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x v="3"/>
    <n v="1"/>
    <s v="Ex"/>
    <n v="4"/>
    <s v="Typ"/>
    <n v="0"/>
    <s v="NA"/>
    <s v="Detchd"/>
    <n v="1920"/>
    <s v="Unf"/>
    <n v="1"/>
    <n v="216"/>
    <s v="Fa"/>
    <s v="TA"/>
    <s v="N"/>
    <n v="0"/>
    <n v="20"/>
    <n v="94"/>
    <n v="0"/>
    <n v="0"/>
    <n v="0"/>
    <s v="NA"/>
    <s v="NA"/>
    <s v="NA"/>
    <n v="0"/>
    <n v="1"/>
    <n v="2007"/>
    <s v="WD"/>
    <s v="Abnorml"/>
    <n v="86000"/>
  </r>
  <r>
    <n v="1003"/>
    <n v="20"/>
    <s v="RL"/>
    <n v="75"/>
    <n v="11957"/>
    <s v="Pave"/>
    <s v="NA"/>
    <s v="IR1"/>
    <s v="Lvl"/>
    <s v="AllPub"/>
    <s v="Inside"/>
    <s v="Gtl"/>
    <s v="Somerst"/>
    <s v="RRAn"/>
    <s v="Norm"/>
    <s v="1Fam"/>
    <s v="1Story"/>
    <x v="2"/>
    <n v="5"/>
    <n v="2006"/>
    <n v="2006"/>
    <s v="Gable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x v="0"/>
    <n v="1"/>
    <s v="Gd"/>
    <n v="7"/>
    <s v="Typ"/>
    <n v="1"/>
    <s v="Gd"/>
    <s v="Attchd"/>
    <n v="2006"/>
    <s v="RFn"/>
    <n v="3"/>
    <n v="824"/>
    <s v="TA"/>
    <s v="TA"/>
    <s v="Y"/>
    <n v="144"/>
    <n v="104"/>
    <n v="0"/>
    <n v="0"/>
    <n v="0"/>
    <n v="0"/>
    <s v="NA"/>
    <s v="NA"/>
    <s v="NA"/>
    <n v="0"/>
    <n v="7"/>
    <n v="2008"/>
    <s v="WD"/>
    <s v="Normal"/>
    <n v="232000"/>
  </r>
  <r>
    <n v="1004"/>
    <n v="90"/>
    <s v="RL"/>
    <s v="NA"/>
    <n v="11500"/>
    <s v="Pave"/>
    <s v="NA"/>
    <s v="IR1"/>
    <s v="Lvl"/>
    <s v="AllPub"/>
    <s v="Corner"/>
    <s v="Gtl"/>
    <s v="NWAmes"/>
    <s v="Feedr"/>
    <s v="RRAn"/>
    <s v="Duplex"/>
    <s v="1Story"/>
    <x v="3"/>
    <n v="6"/>
    <n v="1976"/>
    <n v="1976"/>
    <s v="Gable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x v="1"/>
    <n v="2"/>
    <s v="TA"/>
    <n v="8"/>
    <s v="Typ"/>
    <n v="0"/>
    <s v="NA"/>
    <s v="Detchd"/>
    <n v="1976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36905"/>
  </r>
  <r>
    <n v="1005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6"/>
    <s v="Gable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x v="2"/>
    <n v="1"/>
    <s v="Gd"/>
    <n v="7"/>
    <s v="Typ"/>
    <n v="1"/>
    <s v="Gd"/>
    <s v="Attchd"/>
    <n v="2005"/>
    <s v="Fin"/>
    <n v="2"/>
    <n v="457"/>
    <s v="TA"/>
    <s v="TA"/>
    <s v="Y"/>
    <n v="156"/>
    <n v="0"/>
    <n v="0"/>
    <n v="0"/>
    <n v="0"/>
    <n v="0"/>
    <s v="NA"/>
    <s v="NA"/>
    <s v="NA"/>
    <n v="0"/>
    <n v="5"/>
    <n v="2009"/>
    <s v="WD"/>
    <s v="Normal"/>
    <n v="181000"/>
  </r>
  <r>
    <n v="1006"/>
    <n v="80"/>
    <s v="RL"/>
    <n v="65"/>
    <n v="8385"/>
    <s v="Pave"/>
    <s v="NA"/>
    <s v="Reg"/>
    <s v="Lvl"/>
    <s v="AllPub"/>
    <s v="Inside"/>
    <s v="Gtl"/>
    <s v="CollgCr"/>
    <s v="Norm"/>
    <s v="Norm"/>
    <s v="1Fam"/>
    <s v="SLvl"/>
    <x v="3"/>
    <n v="8"/>
    <n v="1977"/>
    <n v="1977"/>
    <s v="Gable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x v="0"/>
    <n v="1"/>
    <s v="TA"/>
    <n v="6"/>
    <s v="Typ"/>
    <n v="0"/>
    <s v="NA"/>
    <s v="Attchd"/>
    <n v="1977"/>
    <s v="Unf"/>
    <n v="1"/>
    <n v="328"/>
    <s v="TA"/>
    <s v="TA"/>
    <s v="Y"/>
    <n v="210"/>
    <n v="0"/>
    <n v="0"/>
    <n v="0"/>
    <n v="0"/>
    <n v="0"/>
    <s v="NA"/>
    <s v="NA"/>
    <s v="NA"/>
    <n v="0"/>
    <n v="11"/>
    <n v="2008"/>
    <s v="WD"/>
    <s v="Normal"/>
    <n v="149900"/>
  </r>
  <r>
    <n v="1007"/>
    <n v="20"/>
    <s v="RL"/>
    <s v="NA"/>
    <n v="12155"/>
    <s v="Pave"/>
    <s v="NA"/>
    <s v="IR3"/>
    <s v="Lvl"/>
    <s v="AllPub"/>
    <s v="Inside"/>
    <s v="Gtl"/>
    <s v="NAmes"/>
    <s v="PosN"/>
    <s v="Norm"/>
    <s v="1Fam"/>
    <s v="1Story"/>
    <x v="1"/>
    <n v="3"/>
    <n v="1970"/>
    <n v="1970"/>
    <s v="Gable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x v="0"/>
    <n v="1"/>
    <s v="TA"/>
    <n v="7"/>
    <s v="Typ"/>
    <n v="1"/>
    <s v="TA"/>
    <s v="Attchd"/>
    <n v="1970"/>
    <s v="Unf"/>
    <n v="2"/>
    <n v="484"/>
    <s v="TA"/>
    <s v="TA"/>
    <s v="Y"/>
    <n v="0"/>
    <n v="0"/>
    <n v="0"/>
    <n v="0"/>
    <n v="147"/>
    <n v="0"/>
    <s v="NA"/>
    <s v="NA"/>
    <s v="NA"/>
    <n v="0"/>
    <n v="3"/>
    <n v="2007"/>
    <s v="WD"/>
    <s v="Normal"/>
    <n v="163500"/>
  </r>
  <r>
    <n v="1008"/>
    <n v="160"/>
    <s v="RM"/>
    <n v="21"/>
    <n v="2217"/>
    <s v="Pave"/>
    <s v="NA"/>
    <s v="Reg"/>
    <s v="Lvl"/>
    <s v="AllPub"/>
    <s v="Inside"/>
    <s v="Gtl"/>
    <s v="MeadowV"/>
    <s v="Norm"/>
    <s v="Norm"/>
    <s v="TwnhsE"/>
    <s v="2Story"/>
    <x v="5"/>
    <n v="4"/>
    <n v="1970"/>
    <n v="1970"/>
    <s v="Gable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x v="0"/>
    <n v="1"/>
    <s v="TA"/>
    <n v="6"/>
    <s v="Typ"/>
    <n v="0"/>
    <s v="NA"/>
    <s v="Attchd"/>
    <n v="1970"/>
    <s v="RFn"/>
    <n v="1"/>
    <n v="286"/>
    <s v="TA"/>
    <s v="TA"/>
    <s v="Y"/>
    <n v="238"/>
    <n v="0"/>
    <n v="0"/>
    <n v="0"/>
    <n v="0"/>
    <n v="0"/>
    <s v="NA"/>
    <s v="NA"/>
    <s v="NA"/>
    <n v="0"/>
    <n v="8"/>
    <n v="2009"/>
    <s v="WD"/>
    <s v="Normal"/>
    <n v="88000"/>
  </r>
  <r>
    <n v="1009"/>
    <n v="20"/>
    <s v="RL"/>
    <n v="43"/>
    <n v="12118"/>
    <s v="Pave"/>
    <s v="NA"/>
    <s v="IR1"/>
    <s v="Lvl"/>
    <s v="AllPub"/>
    <s v="CulDSac"/>
    <s v="Gtl"/>
    <s v="Mitchel"/>
    <s v="Norm"/>
    <s v="Norm"/>
    <s v="1Fam"/>
    <s v="1Story"/>
    <x v="0"/>
    <n v="5"/>
    <n v="2004"/>
    <n v="2005"/>
    <s v="Hip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x v="0"/>
    <n v="1"/>
    <s v="Gd"/>
    <n v="7"/>
    <s v="Typ"/>
    <n v="1"/>
    <s v="Gd"/>
    <s v="Attchd"/>
    <n v="2004"/>
    <s v="Fin"/>
    <n v="2"/>
    <n v="550"/>
    <s v="TA"/>
    <s v="TA"/>
    <s v="Y"/>
    <n v="100"/>
    <n v="48"/>
    <n v="0"/>
    <n v="0"/>
    <n v="180"/>
    <n v="0"/>
    <s v="NA"/>
    <s v="NA"/>
    <s v="NA"/>
    <n v="0"/>
    <n v="4"/>
    <n v="2009"/>
    <s v="WD"/>
    <s v="Normal"/>
    <n v="240000"/>
  </r>
  <r>
    <n v="1010"/>
    <n v="50"/>
    <s v="RL"/>
    <n v="60"/>
    <n v="6000"/>
    <s v="Pave"/>
    <s v="NA"/>
    <s v="Reg"/>
    <s v="Lvl"/>
    <s v="AllPub"/>
    <s v="Inside"/>
    <s v="Gtl"/>
    <s v="SWISU"/>
    <s v="Norm"/>
    <s v="Norm"/>
    <s v="1Fam"/>
    <s v="1.5Fin"/>
    <x v="3"/>
    <n v="5"/>
    <n v="192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x v="1"/>
    <n v="1"/>
    <s v="TA"/>
    <n v="7"/>
    <s v="Typ"/>
    <n v="0"/>
    <s v="NA"/>
    <s v="NA"/>
    <s v="NA"/>
    <s v="NA"/>
    <n v="0"/>
    <n v="0"/>
    <s v="NA"/>
    <s v="NA"/>
    <s v="P"/>
    <n v="0"/>
    <n v="0"/>
    <n v="138"/>
    <n v="0"/>
    <n v="0"/>
    <n v="0"/>
    <s v="NA"/>
    <s v="NA"/>
    <s v="NA"/>
    <n v="0"/>
    <n v="6"/>
    <n v="2006"/>
    <s v="WD"/>
    <s v="Normal"/>
    <n v="102000"/>
  </r>
  <r>
    <n v="1011"/>
    <n v="50"/>
    <s v="RL"/>
    <n v="115"/>
    <n v="21286"/>
    <s v="Pave"/>
    <s v="NA"/>
    <s v="Reg"/>
    <s v="Lvl"/>
    <s v="AllPub"/>
    <s v="Inside"/>
    <s v="Gtl"/>
    <s v="Sawyer"/>
    <s v="Norm"/>
    <s v="Norm"/>
    <s v="1Fam"/>
    <s v="1.5Fin"/>
    <x v="3"/>
    <n v="5"/>
    <n v="1948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x v="1"/>
    <n v="1"/>
    <s v="TA"/>
    <n v="7"/>
    <s v="Typ"/>
    <n v="1"/>
    <s v="Gd"/>
    <s v="Attchd"/>
    <n v="1948"/>
    <s v="Unf"/>
    <n v="1"/>
    <n v="312"/>
    <s v="TA"/>
    <s v="TA"/>
    <s v="Y"/>
    <n v="0"/>
    <n v="0"/>
    <n v="108"/>
    <n v="0"/>
    <n v="0"/>
    <n v="0"/>
    <s v="NA"/>
    <s v="NA"/>
    <s v="NA"/>
    <n v="0"/>
    <n v="8"/>
    <n v="2008"/>
    <s v="WD"/>
    <s v="Normal"/>
    <n v="135000"/>
  </r>
  <r>
    <n v="1012"/>
    <n v="90"/>
    <s v="RL"/>
    <n v="75"/>
    <n v="9825"/>
    <s v="Pave"/>
    <s v="NA"/>
    <s v="Reg"/>
    <s v="Lvl"/>
    <s v="AllPub"/>
    <s v="Inside"/>
    <s v="Gtl"/>
    <s v="Edwards"/>
    <s v="Norm"/>
    <s v="Norm"/>
    <s v="Duplex"/>
    <s v="1Story"/>
    <x v="3"/>
    <n v="5"/>
    <n v="1965"/>
    <n v="1965"/>
    <s v="Hip"/>
    <s v="CompShg"/>
    <s v="AsphShn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x v="1"/>
    <n v="2"/>
    <s v="T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10"/>
    <s v="WD"/>
    <s v="Normal"/>
    <n v="100000"/>
  </r>
  <r>
    <n v="1013"/>
    <n v="70"/>
    <s v="RL"/>
    <n v="55"/>
    <n v="10592"/>
    <s v="Pave"/>
    <s v="NA"/>
    <s v="Reg"/>
    <s v="Lvl"/>
    <s v="AllPub"/>
    <s v="Inside"/>
    <s v="Gtl"/>
    <s v="Crawfor"/>
    <s v="Norm"/>
    <s v="Norm"/>
    <s v="1Fam"/>
    <s v="2Story"/>
    <x v="1"/>
    <n v="7"/>
    <n v="1923"/>
    <n v="1996"/>
    <s v="Hip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x v="0"/>
    <n v="1"/>
    <s v="Gd"/>
    <n v="7"/>
    <s v="Typ"/>
    <n v="2"/>
    <s v="TA"/>
    <s v="Detchd"/>
    <n v="1923"/>
    <s v="Unf"/>
    <n v="1"/>
    <n v="180"/>
    <s v="TA"/>
    <s v="TA"/>
    <s v="Y"/>
    <n v="96"/>
    <n v="0"/>
    <n v="112"/>
    <n v="0"/>
    <n v="53"/>
    <n v="0"/>
    <s v="NA"/>
    <s v="NA"/>
    <s v="NA"/>
    <n v="0"/>
    <n v="8"/>
    <n v="2007"/>
    <s v="WD"/>
    <s v="Normal"/>
    <n v="165000"/>
  </r>
  <r>
    <n v="1014"/>
    <n v="30"/>
    <s v="RM"/>
    <n v="60"/>
    <n v="7200"/>
    <s v="Pave"/>
    <s v="NA"/>
    <s v="Reg"/>
    <s v="Lvl"/>
    <s v="AllPub"/>
    <s v="Inside"/>
    <s v="Gtl"/>
    <s v="OldTown"/>
    <s v="Norm"/>
    <s v="Norm"/>
    <s v="1Fam"/>
    <s v="1Story"/>
    <x v="3"/>
    <n v="4"/>
    <n v="1910"/>
    <n v="2006"/>
    <s v="Hip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x v="3"/>
    <n v="1"/>
    <s v="TA"/>
    <n v="4"/>
    <s v="Maj2"/>
    <n v="0"/>
    <s v="NA"/>
    <s v="Detchd"/>
    <n v="1956"/>
    <s v="Unf"/>
    <n v="1"/>
    <n v="280"/>
    <s v="TA"/>
    <s v="TA"/>
    <s v="Y"/>
    <n v="0"/>
    <n v="30"/>
    <n v="226"/>
    <n v="0"/>
    <n v="0"/>
    <n v="0"/>
    <s v="NA"/>
    <s v="NA"/>
    <s v="NA"/>
    <n v="0"/>
    <n v="6"/>
    <n v="2009"/>
    <s v="WD"/>
    <s v="Normal"/>
    <n v="85000"/>
  </r>
  <r>
    <n v="1015"/>
    <n v="20"/>
    <s v="RL"/>
    <n v="60"/>
    <n v="11664"/>
    <s v="Pave"/>
    <s v="NA"/>
    <s v="Reg"/>
    <s v="Lvl"/>
    <s v="AllPub"/>
    <s v="Inside"/>
    <s v="Gtl"/>
    <s v="NAmes"/>
    <s v="Artery"/>
    <s v="Norm"/>
    <s v="1Fam"/>
    <s v="1Story"/>
    <x v="1"/>
    <n v="5"/>
    <n v="1948"/>
    <n v="1950"/>
    <s v="Gable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x v="3"/>
    <n v="1"/>
    <s v="TA"/>
    <n v="5"/>
    <s v="Typ"/>
    <n v="1"/>
    <s v="Gd"/>
    <s v="Detchd"/>
    <n v="1948"/>
    <s v="Unf"/>
    <n v="1"/>
    <n v="240"/>
    <s v="TA"/>
    <s v="TA"/>
    <s v="Y"/>
    <n v="0"/>
    <n v="130"/>
    <n v="0"/>
    <n v="0"/>
    <n v="0"/>
    <n v="0"/>
    <s v="NA"/>
    <s v="NA"/>
    <s v="NA"/>
    <n v="0"/>
    <n v="11"/>
    <n v="2007"/>
    <s v="WD"/>
    <s v="Normal"/>
    <n v="119200"/>
  </r>
  <r>
    <n v="1016"/>
    <n v="60"/>
    <s v="RL"/>
    <n v="70"/>
    <n v="8400"/>
    <s v="Pave"/>
    <s v="NA"/>
    <s v="Reg"/>
    <s v="Lvl"/>
    <s v="AllPub"/>
    <s v="Inside"/>
    <s v="Gtl"/>
    <s v="NWAmes"/>
    <s v="Norm"/>
    <s v="Norm"/>
    <s v="1Fam"/>
    <s v="2Story"/>
    <x v="2"/>
    <n v="6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x v="0"/>
    <n v="1"/>
    <s v="Gd"/>
    <n v="6"/>
    <s v="Typ"/>
    <n v="0"/>
    <s v="NA"/>
    <s v="Attchd"/>
    <n v="2001"/>
    <s v="Fin"/>
    <n v="2"/>
    <n v="528"/>
    <s v="TA"/>
    <s v="TA"/>
    <s v="Y"/>
    <n v="0"/>
    <n v="45"/>
    <n v="0"/>
    <n v="0"/>
    <n v="0"/>
    <n v="0"/>
    <s v="NA"/>
    <s v="NA"/>
    <s v="NA"/>
    <n v="0"/>
    <n v="11"/>
    <n v="2009"/>
    <s v="WD"/>
    <s v="Normal"/>
    <n v="227000"/>
  </r>
  <r>
    <n v="1017"/>
    <n v="20"/>
    <s v="RL"/>
    <n v="73"/>
    <n v="11883"/>
    <s v="Pave"/>
    <s v="NA"/>
    <s v="Reg"/>
    <s v="Lvl"/>
    <s v="AllPub"/>
    <s v="Inside"/>
    <s v="Gtl"/>
    <s v="CollgCr"/>
    <s v="Norm"/>
    <s v="Norm"/>
    <s v="1Fam"/>
    <s v="1Story"/>
    <x v="0"/>
    <n v="5"/>
    <n v="1996"/>
    <n v="1996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x v="0"/>
    <n v="1"/>
    <s v="Gd"/>
    <n v="6"/>
    <s v="Typ"/>
    <n v="1"/>
    <s v="TA"/>
    <s v="Attchd"/>
    <n v="1996"/>
    <s v="Fin"/>
    <n v="2"/>
    <n v="478"/>
    <s v="TA"/>
    <s v="TA"/>
    <s v="Y"/>
    <n v="115"/>
    <n v="66"/>
    <n v="0"/>
    <n v="0"/>
    <n v="0"/>
    <n v="0"/>
    <s v="NA"/>
    <s v="NA"/>
    <s v="NA"/>
    <n v="0"/>
    <n v="6"/>
    <n v="2009"/>
    <s v="WD"/>
    <s v="Normal"/>
    <n v="203000"/>
  </r>
  <r>
    <n v="1018"/>
    <n v="120"/>
    <s v="RL"/>
    <s v="NA"/>
    <n v="5814"/>
    <s v="Pave"/>
    <s v="NA"/>
    <s v="IR1"/>
    <s v="Lvl"/>
    <s v="AllPub"/>
    <s v="CulDSac"/>
    <s v="Gtl"/>
    <s v="StoneBr"/>
    <s v="Norm"/>
    <s v="Norm"/>
    <s v="TwnhsE"/>
    <s v="1Story"/>
    <x v="2"/>
    <n v="5"/>
    <n v="1984"/>
    <n v="1984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x v="2"/>
    <n v="1"/>
    <s v="Gd"/>
    <n v="4"/>
    <s v="Typ"/>
    <n v="1"/>
    <s v="Ex"/>
    <s v="Attchd"/>
    <n v="1984"/>
    <s v="RFn"/>
    <n v="2"/>
    <n v="565"/>
    <s v="TA"/>
    <s v="TA"/>
    <s v="Y"/>
    <n v="63"/>
    <n v="0"/>
    <n v="0"/>
    <n v="0"/>
    <n v="0"/>
    <n v="0"/>
    <s v="NA"/>
    <s v="NA"/>
    <s v="NA"/>
    <n v="0"/>
    <n v="8"/>
    <n v="2009"/>
    <s v="COD"/>
    <s v="Abnorml"/>
    <n v="187500"/>
  </r>
  <r>
    <n v="1019"/>
    <n v="80"/>
    <s v="RL"/>
    <s v="NA"/>
    <n v="10784"/>
    <s v="Pave"/>
    <s v="NA"/>
    <s v="IR1"/>
    <s v="Lvl"/>
    <s v="AllPub"/>
    <s v="FR2"/>
    <s v="Gtl"/>
    <s v="Gilbert"/>
    <s v="Norm"/>
    <s v="Norm"/>
    <s v="1Fam"/>
    <s v="SLvl"/>
    <x v="0"/>
    <n v="5"/>
    <n v="1991"/>
    <n v="1992"/>
    <s v="Gable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x v="0"/>
    <n v="1"/>
    <s v="Gd"/>
    <n v="7"/>
    <s v="Typ"/>
    <n v="1"/>
    <s v="TA"/>
    <s v="Attchd"/>
    <n v="1991"/>
    <s v="RFn"/>
    <n v="2"/>
    <n v="402"/>
    <s v="TA"/>
    <s v="TA"/>
    <s v="Y"/>
    <n v="164"/>
    <n v="0"/>
    <n v="0"/>
    <n v="0"/>
    <n v="0"/>
    <n v="0"/>
    <s v="NA"/>
    <s v="NA"/>
    <s v="NA"/>
    <n v="0"/>
    <n v="5"/>
    <n v="2007"/>
    <s v="WD"/>
    <s v="Normal"/>
    <n v="160000"/>
  </r>
  <r>
    <n v="1020"/>
    <n v="120"/>
    <s v="RL"/>
    <n v="43"/>
    <n v="3013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5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x v="3"/>
    <n v="1"/>
    <s v="Gd"/>
    <n v="6"/>
    <s v="Typ"/>
    <n v="1"/>
    <s v="Gd"/>
    <s v="Attchd"/>
    <n v="2005"/>
    <s v="Fin"/>
    <n v="2"/>
    <n v="440"/>
    <s v="TA"/>
    <s v="TA"/>
    <s v="Y"/>
    <n v="142"/>
    <n v="20"/>
    <n v="0"/>
    <n v="0"/>
    <n v="0"/>
    <n v="0"/>
    <s v="NA"/>
    <s v="NA"/>
    <s v="NA"/>
    <n v="0"/>
    <n v="4"/>
    <n v="2006"/>
    <s v="WD"/>
    <s v="Normal"/>
    <n v="213490"/>
  </r>
  <r>
    <n v="1021"/>
    <n v="20"/>
    <s v="RL"/>
    <n v="60"/>
    <n v="7024"/>
    <s v="Pave"/>
    <s v="NA"/>
    <s v="Reg"/>
    <s v="Lvl"/>
    <s v="AllPub"/>
    <s v="Inside"/>
    <s v="Gtl"/>
    <s v="Edwards"/>
    <s v="Norm"/>
    <s v="Norm"/>
    <s v="1Fam"/>
    <s v="1Story"/>
    <x v="5"/>
    <n v="5"/>
    <n v="2005"/>
    <n v="2005"/>
    <s v="Gable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x v="3"/>
    <n v="1"/>
    <s v="Gd"/>
    <n v="5"/>
    <s v="Typ"/>
    <n v="0"/>
    <s v="NA"/>
    <s v="Attchd"/>
    <n v="2005"/>
    <s v="Fin"/>
    <n v="2"/>
    <n v="451"/>
    <s v="TA"/>
    <s v="TA"/>
    <s v="Y"/>
    <n v="252"/>
    <n v="64"/>
    <n v="0"/>
    <n v="0"/>
    <n v="0"/>
    <n v="0"/>
    <s v="NA"/>
    <s v="NA"/>
    <s v="NA"/>
    <n v="0"/>
    <n v="6"/>
    <n v="2008"/>
    <s v="WD"/>
    <s v="Normal"/>
    <n v="176000"/>
  </r>
  <r>
    <n v="1022"/>
    <n v="20"/>
    <s v="RL"/>
    <n v="64"/>
    <n v="7406"/>
    <s v="Pave"/>
    <s v="NA"/>
    <s v="Reg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x v="3"/>
    <n v="1"/>
    <s v="Gd"/>
    <n v="6"/>
    <s v="Typ"/>
    <n v="0"/>
    <s v="NA"/>
    <s v="Attchd"/>
    <n v="2006"/>
    <s v="RFn"/>
    <n v="2"/>
    <n v="632"/>
    <s v="TA"/>
    <s v="TA"/>
    <s v="Y"/>
    <n v="105"/>
    <n v="54"/>
    <n v="0"/>
    <n v="0"/>
    <n v="0"/>
    <n v="0"/>
    <s v="NA"/>
    <s v="NA"/>
    <s v="NA"/>
    <n v="0"/>
    <n v="7"/>
    <n v="2006"/>
    <s v="New"/>
    <s v="Partial"/>
    <n v="194000"/>
  </r>
  <r>
    <n v="1023"/>
    <n v="50"/>
    <s v="RM"/>
    <n v="52"/>
    <n v="9439"/>
    <s v="Pave"/>
    <s v="NA"/>
    <s v="Reg"/>
    <s v="Lvl"/>
    <s v="AllPub"/>
    <s v="Inside"/>
    <s v="Gtl"/>
    <s v="OldTown"/>
    <s v="Norm"/>
    <s v="Norm"/>
    <s v="1Fam"/>
    <s v="1.5Fin"/>
    <x v="3"/>
    <n v="5"/>
    <n v="1930"/>
    <n v="1950"/>
    <s v="Gable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x v="3"/>
    <n v="1"/>
    <s v="TA"/>
    <n v="6"/>
    <s v="Typ"/>
    <n v="0"/>
    <s v="NA"/>
    <s v="Detchd"/>
    <n v="1957"/>
    <s v="Unf"/>
    <n v="1"/>
    <n v="160"/>
    <s v="Fa"/>
    <s v="Fa"/>
    <s v="Y"/>
    <n v="0"/>
    <n v="0"/>
    <n v="192"/>
    <n v="0"/>
    <n v="0"/>
    <n v="0"/>
    <s v="NA"/>
    <s v="NA"/>
    <s v="NA"/>
    <n v="0"/>
    <n v="3"/>
    <n v="2007"/>
    <s v="WD"/>
    <s v="Normal"/>
    <n v="87000"/>
  </r>
  <r>
    <n v="1024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x v="0"/>
    <n v="5"/>
    <n v="2005"/>
    <n v="2006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x v="3"/>
    <n v="1"/>
    <s v="Gd"/>
    <n v="7"/>
    <s v="Typ"/>
    <n v="1"/>
    <s v="Gd"/>
    <s v="Attchd"/>
    <n v="2005"/>
    <s v="Fin"/>
    <n v="2"/>
    <n v="437"/>
    <s v="TA"/>
    <s v="TA"/>
    <s v="Y"/>
    <n v="156"/>
    <n v="20"/>
    <n v="0"/>
    <n v="0"/>
    <n v="0"/>
    <n v="0"/>
    <s v="NA"/>
    <s v="NA"/>
    <s v="NA"/>
    <n v="0"/>
    <n v="5"/>
    <n v="2008"/>
    <s v="WD"/>
    <s v="Normal"/>
    <n v="191000"/>
  </r>
  <r>
    <n v="1025"/>
    <n v="20"/>
    <s v="RL"/>
    <s v="NA"/>
    <n v="15498"/>
    <s v="Pave"/>
    <s v="NA"/>
    <s v="IR1"/>
    <s v="Lvl"/>
    <s v="AllPub"/>
    <s v="Corner"/>
    <s v="Gtl"/>
    <s v="Timber"/>
    <s v="Norm"/>
    <s v="Norm"/>
    <s v="1Fam"/>
    <s v="1Story"/>
    <x v="2"/>
    <n v="6"/>
    <n v="1976"/>
    <n v="1976"/>
    <s v="Hip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x v="3"/>
    <n v="1"/>
    <s v="Gd"/>
    <n v="10"/>
    <s v="Typ"/>
    <n v="1"/>
    <s v="Gd"/>
    <s v="Attchd"/>
    <n v="1976"/>
    <s v="Fin"/>
    <n v="2"/>
    <n v="665"/>
    <s v="TA"/>
    <s v="TA"/>
    <s v="Y"/>
    <n v="0"/>
    <n v="72"/>
    <n v="174"/>
    <n v="0"/>
    <n v="0"/>
    <n v="0"/>
    <s v="NA"/>
    <s v="NA"/>
    <s v="NA"/>
    <n v="0"/>
    <n v="5"/>
    <n v="2008"/>
    <s v="COD"/>
    <s v="Abnorml"/>
    <n v="287000"/>
  </r>
  <r>
    <n v="1026"/>
    <n v="20"/>
    <s v="RL"/>
    <n v="70"/>
    <n v="7700"/>
    <s v="Pave"/>
    <s v="NA"/>
    <s v="Reg"/>
    <s v="Lvl"/>
    <s v="AllPub"/>
    <s v="Corner"/>
    <s v="Gtl"/>
    <s v="CollgCr"/>
    <s v="Norm"/>
    <s v="Norm"/>
    <s v="1Fam"/>
    <s v="1Story"/>
    <x v="3"/>
    <n v="5"/>
    <n v="1972"/>
    <n v="1972"/>
    <s v="Gable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x v="0"/>
    <n v="1"/>
    <s v="TA"/>
    <n v="5"/>
    <s v="Typ"/>
    <n v="0"/>
    <s v="NA"/>
    <s v="Detchd"/>
    <n v="1980"/>
    <s v="Unf"/>
    <n v="2"/>
    <n v="461"/>
    <s v="TA"/>
    <s v="TA"/>
    <s v="Y"/>
    <n v="96"/>
    <n v="0"/>
    <n v="0"/>
    <n v="0"/>
    <n v="0"/>
    <n v="0"/>
    <s v="NA"/>
    <s v="MnPrv"/>
    <s v="NA"/>
    <n v="0"/>
    <n v="3"/>
    <n v="2007"/>
    <s v="WD"/>
    <s v="Normal"/>
    <n v="112500"/>
  </r>
  <r>
    <n v="1027"/>
    <n v="20"/>
    <s v="RL"/>
    <n v="73"/>
    <n v="9300"/>
    <s v="Pave"/>
    <s v="NA"/>
    <s v="Reg"/>
    <s v="Lvl"/>
    <s v="AllPub"/>
    <s v="Inside"/>
    <s v="Gtl"/>
    <s v="NAmes"/>
    <s v="Feedr"/>
    <s v="Norm"/>
    <s v="1Fam"/>
    <s v="1Story"/>
    <x v="3"/>
    <n v="5"/>
    <n v="1960"/>
    <n v="1960"/>
    <s v="Gable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x v="0"/>
    <n v="1"/>
    <s v="TA"/>
    <n v="6"/>
    <s v="Typ"/>
    <n v="2"/>
    <s v="Gd"/>
    <s v="Attchd"/>
    <n v="1960"/>
    <s v="Unf"/>
    <n v="2"/>
    <n v="461"/>
    <s v="TA"/>
    <s v="TA"/>
    <s v="Y"/>
    <n v="0"/>
    <n v="0"/>
    <n v="0"/>
    <n v="0"/>
    <n v="143"/>
    <n v="0"/>
    <s v="NA"/>
    <s v="NA"/>
    <s v="NA"/>
    <n v="0"/>
    <n v="4"/>
    <n v="2010"/>
    <s v="WD"/>
    <s v="Normal"/>
    <n v="167500"/>
  </r>
  <r>
    <n v="1028"/>
    <n v="20"/>
    <s v="RL"/>
    <n v="71"/>
    <n v="9520"/>
    <s v="Pave"/>
    <s v="NA"/>
    <s v="IR1"/>
    <s v="HLS"/>
    <s v="AllPub"/>
    <s v="Inside"/>
    <s v="Gtl"/>
    <s v="Timber"/>
    <s v="Norm"/>
    <s v="Norm"/>
    <s v="1Fam"/>
    <s v="1Story"/>
    <x v="2"/>
    <n v="5"/>
    <n v="2007"/>
    <n v="2008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x v="0"/>
    <n v="1"/>
    <s v="Gd"/>
    <n v="7"/>
    <s v="Typ"/>
    <n v="1"/>
    <s v="Gd"/>
    <s v="Attchd"/>
    <n v="2008"/>
    <s v="RFn"/>
    <n v="3"/>
    <n v="800"/>
    <s v="TA"/>
    <s v="TA"/>
    <s v="Y"/>
    <n v="192"/>
    <n v="44"/>
    <n v="0"/>
    <n v="0"/>
    <n v="0"/>
    <n v="0"/>
    <s v="NA"/>
    <s v="NA"/>
    <s v="NA"/>
    <n v="0"/>
    <n v="4"/>
    <n v="2008"/>
    <s v="New"/>
    <s v="Partial"/>
    <n v="293077"/>
  </r>
  <r>
    <n v="1029"/>
    <n v="50"/>
    <s v="RL"/>
    <n v="79"/>
    <n v="9492"/>
    <s v="Pave"/>
    <s v="NA"/>
    <s v="Reg"/>
    <s v="Lvl"/>
    <s v="AllPub"/>
    <s v="Inside"/>
    <s v="Gtl"/>
    <s v="NAmes"/>
    <s v="Artery"/>
    <s v="Norm"/>
    <s v="1Fam"/>
    <s v="1.5Fin"/>
    <x v="3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x v="0"/>
    <n v="1"/>
    <s v="TA"/>
    <n v="6"/>
    <s v="Typ"/>
    <n v="1"/>
    <s v="Gd"/>
    <s v="Attchd"/>
    <n v="1941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5000"/>
  </r>
  <r>
    <n v="1030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7"/>
    <n v="1972"/>
    <n v="1972"/>
    <s v="Gable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x v="0"/>
    <n v="1"/>
    <s v="TA"/>
    <n v="7"/>
    <s v="Typ"/>
    <n v="0"/>
    <s v="NA"/>
    <s v="Detchd"/>
    <n v="1972"/>
    <s v="Unf"/>
    <n v="1"/>
    <n v="264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18000"/>
  </r>
  <r>
    <n v="1031"/>
    <n v="190"/>
    <s v="RH"/>
    <s v="NA"/>
    <n v="7082"/>
    <s v="Pave"/>
    <s v="NA"/>
    <s v="Reg"/>
    <s v="Lvl"/>
    <s v="AllPub"/>
    <s v="Inside"/>
    <s v="Gtl"/>
    <s v="SWISU"/>
    <s v="Norm"/>
    <s v="Norm"/>
    <s v="2fmCon"/>
    <s v="2Story"/>
    <x v="3"/>
    <n v="8"/>
    <n v="1916"/>
    <n v="1995"/>
    <s v="Gable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x v="5"/>
    <n v="2"/>
    <s v="TA"/>
    <n v="10"/>
    <s v="Typ"/>
    <n v="0"/>
    <s v="NA"/>
    <s v="NA"/>
    <s v="NA"/>
    <s v="NA"/>
    <n v="0"/>
    <n v="0"/>
    <s v="NA"/>
    <s v="NA"/>
    <s v="N"/>
    <n v="0"/>
    <n v="0"/>
    <n v="228"/>
    <n v="0"/>
    <n v="0"/>
    <n v="0"/>
    <s v="NA"/>
    <s v="NA"/>
    <s v="NA"/>
    <n v="0"/>
    <n v="7"/>
    <n v="2006"/>
    <s v="WD"/>
    <s v="Normal"/>
    <n v="160000"/>
  </r>
  <r>
    <n v="1032"/>
    <n v="75"/>
    <s v="RL"/>
    <n v="102"/>
    <n v="15863"/>
    <s v="Pave"/>
    <s v="NA"/>
    <s v="Reg"/>
    <s v="Lvl"/>
    <s v="AllPub"/>
    <s v="Corner"/>
    <s v="Gtl"/>
    <s v="SWISU"/>
    <s v="Norm"/>
    <s v="Norm"/>
    <s v="1Fam"/>
    <s v="2.5Fin"/>
    <x v="0"/>
    <n v="3"/>
    <n v="1920"/>
    <n v="1970"/>
    <s v="Gable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x v="5"/>
    <n v="1"/>
    <s v="TA"/>
    <n v="12"/>
    <s v="Typ"/>
    <n v="2"/>
    <s v="TA"/>
    <s v="Basment"/>
    <n v="1970"/>
    <s v="Fin"/>
    <n v="2"/>
    <n v="672"/>
    <s v="TA"/>
    <s v="TA"/>
    <s v="Y"/>
    <n v="136"/>
    <n v="63"/>
    <n v="0"/>
    <n v="0"/>
    <n v="0"/>
    <n v="0"/>
    <s v="NA"/>
    <s v="NA"/>
    <s v="NA"/>
    <n v="0"/>
    <n v="8"/>
    <n v="2009"/>
    <s v="WD"/>
    <s v="Normal"/>
    <n v="197000"/>
  </r>
  <r>
    <n v="1033"/>
    <n v="60"/>
    <s v="RL"/>
    <s v="NA"/>
    <n v="14541"/>
    <s v="Pave"/>
    <s v="NA"/>
    <s v="IR1"/>
    <s v="Lvl"/>
    <s v="AllPub"/>
    <s v="Corner"/>
    <s v="Gtl"/>
    <s v="NoRidge"/>
    <s v="Norm"/>
    <s v="Norm"/>
    <s v="1Fam"/>
    <s v="2Story"/>
    <x v="2"/>
    <n v="7"/>
    <n v="1993"/>
    <n v="1993"/>
    <s v="Gable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x v="5"/>
    <n v="1"/>
    <s v="Gd"/>
    <n v="10"/>
    <s v="Typ"/>
    <n v="1"/>
    <s v="TA"/>
    <s v="Attchd"/>
    <n v="1993"/>
    <s v="RFn"/>
    <n v="3"/>
    <n v="796"/>
    <s v="TA"/>
    <s v="TA"/>
    <s v="Y"/>
    <n v="209"/>
    <n v="55"/>
    <n v="0"/>
    <n v="0"/>
    <n v="0"/>
    <n v="0"/>
    <s v="NA"/>
    <s v="NA"/>
    <s v="NA"/>
    <n v="0"/>
    <n v="11"/>
    <n v="2006"/>
    <s v="WD"/>
    <s v="Abnorml"/>
    <n v="310000"/>
  </r>
  <r>
    <n v="1034"/>
    <n v="20"/>
    <s v="RL"/>
    <s v="NA"/>
    <n v="8125"/>
    <s v="Pave"/>
    <s v="NA"/>
    <s v="Reg"/>
    <s v="Lvl"/>
    <s v="AllPub"/>
    <s v="Inside"/>
    <s v="Gtl"/>
    <s v="CollgCr"/>
    <s v="Norm"/>
    <s v="Norm"/>
    <s v="1Fam"/>
    <s v="1Story"/>
    <x v="0"/>
    <n v="5"/>
    <n v="2002"/>
    <n v="2002"/>
    <s v="Gable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x v="0"/>
    <n v="1"/>
    <s v="Gd"/>
    <n v="6"/>
    <s v="Typ"/>
    <n v="0"/>
    <s v="NA"/>
    <s v="Attchd"/>
    <n v="2002"/>
    <s v="Unf"/>
    <n v="3"/>
    <n v="900"/>
    <s v="TA"/>
    <s v="TA"/>
    <s v="Y"/>
    <n v="0"/>
    <n v="136"/>
    <n v="0"/>
    <n v="0"/>
    <n v="0"/>
    <n v="0"/>
    <s v="NA"/>
    <s v="NA"/>
    <s v="NA"/>
    <n v="0"/>
    <n v="2"/>
    <n v="2006"/>
    <s v="WD"/>
    <s v="Normal"/>
    <n v="230000"/>
  </r>
  <r>
    <n v="1035"/>
    <n v="30"/>
    <s v="RL"/>
    <n v="50"/>
    <n v="6305"/>
    <s v="Pave"/>
    <s v="NA"/>
    <s v="Reg"/>
    <s v="Bnk"/>
    <s v="AllPub"/>
    <s v="Inside"/>
    <s v="Gtl"/>
    <s v="Crawfor"/>
    <s v="Norm"/>
    <s v="Norm"/>
    <s v="1Fam"/>
    <s v="1Story"/>
    <x v="3"/>
    <n v="7"/>
    <n v="1938"/>
    <n v="1950"/>
    <s v="Gable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x v="3"/>
    <n v="1"/>
    <s v="Fa"/>
    <n v="5"/>
    <s v="Typ"/>
    <n v="1"/>
    <s v="Gd"/>
    <s v="Basment"/>
    <n v="1938"/>
    <s v="Unf"/>
    <n v="1"/>
    <n v="240"/>
    <s v="Fa"/>
    <s v="TA"/>
    <s v="Y"/>
    <n v="0"/>
    <n v="0"/>
    <n v="0"/>
    <n v="0"/>
    <n v="0"/>
    <n v="0"/>
    <s v="NA"/>
    <s v="MnPrv"/>
    <s v="NA"/>
    <n v="0"/>
    <n v="6"/>
    <n v="2007"/>
    <s v="WD"/>
    <s v="Normal"/>
    <n v="119750"/>
  </r>
  <r>
    <n v="1036"/>
    <n v="20"/>
    <s v="RL"/>
    <s v="NA"/>
    <n v="11500"/>
    <s v="Pave"/>
    <s v="NA"/>
    <s v="IR1"/>
    <s v="Lvl"/>
    <s v="AllPub"/>
    <s v="CulDSac"/>
    <s v="Gtl"/>
    <s v="Edwards"/>
    <s v="Norm"/>
    <s v="Norm"/>
    <s v="1Fam"/>
    <s v="1Story"/>
    <x v="5"/>
    <n v="3"/>
    <n v="1957"/>
    <n v="1957"/>
    <s v="Gable"/>
    <s v="CompShg"/>
    <s v="Wd Sdng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x v="0"/>
    <n v="1"/>
    <s v="TA"/>
    <n v="5"/>
    <s v="Typ"/>
    <n v="0"/>
    <s v="NA"/>
    <s v="Detchd"/>
    <n v="1957"/>
    <s v="Unf"/>
    <n v="1"/>
    <n v="290"/>
    <s v="TA"/>
    <s v="TA"/>
    <s v="N"/>
    <n v="186"/>
    <n v="0"/>
    <n v="0"/>
    <n v="0"/>
    <n v="0"/>
    <n v="0"/>
    <s v="NA"/>
    <s v="NA"/>
    <s v="NA"/>
    <n v="0"/>
    <n v="1"/>
    <n v="2009"/>
    <s v="WD"/>
    <s v="Normal"/>
    <n v="84000"/>
  </r>
  <r>
    <n v="1037"/>
    <n v="20"/>
    <s v="RL"/>
    <n v="89"/>
    <n v="12898"/>
    <s v="Pave"/>
    <s v="NA"/>
    <s v="IR1"/>
    <s v="HLS"/>
    <s v="AllPub"/>
    <s v="Inside"/>
    <s v="Gtl"/>
    <s v="Timber"/>
    <s v="Norm"/>
    <s v="Norm"/>
    <s v="1Fam"/>
    <s v="1Story"/>
    <x v="4"/>
    <n v="5"/>
    <n v="2007"/>
    <n v="2008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x v="3"/>
    <n v="1"/>
    <s v="Ex"/>
    <n v="6"/>
    <s v="Typ"/>
    <n v="1"/>
    <s v="Ex"/>
    <s v="Attchd"/>
    <n v="2008"/>
    <s v="Fin"/>
    <n v="3"/>
    <n v="912"/>
    <s v="TA"/>
    <s v="TA"/>
    <s v="Y"/>
    <n v="228"/>
    <n v="0"/>
    <n v="0"/>
    <n v="0"/>
    <n v="0"/>
    <n v="0"/>
    <s v="NA"/>
    <s v="NA"/>
    <s v="NA"/>
    <n v="0"/>
    <n v="9"/>
    <n v="2009"/>
    <s v="WD"/>
    <s v="Normal"/>
    <n v="315500"/>
  </r>
  <r>
    <n v="1038"/>
    <n v="60"/>
    <s v="RL"/>
    <s v="NA"/>
    <n v="9240"/>
    <s v="Pave"/>
    <s v="NA"/>
    <s v="Reg"/>
    <s v="Lvl"/>
    <s v="AllPub"/>
    <s v="Inside"/>
    <s v="Gtl"/>
    <s v="CollgCr"/>
    <s v="Norm"/>
    <s v="Norm"/>
    <s v="1Fam"/>
    <s v="2Story"/>
    <x v="2"/>
    <n v="5"/>
    <n v="2001"/>
    <n v="2002"/>
    <s v="Gable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x v="0"/>
    <n v="1"/>
    <s v="Gd"/>
    <n v="7"/>
    <s v="Typ"/>
    <n v="1"/>
    <s v="TA"/>
    <s v="BuiltIn"/>
    <n v="2001"/>
    <s v="Fin"/>
    <n v="2"/>
    <n v="905"/>
    <s v="TA"/>
    <s v="TA"/>
    <s v="Y"/>
    <n v="0"/>
    <n v="45"/>
    <n v="0"/>
    <n v="0"/>
    <n v="189"/>
    <n v="0"/>
    <s v="NA"/>
    <s v="NA"/>
    <s v="NA"/>
    <n v="0"/>
    <n v="9"/>
    <n v="2008"/>
    <s v="WD"/>
    <s v="Normal"/>
    <n v="287000"/>
  </r>
  <r>
    <n v="1039"/>
    <n v="160"/>
    <s v="RM"/>
    <n v="21"/>
    <n v="1533"/>
    <s v="Pave"/>
    <s v="NA"/>
    <s v="Reg"/>
    <s v="Lvl"/>
    <s v="AllPub"/>
    <s v="Inside"/>
    <s v="Gtl"/>
    <s v="MeadowV"/>
    <s v="Norm"/>
    <s v="Norm"/>
    <s v="Twnhs"/>
    <s v="2Story"/>
    <x v="5"/>
    <n v="6"/>
    <n v="1970"/>
    <n v="2008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x v="0"/>
    <n v="1"/>
    <s v="TA"/>
    <n v="6"/>
    <s v="Typ"/>
    <n v="1"/>
    <s v="T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09"/>
    <s v="WD"/>
    <s v="Normal"/>
    <n v="97000"/>
  </r>
  <r>
    <n v="1040"/>
    <n v="180"/>
    <s v="RM"/>
    <n v="21"/>
    <n v="1477"/>
    <s v="Pave"/>
    <s v="NA"/>
    <s v="Reg"/>
    <s v="Lvl"/>
    <s v="AllPub"/>
    <s v="Inside"/>
    <s v="Gtl"/>
    <s v="MeadowV"/>
    <s v="Norm"/>
    <s v="Norm"/>
    <s v="TwnhsE"/>
    <s v="SFoyer"/>
    <x v="5"/>
    <n v="4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x v="2"/>
    <n v="1"/>
    <s v="TA"/>
    <n v="3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80000"/>
  </r>
  <r>
    <n v="1041"/>
    <n v="20"/>
    <s v="RL"/>
    <n v="88"/>
    <n v="13125"/>
    <s v="Pave"/>
    <s v="NA"/>
    <s v="Reg"/>
    <s v="Lvl"/>
    <s v="AllPub"/>
    <s v="Corner"/>
    <s v="Gtl"/>
    <s v="Sawyer"/>
    <s v="Norm"/>
    <s v="Norm"/>
    <s v="1Fam"/>
    <s v="1Story"/>
    <x v="3"/>
    <n v="4"/>
    <n v="1957"/>
    <n v="2000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x v="0"/>
    <n v="1"/>
    <s v="TA"/>
    <n v="8"/>
    <s v="Maj1"/>
    <n v="1"/>
    <s v="TA"/>
    <s v="Attchd"/>
    <n v="1957"/>
    <s v="RFn"/>
    <n v="2"/>
    <n v="484"/>
    <s v="TA"/>
    <s v="TA"/>
    <s v="Y"/>
    <n v="0"/>
    <n v="0"/>
    <n v="0"/>
    <n v="0"/>
    <n v="0"/>
    <n v="0"/>
    <s v="NA"/>
    <s v="GdPrv"/>
    <s v="NA"/>
    <n v="0"/>
    <n v="1"/>
    <n v="2006"/>
    <s v="WD"/>
    <s v="Normal"/>
    <n v="155000"/>
  </r>
  <r>
    <n v="1042"/>
    <n v="60"/>
    <s v="RL"/>
    <s v="NA"/>
    <n v="9130"/>
    <s v="Pave"/>
    <s v="NA"/>
    <s v="Reg"/>
    <s v="Lvl"/>
    <s v="AllPub"/>
    <s v="Inside"/>
    <s v="Gtl"/>
    <s v="NWAmes"/>
    <s v="Feedr"/>
    <s v="Norm"/>
    <s v="1Fam"/>
    <s v="2Story"/>
    <x v="1"/>
    <n v="8"/>
    <n v="1966"/>
    <n v="2000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x v="1"/>
    <n v="1"/>
    <s v="Gd"/>
    <n v="7"/>
    <s v="Typ"/>
    <n v="0"/>
    <s v="NA"/>
    <s v="Attchd"/>
    <n v="1966"/>
    <s v="Unf"/>
    <n v="2"/>
    <n v="484"/>
    <s v="TA"/>
    <s v="TA"/>
    <s v="Y"/>
    <n v="0"/>
    <n v="40"/>
    <n v="0"/>
    <n v="0"/>
    <n v="0"/>
    <n v="0"/>
    <s v="NA"/>
    <s v="NA"/>
    <s v="NA"/>
    <n v="0"/>
    <n v="7"/>
    <n v="2008"/>
    <s v="WD"/>
    <s v="Normal"/>
    <n v="173000"/>
  </r>
  <r>
    <n v="1043"/>
    <n v="120"/>
    <s v="RL"/>
    <n v="34"/>
    <n v="5381"/>
    <s v="Pave"/>
    <s v="NA"/>
    <s v="IR1"/>
    <s v="Lvl"/>
    <s v="AllPub"/>
    <s v="Inside"/>
    <s v="Gtl"/>
    <s v="NridgHt"/>
    <s v="Norm"/>
    <s v="Norm"/>
    <s v="Twnhs"/>
    <s v="1Story"/>
    <x v="1"/>
    <n v="5"/>
    <n v="2005"/>
    <n v="2005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x v="2"/>
    <n v="1"/>
    <s v="Gd"/>
    <n v="5"/>
    <s v="Typ"/>
    <n v="1"/>
    <s v="Gd"/>
    <s v="Attchd"/>
    <n v="2005"/>
    <s v="RFn"/>
    <n v="2"/>
    <n v="624"/>
    <s v="TA"/>
    <s v="TA"/>
    <s v="Y"/>
    <n v="170"/>
    <n v="63"/>
    <n v="0"/>
    <n v="0"/>
    <n v="0"/>
    <n v="0"/>
    <s v="NA"/>
    <s v="NA"/>
    <s v="NA"/>
    <n v="0"/>
    <n v="8"/>
    <n v="2009"/>
    <s v="WD"/>
    <s v="Normal"/>
    <n v="196000"/>
  </r>
  <r>
    <n v="1044"/>
    <n v="60"/>
    <s v="RL"/>
    <n v="86"/>
    <n v="11839"/>
    <s v="Pave"/>
    <s v="NA"/>
    <s v="Reg"/>
    <s v="Lvl"/>
    <s v="AllPub"/>
    <s v="Inside"/>
    <s v="Gtl"/>
    <s v="SawyerW"/>
    <s v="Norm"/>
    <s v="Norm"/>
    <s v="1Fam"/>
    <s v="2Story"/>
    <x v="0"/>
    <n v="5"/>
    <n v="1990"/>
    <n v="1990"/>
    <s v="Hip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x v="1"/>
    <n v="1"/>
    <s v="Gd"/>
    <n v="10"/>
    <s v="Typ"/>
    <n v="1"/>
    <s v="Ex"/>
    <s v="Attchd"/>
    <n v="1990"/>
    <s v="Unf"/>
    <n v="2"/>
    <n v="514"/>
    <s v="TA"/>
    <s v="TA"/>
    <s v="Y"/>
    <n v="192"/>
    <n v="121"/>
    <n v="0"/>
    <n v="0"/>
    <n v="0"/>
    <n v="0"/>
    <s v="NA"/>
    <s v="NA"/>
    <s v="NA"/>
    <n v="0"/>
    <n v="5"/>
    <n v="2008"/>
    <s v="WD"/>
    <s v="Normal"/>
    <n v="262280"/>
  </r>
  <r>
    <n v="1045"/>
    <n v="20"/>
    <s v="RL"/>
    <n v="80"/>
    <n v="9600"/>
    <s v="Pave"/>
    <s v="NA"/>
    <s v="Reg"/>
    <s v="Lvl"/>
    <s v="AllPub"/>
    <s v="Inside"/>
    <s v="Gtl"/>
    <s v="NWAmes"/>
    <s v="PosN"/>
    <s v="Norm"/>
    <s v="1Fam"/>
    <s v="1Story"/>
    <x v="2"/>
    <n v="5"/>
    <n v="1981"/>
    <n v="1981"/>
    <s v="Hip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x v="1"/>
    <n v="1"/>
    <s v="Gd"/>
    <n v="9"/>
    <s v="Typ"/>
    <n v="1"/>
    <s v="Gd"/>
    <s v="Attchd"/>
    <n v="1981"/>
    <s v="Fin"/>
    <n v="2"/>
    <n v="542"/>
    <s v="TA"/>
    <s v="TA"/>
    <s v="Y"/>
    <n v="474"/>
    <n v="120"/>
    <n v="0"/>
    <n v="0"/>
    <n v="0"/>
    <n v="0"/>
    <s v="NA"/>
    <s v="MnPrv"/>
    <s v="NA"/>
    <n v="0"/>
    <n v="7"/>
    <n v="2009"/>
    <s v="WD"/>
    <s v="Normal"/>
    <n v="278000"/>
  </r>
  <r>
    <n v="1046"/>
    <n v="20"/>
    <s v="RL"/>
    <s v="NA"/>
    <n v="13680"/>
    <s v="Pave"/>
    <s v="NA"/>
    <s v="IR1"/>
    <s v="Lvl"/>
    <s v="AllPub"/>
    <s v="CulDSac"/>
    <s v="Gtl"/>
    <s v="Edwards"/>
    <s v="Norm"/>
    <s v="Norm"/>
    <s v="1Fam"/>
    <s v="1Story"/>
    <x v="7"/>
    <n v="5"/>
    <n v="1955"/>
    <n v="1955"/>
    <s v="Hip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x v="1"/>
    <n v="1"/>
    <s v="TA"/>
    <n v="8"/>
    <s v="Min2"/>
    <n v="1"/>
    <s v="Gd"/>
    <s v="Attchd"/>
    <n v="1955"/>
    <s v="Unf"/>
    <n v="2"/>
    <n v="452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39600"/>
  </r>
  <r>
    <n v="1047"/>
    <n v="60"/>
    <s v="RL"/>
    <n v="85"/>
    <n v="16056"/>
    <s v="Pave"/>
    <s v="NA"/>
    <s v="IR1"/>
    <s v="Lvl"/>
    <s v="AllPub"/>
    <s v="Inside"/>
    <s v="Gtl"/>
    <s v="StoneBr"/>
    <s v="Norm"/>
    <s v="Norm"/>
    <s v="1Fam"/>
    <s v="2Story"/>
    <x v="4"/>
    <n v="5"/>
    <n v="2005"/>
    <n v="2006"/>
    <s v="Hip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x v="1"/>
    <n v="1"/>
    <s v="Ex"/>
    <n v="11"/>
    <s v="Typ"/>
    <n v="1"/>
    <s v="Gd"/>
    <s v="BuiltIn"/>
    <n v="2005"/>
    <s v="Fin"/>
    <n v="3"/>
    <n v="716"/>
    <s v="TA"/>
    <s v="TA"/>
    <s v="Y"/>
    <n v="214"/>
    <n v="108"/>
    <n v="0"/>
    <n v="0"/>
    <n v="0"/>
    <n v="0"/>
    <s v="NA"/>
    <s v="NA"/>
    <s v="NA"/>
    <n v="0"/>
    <n v="7"/>
    <n v="2006"/>
    <s v="New"/>
    <s v="Partial"/>
    <n v="556581"/>
  </r>
  <r>
    <n v="1048"/>
    <n v="20"/>
    <s v="RL"/>
    <n v="57"/>
    <n v="9245"/>
    <s v="Pave"/>
    <s v="NA"/>
    <s v="IR2"/>
    <s v="Lvl"/>
    <s v="AllPub"/>
    <s v="Inside"/>
    <s v="Gtl"/>
    <s v="CollgCr"/>
    <s v="Norm"/>
    <s v="Norm"/>
    <s v="1Fam"/>
    <s v="1Story"/>
    <x v="3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x v="0"/>
    <n v="1"/>
    <s v="TA"/>
    <n v="5"/>
    <s v="Typ"/>
    <n v="0"/>
    <s v="NA"/>
    <s v="Detchd"/>
    <n v="1996"/>
    <s v="Unf"/>
    <n v="2"/>
    <n v="672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45000"/>
  </r>
  <r>
    <n v="1049"/>
    <n v="20"/>
    <s v="RL"/>
    <n v="100"/>
    <n v="21750"/>
    <s v="Pave"/>
    <s v="NA"/>
    <s v="Reg"/>
    <s v="Lvl"/>
    <s v="AllPub"/>
    <s v="Inside"/>
    <s v="Gtl"/>
    <s v="Mitchel"/>
    <s v="Norm"/>
    <s v="Norm"/>
    <s v="1Fam"/>
    <s v="1Story"/>
    <x v="3"/>
    <n v="4"/>
    <n v="1960"/>
    <n v="2006"/>
    <s v="Hip"/>
    <s v="CompShg"/>
    <s v="HdBoard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x v="0"/>
    <n v="1"/>
    <s v="TA"/>
    <n v="9"/>
    <s v="Min1"/>
    <n v="1"/>
    <s v="TA"/>
    <s v="Attchd"/>
    <n v="1960"/>
    <s v="Unf"/>
    <n v="2"/>
    <n v="336"/>
    <s v="TA"/>
    <s v="TA"/>
    <s v="Y"/>
    <n v="0"/>
    <n v="0"/>
    <n v="0"/>
    <n v="0"/>
    <n v="0"/>
    <n v="0"/>
    <s v="NA"/>
    <s v="GdPrv"/>
    <s v="NA"/>
    <n v="0"/>
    <n v="11"/>
    <n v="2009"/>
    <s v="WD"/>
    <s v="Normal"/>
    <n v="115000"/>
  </r>
  <r>
    <n v="1050"/>
    <n v="20"/>
    <s v="RL"/>
    <n v="60"/>
    <n v="11100"/>
    <s v="Pave"/>
    <s v="NA"/>
    <s v="Reg"/>
    <s v="Low"/>
    <s v="AllPub"/>
    <s v="Inside"/>
    <s v="Gtl"/>
    <s v="Edwards"/>
    <s v="Norm"/>
    <s v="Norm"/>
    <s v="1Fam"/>
    <s v="1Story"/>
    <x v="5"/>
    <n v="7"/>
    <n v="1946"/>
    <n v="2006"/>
    <s v="Gable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x v="3"/>
    <n v="1"/>
    <s v="Gd"/>
    <n v="6"/>
    <s v="Typ"/>
    <n v="0"/>
    <s v="NA"/>
    <s v="Detchd"/>
    <n v="1946"/>
    <s v="Unf"/>
    <n v="1"/>
    <n v="308"/>
    <s v="TA"/>
    <s v="TA"/>
    <s v="Y"/>
    <n v="0"/>
    <n v="0"/>
    <n v="0"/>
    <n v="0"/>
    <n v="0"/>
    <n v="0"/>
    <s v="NA"/>
    <s v="NA"/>
    <s v="NA"/>
    <n v="0"/>
    <n v="4"/>
    <n v="2010"/>
    <s v="WD"/>
    <s v="Abnorml"/>
    <n v="84900"/>
  </r>
  <r>
    <n v="1051"/>
    <n v="20"/>
    <s v="RL"/>
    <n v="73"/>
    <n v="8993"/>
    <s v="Pave"/>
    <s v="NA"/>
    <s v="IR1"/>
    <s v="Lvl"/>
    <s v="AllPub"/>
    <s v="Inside"/>
    <s v="Gtl"/>
    <s v="Gilbert"/>
    <s v="Norm"/>
    <s v="Norm"/>
    <s v="1Fam"/>
    <s v="1Story"/>
    <x v="0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x v="0"/>
    <n v="1"/>
    <s v="Gd"/>
    <n v="6"/>
    <s v="Typ"/>
    <n v="0"/>
    <s v="NA"/>
    <s v="Attchd"/>
    <n v="2007"/>
    <s v="Fin"/>
    <n v="2"/>
    <n v="436"/>
    <s v="TA"/>
    <s v="TA"/>
    <s v="Y"/>
    <n v="0"/>
    <n v="22"/>
    <n v="0"/>
    <n v="0"/>
    <n v="0"/>
    <n v="0"/>
    <s v="NA"/>
    <s v="NA"/>
    <s v="NA"/>
    <n v="0"/>
    <n v="8"/>
    <n v="2007"/>
    <s v="New"/>
    <s v="Partial"/>
    <n v="176485"/>
  </r>
  <r>
    <n v="1052"/>
    <n v="20"/>
    <s v="RL"/>
    <n v="103"/>
    <n v="11175"/>
    <s v="Pave"/>
    <s v="NA"/>
    <s v="IR1"/>
    <s v="Lvl"/>
    <s v="AllPub"/>
    <s v="Corner"/>
    <s v="Gtl"/>
    <s v="CollgCr"/>
    <s v="Norm"/>
    <s v="Norm"/>
    <s v="1Fam"/>
    <s v="1Story"/>
    <x v="0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x v="0"/>
    <n v="1"/>
    <s v="Gd"/>
    <n v="6"/>
    <s v="Typ"/>
    <n v="1"/>
    <s v="Gd"/>
    <s v="Attchd"/>
    <n v="2007"/>
    <s v="Fin"/>
    <n v="2"/>
    <n v="440"/>
    <s v="TA"/>
    <s v="TA"/>
    <s v="Y"/>
    <n v="0"/>
    <n v="20"/>
    <n v="0"/>
    <n v="0"/>
    <n v="0"/>
    <n v="0"/>
    <s v="NA"/>
    <s v="NA"/>
    <s v="NA"/>
    <n v="0"/>
    <n v="10"/>
    <n v="2007"/>
    <s v="New"/>
    <s v="Partial"/>
    <n v="200141"/>
  </r>
  <r>
    <n v="1053"/>
    <n v="60"/>
    <s v="RL"/>
    <n v="100"/>
    <n v="9500"/>
    <s v="Pave"/>
    <s v="NA"/>
    <s v="Reg"/>
    <s v="Lvl"/>
    <s v="AllPub"/>
    <s v="Corner"/>
    <s v="Gtl"/>
    <s v="NAmes"/>
    <s v="Artery"/>
    <s v="Norm"/>
    <s v="1Fam"/>
    <s v="2Story"/>
    <x v="1"/>
    <n v="6"/>
    <n v="1964"/>
    <n v="1978"/>
    <s v="Gable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x v="1"/>
    <n v="1"/>
    <s v="TA"/>
    <n v="9"/>
    <s v="Typ"/>
    <n v="1"/>
    <s v="TA"/>
    <s v="Attchd"/>
    <n v="1964"/>
    <s v="RFn"/>
    <n v="2"/>
    <n v="540"/>
    <s v="TA"/>
    <s v="TA"/>
    <s v="Y"/>
    <n v="0"/>
    <n v="52"/>
    <n v="0"/>
    <n v="0"/>
    <n v="0"/>
    <n v="0"/>
    <s v="NA"/>
    <s v="GdPrv"/>
    <s v="NA"/>
    <n v="0"/>
    <n v="6"/>
    <n v="2007"/>
    <s v="WD"/>
    <s v="Normal"/>
    <n v="165000"/>
  </r>
  <r>
    <n v="1054"/>
    <n v="20"/>
    <s v="RL"/>
    <n v="68"/>
    <n v="8562"/>
    <s v="Pave"/>
    <s v="NA"/>
    <s v="Reg"/>
    <s v="Lvl"/>
    <s v="AllPub"/>
    <s v="Inside"/>
    <s v="Mod"/>
    <s v="Edwards"/>
    <s v="Norm"/>
    <s v="Norm"/>
    <s v="1Fam"/>
    <s v="1Story"/>
    <x v="3"/>
    <n v="6"/>
    <n v="1957"/>
    <n v="2002"/>
    <s v="Hip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x v="1"/>
    <n v="1"/>
    <s v="TA"/>
    <n v="7"/>
    <s v="Min2"/>
    <n v="1"/>
    <s v="Gd"/>
    <s v="Basment"/>
    <n v="1957"/>
    <s v="Unf"/>
    <n v="1"/>
    <n v="364"/>
    <s v="TA"/>
    <s v="TA"/>
    <s v="Y"/>
    <n v="116"/>
    <n v="78"/>
    <n v="0"/>
    <n v="0"/>
    <n v="0"/>
    <n v="0"/>
    <s v="NA"/>
    <s v="NA"/>
    <s v="NA"/>
    <n v="0"/>
    <n v="5"/>
    <n v="2010"/>
    <s v="WD"/>
    <s v="Normal"/>
    <n v="144500"/>
  </r>
  <r>
    <n v="1055"/>
    <n v="60"/>
    <s v="RL"/>
    <n v="90"/>
    <n v="11367"/>
    <s v="Pave"/>
    <s v="NA"/>
    <s v="Reg"/>
    <s v="Lvl"/>
    <s v="AllPub"/>
    <s v="Corner"/>
    <s v="Gtl"/>
    <s v="CollgCr"/>
    <s v="Norm"/>
    <s v="Norm"/>
    <s v="1Fam"/>
    <s v="2Story"/>
    <x v="2"/>
    <n v="5"/>
    <n v="2002"/>
    <n v="2002"/>
    <s v="Gable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x v="0"/>
    <n v="1"/>
    <s v="Gd"/>
    <n v="7"/>
    <s v="Typ"/>
    <n v="1"/>
    <s v="Gd"/>
    <s v="Attchd"/>
    <n v="2002"/>
    <s v="Fin"/>
    <n v="2"/>
    <n v="586"/>
    <s v="TA"/>
    <s v="TA"/>
    <s v="Y"/>
    <n v="199"/>
    <n v="60"/>
    <n v="0"/>
    <n v="0"/>
    <n v="0"/>
    <n v="0"/>
    <s v="NA"/>
    <s v="NA"/>
    <s v="NA"/>
    <n v="0"/>
    <n v="11"/>
    <n v="2006"/>
    <s v="WD"/>
    <s v="Normal"/>
    <n v="255000"/>
  </r>
  <r>
    <n v="1056"/>
    <n v="20"/>
    <s v="RL"/>
    <n v="104"/>
    <n v="11361"/>
    <s v="Pave"/>
    <s v="NA"/>
    <s v="Reg"/>
    <s v="Lvl"/>
    <s v="AllPub"/>
    <s v="Inside"/>
    <s v="Gtl"/>
    <s v="NWAmes"/>
    <s v="Norm"/>
    <s v="Norm"/>
    <s v="1Fam"/>
    <s v="1Story"/>
    <x v="1"/>
    <n v="5"/>
    <n v="1976"/>
    <n v="1976"/>
    <s v="Gable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x v="0"/>
    <n v="1"/>
    <s v="TA"/>
    <n v="7"/>
    <s v="Typ"/>
    <n v="1"/>
    <s v="TA"/>
    <s v="Attchd"/>
    <n v="1976"/>
    <s v="Fin"/>
    <n v="2"/>
    <n v="478"/>
    <s v="TA"/>
    <s v="TA"/>
    <s v="Y"/>
    <n v="0"/>
    <n v="0"/>
    <n v="0"/>
    <n v="0"/>
    <n v="189"/>
    <n v="0"/>
    <s v="NA"/>
    <s v="MnPrv"/>
    <s v="NA"/>
    <n v="0"/>
    <n v="5"/>
    <n v="2008"/>
    <s v="COD"/>
    <s v="Abnorml"/>
    <n v="180000"/>
  </r>
  <r>
    <n v="1057"/>
    <n v="120"/>
    <s v="RL"/>
    <n v="43"/>
    <n v="7052"/>
    <s v="Pave"/>
    <s v="NA"/>
    <s v="IR1"/>
    <s v="Lvl"/>
    <s v="AllPub"/>
    <s v="Inside"/>
    <s v="Gtl"/>
    <s v="NridgHt"/>
    <s v="Norm"/>
    <s v="Norm"/>
    <s v="TwnhsE"/>
    <s v="1Story"/>
    <x v="0"/>
    <n v="5"/>
    <n v="2005"/>
    <n v="2005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x v="3"/>
    <n v="1"/>
    <s v="Gd"/>
    <n v="6"/>
    <s v="Typ"/>
    <n v="1"/>
    <s v="Gd"/>
    <s v="Attchd"/>
    <n v="2005"/>
    <s v="RFn"/>
    <n v="2"/>
    <n v="484"/>
    <s v="TA"/>
    <s v="TA"/>
    <s v="Y"/>
    <n v="192"/>
    <n v="36"/>
    <n v="0"/>
    <n v="0"/>
    <n v="0"/>
    <n v="0"/>
    <s v="NA"/>
    <s v="NA"/>
    <s v="NA"/>
    <n v="0"/>
    <n v="6"/>
    <n v="2006"/>
    <s v="WD"/>
    <s v="Normal"/>
    <n v="185850"/>
  </r>
  <r>
    <n v="1058"/>
    <n v="60"/>
    <s v="RL"/>
    <s v="NA"/>
    <n v="29959"/>
    <s v="Pave"/>
    <s v="NA"/>
    <s v="IR2"/>
    <s v="Lvl"/>
    <s v="AllPub"/>
    <s v="FR2"/>
    <s v="Gtl"/>
    <s v="NoRidge"/>
    <s v="Norm"/>
    <s v="Norm"/>
    <s v="1Fam"/>
    <s v="2Story"/>
    <x v="0"/>
    <n v="6"/>
    <n v="1994"/>
    <n v="1994"/>
    <s v="Gable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x v="0"/>
    <n v="1"/>
    <s v="Gd"/>
    <n v="7"/>
    <s v="Typ"/>
    <n v="1"/>
    <s v="Gd"/>
    <s v="BuiltIn"/>
    <n v="1994"/>
    <s v="Fin"/>
    <n v="2"/>
    <n v="467"/>
    <s v="TA"/>
    <s v="TA"/>
    <s v="Y"/>
    <n v="168"/>
    <n v="98"/>
    <n v="0"/>
    <n v="0"/>
    <n v="0"/>
    <n v="0"/>
    <s v="NA"/>
    <s v="NA"/>
    <s v="NA"/>
    <n v="0"/>
    <n v="1"/>
    <n v="2009"/>
    <s v="WD"/>
    <s v="Normal"/>
    <n v="248000"/>
  </r>
  <r>
    <n v="1059"/>
    <n v="60"/>
    <s v="RL"/>
    <n v="96"/>
    <n v="11308"/>
    <s v="Pave"/>
    <s v="NA"/>
    <s v="IR1"/>
    <s v="Lvl"/>
    <s v="AllPub"/>
    <s v="Inside"/>
    <s v="Gtl"/>
    <s v="NridgHt"/>
    <s v="Norm"/>
    <s v="Norm"/>
    <s v="1Fam"/>
    <s v="2Story"/>
    <x v="4"/>
    <n v="5"/>
    <n v="2008"/>
    <n v="2008"/>
    <s v="Gable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x v="0"/>
    <n v="1"/>
    <s v="Ex"/>
    <n v="10"/>
    <s v="Typ"/>
    <n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7"/>
    <n v="2009"/>
    <s v="WD"/>
    <s v="Normal"/>
    <n v="335000"/>
  </r>
  <r>
    <n v="1060"/>
    <n v="50"/>
    <s v="RL"/>
    <s v="NA"/>
    <n v="11275"/>
    <s v="Pave"/>
    <s v="NA"/>
    <s v="IR1"/>
    <s v="HLS"/>
    <s v="AllPub"/>
    <s v="Corner"/>
    <s v="Mod"/>
    <s v="Crawfor"/>
    <s v="Norm"/>
    <s v="Norm"/>
    <s v="1Fam"/>
    <s v="1.5Fin"/>
    <x v="1"/>
    <n v="7"/>
    <n v="1932"/>
    <n v="1950"/>
    <s v="Gable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x v="0"/>
    <n v="1"/>
    <s v="TA"/>
    <n v="7"/>
    <s v="Typ"/>
    <n v="1"/>
    <s v="Gd"/>
    <s v="Detchd"/>
    <n v="1977"/>
    <s v="Unf"/>
    <n v="2"/>
    <n v="432"/>
    <s v="TA"/>
    <s v="Fa"/>
    <s v="Y"/>
    <n v="0"/>
    <n v="0"/>
    <n v="19"/>
    <n v="0"/>
    <n v="0"/>
    <n v="0"/>
    <s v="NA"/>
    <s v="NA"/>
    <s v="NA"/>
    <n v="0"/>
    <n v="3"/>
    <n v="2007"/>
    <s v="WD"/>
    <s v="Normal"/>
    <n v="220000"/>
  </r>
  <r>
    <n v="1061"/>
    <n v="120"/>
    <s v="RL"/>
    <n v="41"/>
    <n v="4920"/>
    <s v="Pave"/>
    <s v="NA"/>
    <s v="Reg"/>
    <s v="Lvl"/>
    <s v="AllPub"/>
    <s v="Inside"/>
    <s v="Gtl"/>
    <s v="StoneBr"/>
    <s v="Norm"/>
    <s v="Norm"/>
    <s v="TwnhsE"/>
    <s v="1Story"/>
    <x v="2"/>
    <n v="5"/>
    <n v="2001"/>
    <n v="2001"/>
    <s v="Gable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x v="3"/>
    <n v="1"/>
    <s v="Gd"/>
    <n v="6"/>
    <s v="Typ"/>
    <n v="0"/>
    <s v="NA"/>
    <s v="Attchd"/>
    <n v="2001"/>
    <s v="Fin"/>
    <n v="2"/>
    <n v="582"/>
    <s v="TA"/>
    <s v="TA"/>
    <s v="Y"/>
    <n v="0"/>
    <n v="0"/>
    <n v="170"/>
    <n v="0"/>
    <n v="0"/>
    <n v="0"/>
    <s v="NA"/>
    <s v="NA"/>
    <s v="NA"/>
    <n v="0"/>
    <n v="4"/>
    <n v="2010"/>
    <s v="WD"/>
    <s v="Normal"/>
    <n v="213500"/>
  </r>
  <r>
    <n v="1062"/>
    <n v="30"/>
    <s v="C (all)"/>
    <n v="120"/>
    <n v="18000"/>
    <s v="Grvl"/>
    <s v="NA"/>
    <s v="Reg"/>
    <s v="Low"/>
    <s v="AllPub"/>
    <s v="Inside"/>
    <s v="Gtl"/>
    <s v="IDOTRR"/>
    <s v="Norm"/>
    <s v="Norm"/>
    <s v="1Fam"/>
    <s v="1Story"/>
    <x v="7"/>
    <n v="4"/>
    <n v="1935"/>
    <n v="1950"/>
    <s v="Gable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x v="3"/>
    <n v="1"/>
    <s v="TA"/>
    <n v="6"/>
    <s v="Typ"/>
    <n v="0"/>
    <s v="NA"/>
    <s v="Detchd"/>
    <n v="1994"/>
    <s v="RFn"/>
    <n v="3"/>
    <n v="1248"/>
    <s v="TA"/>
    <s v="TA"/>
    <s v="Y"/>
    <n v="0"/>
    <n v="20"/>
    <n v="0"/>
    <n v="0"/>
    <n v="0"/>
    <n v="0"/>
    <s v="NA"/>
    <s v="NA"/>
    <s v="Shed"/>
    <n v="560"/>
    <n v="8"/>
    <n v="2008"/>
    <s v="ConLD"/>
    <s v="Normal"/>
    <n v="81000"/>
  </r>
  <r>
    <n v="1063"/>
    <n v="190"/>
    <s v="RM"/>
    <n v="85"/>
    <n v="13600"/>
    <s v="Pave"/>
    <s v="Grvl"/>
    <s v="Reg"/>
    <s v="Lvl"/>
    <s v="AllPub"/>
    <s v="Inside"/>
    <s v="Gtl"/>
    <s v="OldTown"/>
    <s v="Norm"/>
    <s v="Norm"/>
    <s v="2fmCon"/>
    <s v="2Story"/>
    <x v="3"/>
    <n v="5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x v="5"/>
    <n v="2"/>
    <s v="TA"/>
    <n v="10"/>
    <s v="Min2"/>
    <n v="0"/>
    <s v="NA"/>
    <s v="Detchd"/>
    <n v="1945"/>
    <s v="Unf"/>
    <n v="2"/>
    <n v="560"/>
    <s v="TA"/>
    <s v="TA"/>
    <s v="Y"/>
    <n v="0"/>
    <n v="57"/>
    <n v="0"/>
    <n v="0"/>
    <n v="0"/>
    <n v="0"/>
    <s v="NA"/>
    <s v="NA"/>
    <s v="NA"/>
    <n v="0"/>
    <n v="9"/>
    <n v="2007"/>
    <s v="WD"/>
    <s v="Normal"/>
    <n v="90000"/>
  </r>
  <r>
    <n v="1064"/>
    <n v="30"/>
    <s v="RM"/>
    <n v="50"/>
    <n v="6000"/>
    <s v="Pave"/>
    <s v="NA"/>
    <s v="Reg"/>
    <s v="Lvl"/>
    <s v="AllPub"/>
    <s v="Inside"/>
    <s v="Gtl"/>
    <s v="OldTown"/>
    <s v="Artery"/>
    <s v="Norm"/>
    <s v="1Fam"/>
    <s v="1Story"/>
    <x v="1"/>
    <n v="6"/>
    <n v="1925"/>
    <n v="1980"/>
    <s v="Gable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x v="3"/>
    <n v="1"/>
    <s v="Gd"/>
    <n v="5"/>
    <s v="Typ"/>
    <n v="1"/>
    <s v="Gd"/>
    <s v="Detchd"/>
    <n v="1976"/>
    <s v="Unf"/>
    <n v="2"/>
    <n v="440"/>
    <s v="TA"/>
    <s v="TA"/>
    <s v="Y"/>
    <n v="166"/>
    <n v="120"/>
    <n v="0"/>
    <n v="0"/>
    <n v="0"/>
    <n v="0"/>
    <s v="NA"/>
    <s v="MnPrv"/>
    <s v="NA"/>
    <n v="0"/>
    <n v="7"/>
    <n v="2006"/>
    <s v="WD"/>
    <s v="Normal"/>
    <n v="110500"/>
  </r>
  <r>
    <n v="1065"/>
    <n v="20"/>
    <s v="RL"/>
    <s v="NA"/>
    <n v="11000"/>
    <s v="Pave"/>
    <s v="NA"/>
    <s v="IR1"/>
    <s v="Lvl"/>
    <s v="AllPub"/>
    <s v="CulDSac"/>
    <s v="Gtl"/>
    <s v="NAmes"/>
    <s v="Norm"/>
    <s v="Norm"/>
    <s v="1Fam"/>
    <s v="1Story"/>
    <x v="3"/>
    <n v="6"/>
    <n v="1966"/>
    <n v="1966"/>
    <s v="Gable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x v="0"/>
    <n v="1"/>
    <s v="TA"/>
    <n v="6"/>
    <s v="Typ"/>
    <n v="1"/>
    <s v="Po"/>
    <s v="Attchd"/>
    <n v="1966"/>
    <s v="RFn"/>
    <n v="2"/>
    <n v="480"/>
    <s v="TA"/>
    <s v="TA"/>
    <s v="Y"/>
    <n v="0"/>
    <n v="58"/>
    <n v="0"/>
    <n v="0"/>
    <n v="0"/>
    <n v="0"/>
    <s v="NA"/>
    <s v="MnPrv"/>
    <s v="NA"/>
    <n v="0"/>
    <n v="11"/>
    <n v="2009"/>
    <s v="WD"/>
    <s v="Normal"/>
    <n v="154000"/>
  </r>
  <r>
    <n v="1066"/>
    <n v="60"/>
    <s v="RL"/>
    <n v="80"/>
    <n v="14000"/>
    <s v="Pave"/>
    <s v="NA"/>
    <s v="Reg"/>
    <s v="Lvl"/>
    <s v="AllPub"/>
    <s v="Inside"/>
    <s v="Mod"/>
    <s v="ClearCr"/>
    <s v="Norm"/>
    <s v="Norm"/>
    <s v="1Fam"/>
    <s v="2Story"/>
    <x v="0"/>
    <n v="5"/>
    <n v="1996"/>
    <n v="1997"/>
    <s v="Gable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x v="0"/>
    <n v="1"/>
    <s v="Gd"/>
    <n v="7"/>
    <s v="Typ"/>
    <n v="0"/>
    <s v="NA"/>
    <s v="Attchd"/>
    <n v="1996"/>
    <s v="RFn"/>
    <n v="2"/>
    <n v="533"/>
    <s v="TA"/>
    <s v="TA"/>
    <s v="Y"/>
    <n v="296"/>
    <n v="44"/>
    <n v="0"/>
    <n v="0"/>
    <n v="0"/>
    <n v="0"/>
    <s v="NA"/>
    <s v="NA"/>
    <s v="NA"/>
    <n v="0"/>
    <n v="4"/>
    <n v="2010"/>
    <s v="WD"/>
    <s v="Normal"/>
    <n v="328000"/>
  </r>
  <r>
    <n v="1067"/>
    <n v="60"/>
    <s v="RL"/>
    <n v="59"/>
    <n v="7837"/>
    <s v="Pave"/>
    <s v="NA"/>
    <s v="IR1"/>
    <s v="Lvl"/>
    <s v="AllPub"/>
    <s v="Inside"/>
    <s v="Gtl"/>
    <s v="Gilbert"/>
    <s v="Norm"/>
    <s v="Norm"/>
    <s v="1Fam"/>
    <s v="2Story"/>
    <x v="1"/>
    <n v="7"/>
    <n v="1993"/>
    <n v="199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x v="0"/>
    <n v="1"/>
    <s v="TA"/>
    <n v="7"/>
    <s v="Typ"/>
    <n v="1"/>
    <s v="TA"/>
    <s v="Attchd"/>
    <n v="1993"/>
    <s v="RFn"/>
    <n v="2"/>
    <n v="380"/>
    <s v="TA"/>
    <s v="TA"/>
    <s v="Y"/>
    <n v="0"/>
    <n v="40"/>
    <n v="0"/>
    <n v="0"/>
    <n v="0"/>
    <n v="0"/>
    <s v="NA"/>
    <s v="NA"/>
    <s v="NA"/>
    <n v="0"/>
    <n v="5"/>
    <n v="2009"/>
    <s v="WD"/>
    <s v="Normal"/>
    <n v="178000"/>
  </r>
  <r>
    <n v="1068"/>
    <n v="60"/>
    <s v="RL"/>
    <n v="80"/>
    <n v="9760"/>
    <s v="Pave"/>
    <s v="NA"/>
    <s v="Reg"/>
    <s v="Lvl"/>
    <s v="AllPub"/>
    <s v="Inside"/>
    <s v="Mod"/>
    <s v="NAmes"/>
    <s v="Norm"/>
    <s v="Norm"/>
    <s v="1Fam"/>
    <s v="2Story"/>
    <x v="1"/>
    <n v="6"/>
    <n v="1964"/>
    <n v="1964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x v="1"/>
    <n v="1"/>
    <s v="TA"/>
    <n v="7"/>
    <s v="Typ"/>
    <n v="0"/>
    <s v="NA"/>
    <s v="Attchd"/>
    <n v="1964"/>
    <s v="RFn"/>
    <n v="2"/>
    <n v="442"/>
    <s v="TA"/>
    <s v="TA"/>
    <s v="Y"/>
    <n v="328"/>
    <n v="128"/>
    <n v="0"/>
    <n v="0"/>
    <n v="189"/>
    <n v="0"/>
    <s v="NA"/>
    <s v="NA"/>
    <s v="NA"/>
    <n v="0"/>
    <n v="6"/>
    <n v="2008"/>
    <s v="WD"/>
    <s v="Normal"/>
    <n v="167900"/>
  </r>
  <r>
    <n v="1069"/>
    <n v="160"/>
    <s v="RM"/>
    <n v="42"/>
    <n v="3964"/>
    <s v="Pave"/>
    <s v="NA"/>
    <s v="Reg"/>
    <s v="Lvl"/>
    <s v="AllPub"/>
    <s v="Inside"/>
    <s v="Gtl"/>
    <s v="MeadowV"/>
    <s v="Norm"/>
    <s v="Norm"/>
    <s v="TwnhsE"/>
    <s v="2Story"/>
    <x v="1"/>
    <n v="4"/>
    <n v="1973"/>
    <n v="1973"/>
    <s v="Gable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x v="5"/>
    <n v="1"/>
    <s v="TA"/>
    <n v="10"/>
    <s v="Maj1"/>
    <n v="1"/>
    <s v="Gd"/>
    <s v="Attchd"/>
    <n v="1973"/>
    <s v="Fin"/>
    <n v="2"/>
    <n v="576"/>
    <s v="TA"/>
    <s v="TA"/>
    <s v="Y"/>
    <n v="728"/>
    <n v="20"/>
    <n v="0"/>
    <n v="0"/>
    <n v="0"/>
    <n v="0"/>
    <s v="NA"/>
    <s v="GdPrv"/>
    <s v="NA"/>
    <n v="0"/>
    <n v="6"/>
    <n v="2006"/>
    <s v="WD"/>
    <s v="Normal"/>
    <n v="151400"/>
  </r>
  <r>
    <n v="1070"/>
    <n v="45"/>
    <s v="RL"/>
    <n v="60"/>
    <n v="9600"/>
    <s v="Pave"/>
    <s v="NA"/>
    <s v="Reg"/>
    <s v="Lvl"/>
    <s v="AllPub"/>
    <s v="Inside"/>
    <s v="Gtl"/>
    <s v="NAmes"/>
    <s v="Norm"/>
    <s v="Norm"/>
    <s v="1Fam"/>
    <s v="1.5Unf"/>
    <x v="3"/>
    <n v="7"/>
    <n v="1949"/>
    <n v="200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x v="3"/>
    <n v="1"/>
    <s v="Gd"/>
    <n v="4"/>
    <s v="Typ"/>
    <n v="0"/>
    <s v="NA"/>
    <s v="Detchd"/>
    <n v="1985"/>
    <s v="Unf"/>
    <n v="2"/>
    <n v="576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35000"/>
  </r>
  <r>
    <n v="1071"/>
    <n v="20"/>
    <s v="RL"/>
    <n v="72"/>
    <n v="10152"/>
    <s v="Pave"/>
    <s v="NA"/>
    <s v="Reg"/>
    <s v="Lvl"/>
    <s v="AllPub"/>
    <s v="Inside"/>
    <s v="Gtl"/>
    <s v="NAmes"/>
    <s v="Norm"/>
    <s v="Norm"/>
    <s v="1Fam"/>
    <s v="1Story"/>
    <x v="3"/>
    <n v="5"/>
    <n v="1956"/>
    <n v="1956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x v="0"/>
    <n v="1"/>
    <s v="TA"/>
    <n v="6"/>
    <s v="Typ"/>
    <n v="0"/>
    <s v="NA"/>
    <s v="Attchd"/>
    <n v="1956"/>
    <s v="Unf"/>
    <n v="1"/>
    <n v="286"/>
    <s v="TA"/>
    <s v="TA"/>
    <s v="Y"/>
    <n v="0"/>
    <n v="20"/>
    <n v="0"/>
    <n v="0"/>
    <n v="192"/>
    <n v="0"/>
    <s v="NA"/>
    <s v="NA"/>
    <s v="NA"/>
    <n v="0"/>
    <n v="6"/>
    <n v="2007"/>
    <s v="WD"/>
    <s v="Normal"/>
    <n v="135000"/>
  </r>
  <r>
    <n v="1072"/>
    <n v="60"/>
    <s v="RL"/>
    <n v="78"/>
    <n v="11700"/>
    <s v="Pave"/>
    <s v="NA"/>
    <s v="Reg"/>
    <s v="Lvl"/>
    <s v="AllPub"/>
    <s v="Inside"/>
    <s v="Gtl"/>
    <s v="NWAmes"/>
    <s v="RRAn"/>
    <s v="Norm"/>
    <s v="1Fam"/>
    <s v="2Story"/>
    <x v="1"/>
    <n v="6"/>
    <n v="1968"/>
    <n v="1968"/>
    <s v="Gable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x v="1"/>
    <n v="1"/>
    <s v="TA"/>
    <n v="8"/>
    <s v="Typ"/>
    <n v="0"/>
    <s v="NA"/>
    <s v="Attchd"/>
    <n v="1968"/>
    <s v="Unf"/>
    <n v="2"/>
    <n v="441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4000"/>
  </r>
  <r>
    <n v="1073"/>
    <n v="50"/>
    <s v="RL"/>
    <n v="50"/>
    <n v="7585"/>
    <s v="Pave"/>
    <s v="NA"/>
    <s v="Reg"/>
    <s v="Lvl"/>
    <s v="AllPub"/>
    <s v="Inside"/>
    <s v="Gtl"/>
    <s v="Edwards"/>
    <s v="Artery"/>
    <s v="Norm"/>
    <s v="1Fam"/>
    <s v="1.5Fin"/>
    <x v="3"/>
    <n v="3"/>
    <n v="1948"/>
    <n v="1950"/>
    <s v="Gable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x v="1"/>
    <n v="1"/>
    <s v="TA"/>
    <n v="7"/>
    <s v="Typ"/>
    <n v="1"/>
    <s v="TA"/>
    <s v="Detchd"/>
    <n v="1954"/>
    <s v="Unf"/>
    <n v="1"/>
    <n v="280"/>
    <s v="TA"/>
    <s v="TA"/>
    <s v="P"/>
    <n v="0"/>
    <n v="0"/>
    <n v="0"/>
    <n v="0"/>
    <n v="0"/>
    <n v="0"/>
    <s v="NA"/>
    <s v="NA"/>
    <s v="NA"/>
    <n v="0"/>
    <n v="8"/>
    <n v="2006"/>
    <s v="WD"/>
    <s v="Normal"/>
    <n v="91500"/>
  </r>
  <r>
    <n v="1074"/>
    <n v="60"/>
    <s v="RL"/>
    <n v="75"/>
    <n v="7950"/>
    <s v="Pave"/>
    <s v="NA"/>
    <s v="IR1"/>
    <s v="Bnk"/>
    <s v="AllPub"/>
    <s v="Corner"/>
    <s v="Gtl"/>
    <s v="Edwards"/>
    <s v="Norm"/>
    <s v="Norm"/>
    <s v="1Fam"/>
    <s v="2Story"/>
    <x v="1"/>
    <n v="6"/>
    <n v="1977"/>
    <n v="1977"/>
    <s v="Hip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x v="0"/>
    <n v="1"/>
    <s v="TA"/>
    <n v="6"/>
    <s v="Typ"/>
    <n v="0"/>
    <s v="NA"/>
    <s v="Attchd"/>
    <n v="1977"/>
    <s v="Fin"/>
    <n v="2"/>
    <n v="440"/>
    <s v="TA"/>
    <s v="TA"/>
    <s v="Y"/>
    <n v="252"/>
    <n v="0"/>
    <n v="0"/>
    <n v="0"/>
    <n v="0"/>
    <n v="0"/>
    <s v="NA"/>
    <s v="MnPrv"/>
    <s v="NA"/>
    <n v="0"/>
    <n v="7"/>
    <n v="2009"/>
    <s v="WD"/>
    <s v="Normal"/>
    <n v="159500"/>
  </r>
  <r>
    <n v="1075"/>
    <n v="20"/>
    <s v="RL"/>
    <n v="74"/>
    <n v="8556"/>
    <s v="Pave"/>
    <s v="NA"/>
    <s v="Reg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x v="3"/>
    <n v="1"/>
    <s v="Gd"/>
    <n v="5"/>
    <s v="Typ"/>
    <n v="0"/>
    <s v="NA"/>
    <s v="Attchd"/>
    <n v="2006"/>
    <s v="RFn"/>
    <n v="3"/>
    <n v="826"/>
    <s v="TA"/>
    <s v="TA"/>
    <s v="Y"/>
    <n v="140"/>
    <n v="93"/>
    <n v="0"/>
    <n v="0"/>
    <n v="0"/>
    <n v="0"/>
    <s v="NA"/>
    <s v="NA"/>
    <s v="NA"/>
    <n v="0"/>
    <n v="5"/>
    <n v="2007"/>
    <s v="WD"/>
    <s v="Normal"/>
    <n v="194000"/>
  </r>
  <r>
    <n v="1076"/>
    <n v="70"/>
    <s v="RL"/>
    <n v="75"/>
    <n v="13125"/>
    <s v="Pave"/>
    <s v="NA"/>
    <s v="Reg"/>
    <s v="Lvl"/>
    <s v="AllPub"/>
    <s v="Inside"/>
    <s v="Gtl"/>
    <s v="Crawfor"/>
    <s v="Norm"/>
    <s v="Norm"/>
    <s v="1Fam"/>
    <s v="2Story"/>
    <x v="0"/>
    <n v="6"/>
    <n v="1940"/>
    <n v="1984"/>
    <s v="Gable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x v="0"/>
    <n v="1"/>
    <s v="TA"/>
    <n v="6"/>
    <s v="Typ"/>
    <n v="2"/>
    <s v="Gd"/>
    <s v="Attchd"/>
    <n v="1940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7"/>
    <s v="CWD"/>
    <s v="Normal"/>
    <n v="219500"/>
  </r>
  <r>
    <n v="1077"/>
    <n v="50"/>
    <s v="RL"/>
    <n v="60"/>
    <n v="10800"/>
    <s v="Pave"/>
    <s v="Grvl"/>
    <s v="Reg"/>
    <s v="Lvl"/>
    <s v="AllPub"/>
    <s v="Inside"/>
    <s v="Gtl"/>
    <s v="OldTown"/>
    <s v="Norm"/>
    <s v="Norm"/>
    <s v="1Fam"/>
    <s v="1.5Fin"/>
    <x v="3"/>
    <n v="8"/>
    <n v="1936"/>
    <n v="1989"/>
    <s v="Gable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x v="0"/>
    <n v="1"/>
    <s v="Gd"/>
    <n v="7"/>
    <s v="Min1"/>
    <n v="1"/>
    <s v="TA"/>
    <s v="Attchd"/>
    <n v="1950"/>
    <s v="Unf"/>
    <n v="2"/>
    <n v="566"/>
    <s v="TA"/>
    <s v="TA"/>
    <s v="Y"/>
    <n v="436"/>
    <n v="21"/>
    <n v="0"/>
    <n v="0"/>
    <n v="0"/>
    <n v="0"/>
    <s v="NA"/>
    <s v="NA"/>
    <s v="Shed"/>
    <n v="500"/>
    <n v="4"/>
    <n v="2006"/>
    <s v="WD"/>
    <s v="Normal"/>
    <n v="170000"/>
  </r>
  <r>
    <n v="1078"/>
    <n v="20"/>
    <s v="RL"/>
    <s v="NA"/>
    <n v="15870"/>
    <s v="Pave"/>
    <s v="NA"/>
    <s v="IR1"/>
    <s v="Lvl"/>
    <s v="AllPub"/>
    <s v="Corner"/>
    <s v="Gtl"/>
    <s v="NAmes"/>
    <s v="Norm"/>
    <s v="Norm"/>
    <s v="1Fam"/>
    <s v="1Story"/>
    <x v="3"/>
    <n v="5"/>
    <n v="1969"/>
    <n v="1969"/>
    <s v="Gable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x v="0"/>
    <n v="1"/>
    <s v="TA"/>
    <n v="6"/>
    <s v="Typ"/>
    <n v="0"/>
    <s v="NA"/>
    <s v="Attchd"/>
    <n v="1969"/>
    <s v="Fin"/>
    <n v="1"/>
    <n v="299"/>
    <s v="TA"/>
    <s v="TA"/>
    <s v="Y"/>
    <n v="240"/>
    <n v="32"/>
    <n v="0"/>
    <n v="0"/>
    <n v="0"/>
    <n v="0"/>
    <s v="NA"/>
    <s v="NA"/>
    <s v="NA"/>
    <n v="0"/>
    <n v="3"/>
    <n v="2006"/>
    <s v="WD"/>
    <s v="Abnorml"/>
    <n v="138800"/>
  </r>
  <r>
    <n v="1079"/>
    <n v="120"/>
    <s v="RM"/>
    <n v="37"/>
    <n v="4435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1"/>
    <s v="Gd"/>
    <s v="Attchd"/>
    <n v="2004"/>
    <s v="RFn"/>
    <n v="2"/>
    <n v="420"/>
    <s v="TA"/>
    <s v="TA"/>
    <s v="Y"/>
    <n v="140"/>
    <n v="0"/>
    <n v="0"/>
    <n v="0"/>
    <n v="0"/>
    <n v="0"/>
    <s v="NA"/>
    <s v="NA"/>
    <s v="NA"/>
    <n v="0"/>
    <n v="5"/>
    <n v="2006"/>
    <s v="WD"/>
    <s v="Normal"/>
    <n v="155900"/>
  </r>
  <r>
    <n v="1080"/>
    <n v="20"/>
    <s v="RL"/>
    <n v="65"/>
    <n v="8775"/>
    <s v="Pave"/>
    <s v="NA"/>
    <s v="Reg"/>
    <s v="Lvl"/>
    <s v="AllPub"/>
    <s v="Inside"/>
    <s v="Gtl"/>
    <s v="CollgCr"/>
    <s v="Norm"/>
    <s v="Norm"/>
    <s v="1Fam"/>
    <s v="1Story"/>
    <x v="3"/>
    <n v="5"/>
    <n v="1994"/>
    <n v="1994"/>
    <s v="Gable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x v="0"/>
    <n v="1"/>
    <s v="TA"/>
    <n v="5"/>
    <s v="Typ"/>
    <n v="0"/>
    <s v="NA"/>
    <s v="Attchd"/>
    <n v="1996"/>
    <s v="Unf"/>
    <n v="1"/>
    <n v="299"/>
    <s v="TA"/>
    <s v="TA"/>
    <s v="Y"/>
    <n v="0"/>
    <n v="64"/>
    <n v="0"/>
    <n v="0"/>
    <n v="0"/>
    <n v="0"/>
    <s v="NA"/>
    <s v="NA"/>
    <s v="NA"/>
    <n v="0"/>
    <n v="4"/>
    <n v="2007"/>
    <s v="WD"/>
    <s v="Normal"/>
    <n v="126000"/>
  </r>
  <r>
    <n v="1081"/>
    <n v="20"/>
    <s v="RL"/>
    <n v="80"/>
    <n v="11040"/>
    <s v="Pave"/>
    <s v="NA"/>
    <s v="Reg"/>
    <s v="Lvl"/>
    <s v="AllPub"/>
    <s v="Inside"/>
    <s v="Gtl"/>
    <s v="NWAmes"/>
    <s v="Norm"/>
    <s v="Norm"/>
    <s v="1Fam"/>
    <s v="1Story"/>
    <x v="1"/>
    <n v="7"/>
    <n v="1971"/>
    <n v="2004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x v="0"/>
    <n v="1"/>
    <s v="Gd"/>
    <n v="5"/>
    <s v="Typ"/>
    <n v="0"/>
    <s v="NA"/>
    <s v="Attchd"/>
    <n v="1971"/>
    <s v="RFn"/>
    <n v="2"/>
    <n v="528"/>
    <s v="TA"/>
    <s v="TA"/>
    <s v="Y"/>
    <n v="55"/>
    <n v="0"/>
    <n v="0"/>
    <n v="216"/>
    <n v="0"/>
    <n v="0"/>
    <s v="NA"/>
    <s v="NA"/>
    <s v="NA"/>
    <n v="0"/>
    <n v="10"/>
    <n v="2008"/>
    <s v="COD"/>
    <s v="Abnorml"/>
    <n v="145000"/>
  </r>
  <r>
    <n v="1082"/>
    <n v="20"/>
    <s v="RL"/>
    <n v="75"/>
    <n v="7500"/>
    <s v="Pave"/>
    <s v="NA"/>
    <s v="Reg"/>
    <s v="Lvl"/>
    <s v="AllPub"/>
    <s v="Corner"/>
    <s v="Gtl"/>
    <s v="Sawyer"/>
    <s v="Feedr"/>
    <s v="Norm"/>
    <s v="1Fam"/>
    <s v="1Story"/>
    <x v="3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x v="0"/>
    <n v="1"/>
    <s v="TA"/>
    <n v="5"/>
    <s v="Typ"/>
    <n v="0"/>
    <s v="NA"/>
    <s v="Attchd"/>
    <n v="1963"/>
    <s v="Fin"/>
    <n v="1"/>
    <n v="308"/>
    <s v="TA"/>
    <s v="TA"/>
    <s v="Y"/>
    <n v="0"/>
    <n v="0"/>
    <n v="220"/>
    <n v="0"/>
    <n v="0"/>
    <n v="0"/>
    <s v="NA"/>
    <s v="MnPrv"/>
    <s v="NA"/>
    <n v="0"/>
    <n v="6"/>
    <n v="2010"/>
    <s v="WD"/>
    <s v="Normal"/>
    <n v="133000"/>
  </r>
  <r>
    <n v="1083"/>
    <n v="20"/>
    <s v="RL"/>
    <n v="70"/>
    <n v="8749"/>
    <s v="Pave"/>
    <s v="NA"/>
    <s v="Reg"/>
    <s v="Lvl"/>
    <s v="AllPub"/>
    <s v="Inside"/>
    <s v="Gtl"/>
    <s v="CollgCr"/>
    <s v="Norm"/>
    <s v="Norm"/>
    <s v="1Fam"/>
    <s v="1Story"/>
    <x v="0"/>
    <n v="5"/>
    <n v="2002"/>
    <n v="2002"/>
    <s v="Gable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x v="0"/>
    <n v="1"/>
    <s v="Gd"/>
    <n v="6"/>
    <s v="Typ"/>
    <n v="1"/>
    <s v="Gd"/>
    <s v="Attchd"/>
    <n v="2002"/>
    <s v="RFn"/>
    <n v="2"/>
    <n v="527"/>
    <s v="TA"/>
    <s v="TA"/>
    <s v="Y"/>
    <n v="192"/>
    <n v="39"/>
    <n v="0"/>
    <n v="0"/>
    <n v="0"/>
    <n v="0"/>
    <s v="NA"/>
    <s v="NA"/>
    <s v="NA"/>
    <n v="0"/>
    <n v="9"/>
    <n v="2007"/>
    <s v="WD"/>
    <s v="Normal"/>
    <n v="192000"/>
  </r>
  <r>
    <n v="1084"/>
    <n v="20"/>
    <s v="RL"/>
    <n v="80"/>
    <n v="8800"/>
    <s v="Pave"/>
    <s v="NA"/>
    <s v="Reg"/>
    <s v="Lvl"/>
    <s v="AllPub"/>
    <s v="Inside"/>
    <s v="Gtl"/>
    <s v="NAmes"/>
    <s v="Norm"/>
    <s v="Norm"/>
    <s v="1Fam"/>
    <s v="1Story"/>
    <x v="1"/>
    <n v="6"/>
    <n v="1964"/>
    <n v="1964"/>
    <s v="Hip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x v="0"/>
    <n v="1"/>
    <s v="TA"/>
    <n v="6"/>
    <s v="Typ"/>
    <n v="2"/>
    <s v="Gd"/>
    <s v="Attchd"/>
    <n v="1964"/>
    <s v="RFn"/>
    <n v="1"/>
    <n v="461"/>
    <s v="TA"/>
    <s v="TA"/>
    <s v="Y"/>
    <n v="0"/>
    <n v="116"/>
    <n v="0"/>
    <n v="0"/>
    <n v="0"/>
    <n v="0"/>
    <s v="NA"/>
    <s v="MnPrv"/>
    <s v="Shed"/>
    <n v="700"/>
    <n v="3"/>
    <n v="2006"/>
    <s v="WD"/>
    <s v="Normal"/>
    <n v="160000"/>
  </r>
  <r>
    <n v="1085"/>
    <n v="60"/>
    <s v="RL"/>
    <s v="NA"/>
    <n v="13031"/>
    <s v="Pave"/>
    <s v="NA"/>
    <s v="IR2"/>
    <s v="Lvl"/>
    <s v="AllPub"/>
    <s v="Corner"/>
    <s v="Gtl"/>
    <s v="Gilbert"/>
    <s v="Norm"/>
    <s v="Norm"/>
    <s v="1Fam"/>
    <s v="2Story"/>
    <x v="1"/>
    <n v="5"/>
    <n v="1995"/>
    <n v="1996"/>
    <s v="Gable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x v="0"/>
    <n v="1"/>
    <s v="TA"/>
    <n v="6"/>
    <s v="Typ"/>
    <n v="1"/>
    <s v="TA"/>
    <s v="Attchd"/>
    <n v="1995"/>
    <s v="Fin"/>
    <n v="2"/>
    <n v="409"/>
    <s v="TA"/>
    <s v="TA"/>
    <s v="Y"/>
    <n v="315"/>
    <n v="44"/>
    <n v="0"/>
    <n v="0"/>
    <n v="0"/>
    <n v="0"/>
    <s v="NA"/>
    <s v="NA"/>
    <s v="NA"/>
    <n v="0"/>
    <n v="7"/>
    <n v="2006"/>
    <s v="WD"/>
    <s v="Normal"/>
    <n v="187500"/>
  </r>
  <r>
    <n v="1086"/>
    <n v="85"/>
    <s v="RL"/>
    <n v="73"/>
    <n v="9069"/>
    <s v="Pave"/>
    <s v="NA"/>
    <s v="Reg"/>
    <s v="Lvl"/>
    <s v="AllPub"/>
    <s v="Inside"/>
    <s v="Gtl"/>
    <s v="SawyerW"/>
    <s v="Norm"/>
    <s v="Norm"/>
    <s v="1Fam"/>
    <s v="SFoyer"/>
    <x v="1"/>
    <n v="6"/>
    <n v="1992"/>
    <n v="1992"/>
    <s v="Gable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x v="3"/>
    <n v="1"/>
    <s v="Gd"/>
    <n v="5"/>
    <s v="Typ"/>
    <n v="0"/>
    <s v="NA"/>
    <s v="Attchd"/>
    <n v="1992"/>
    <s v="Unf"/>
    <n v="2"/>
    <n v="564"/>
    <s v="TA"/>
    <s v="TA"/>
    <s v="Y"/>
    <n v="120"/>
    <n v="0"/>
    <n v="0"/>
    <n v="0"/>
    <n v="0"/>
    <n v="0"/>
    <s v="NA"/>
    <s v="NA"/>
    <s v="NA"/>
    <n v="0"/>
    <n v="4"/>
    <n v="2010"/>
    <s v="WD"/>
    <s v="Normal"/>
    <n v="147000"/>
  </r>
  <r>
    <n v="1087"/>
    <n v="160"/>
    <s v="RM"/>
    <s v="NA"/>
    <n v="1974"/>
    <s v="Pave"/>
    <s v="NA"/>
    <s v="Reg"/>
    <s v="Lvl"/>
    <s v="AllPub"/>
    <s v="Inside"/>
    <s v="Gtl"/>
    <s v="MeadowV"/>
    <s v="Norm"/>
    <s v="Norm"/>
    <s v="TwnhsE"/>
    <s v="2Story"/>
    <x v="5"/>
    <n v="5"/>
    <n v="1973"/>
    <n v="1973"/>
    <s v="Gable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x v="0"/>
    <n v="1"/>
    <s v="TA"/>
    <n v="6"/>
    <s v="Typ"/>
    <n v="0"/>
    <s v="NA"/>
    <s v="Attchd"/>
    <n v="1973"/>
    <s v="RFn"/>
    <n v="1"/>
    <n v="286"/>
    <s v="TA"/>
    <s v="TA"/>
    <s v="Y"/>
    <n v="120"/>
    <n v="96"/>
    <n v="0"/>
    <n v="0"/>
    <n v="0"/>
    <n v="0"/>
    <s v="NA"/>
    <s v="NA"/>
    <s v="NA"/>
    <n v="0"/>
    <n v="5"/>
    <n v="2010"/>
    <s v="WD"/>
    <s v="Normal"/>
    <n v="83500"/>
  </r>
  <r>
    <n v="1088"/>
    <n v="60"/>
    <s v="FV"/>
    <n v="85"/>
    <n v="10574"/>
    <s v="Pave"/>
    <s v="NA"/>
    <s v="Reg"/>
    <s v="Lvl"/>
    <s v="AllPub"/>
    <s v="Inside"/>
    <s v="Gtl"/>
    <s v="Somerst"/>
    <s v="Norm"/>
    <s v="Norm"/>
    <s v="1Fam"/>
    <s v="2Story"/>
    <x v="2"/>
    <n v="5"/>
    <n v="2005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x v="0"/>
    <n v="1"/>
    <s v="Gd"/>
    <n v="9"/>
    <s v="Typ"/>
    <n v="1"/>
    <s v="Gd"/>
    <s v="Attchd"/>
    <n v="2005"/>
    <s v="RFn"/>
    <n v="3"/>
    <n v="1043"/>
    <s v="TA"/>
    <s v="TA"/>
    <s v="Y"/>
    <n v="160"/>
    <n v="50"/>
    <n v="0"/>
    <n v="0"/>
    <n v="0"/>
    <n v="0"/>
    <s v="NA"/>
    <s v="NA"/>
    <s v="NA"/>
    <n v="0"/>
    <n v="5"/>
    <n v="2009"/>
    <s v="WD"/>
    <s v="Normal"/>
    <n v="252000"/>
  </r>
  <r>
    <n v="1089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x v="0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x v="0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7500"/>
  </r>
  <r>
    <n v="1090"/>
    <n v="120"/>
    <s v="FV"/>
    <n v="37"/>
    <n v="3316"/>
    <s v="Pave"/>
    <s v="Pave"/>
    <s v="IR1"/>
    <s v="Lvl"/>
    <s v="AllPub"/>
    <s v="Inside"/>
    <s v="Gtl"/>
    <s v="Somerst"/>
    <s v="Norm"/>
    <s v="Norm"/>
    <s v="TwnhsE"/>
    <s v="1Story"/>
    <x v="2"/>
    <n v="5"/>
    <n v="2005"/>
    <n v="2005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x v="2"/>
    <n v="1"/>
    <s v="Gd"/>
    <n v="4"/>
    <s v="Typ"/>
    <n v="1"/>
    <s v="Gd"/>
    <s v="Attchd"/>
    <n v="2005"/>
    <s v="Fin"/>
    <n v="2"/>
    <n v="550"/>
    <s v="TA"/>
    <s v="TA"/>
    <s v="Y"/>
    <n v="0"/>
    <n v="84"/>
    <n v="0"/>
    <n v="0"/>
    <n v="0"/>
    <n v="0"/>
    <s v="NA"/>
    <s v="NA"/>
    <s v="NA"/>
    <n v="0"/>
    <n v="4"/>
    <n v="2006"/>
    <s v="WD"/>
    <s v="Normal"/>
    <n v="197000"/>
  </r>
  <r>
    <n v="1091"/>
    <n v="90"/>
    <s v="RL"/>
    <n v="60"/>
    <n v="8544"/>
    <s v="Pave"/>
    <s v="NA"/>
    <s v="Reg"/>
    <s v="Lvl"/>
    <s v="AllPub"/>
    <s v="Corner"/>
    <s v="Gtl"/>
    <s v="NAmes"/>
    <s v="Norm"/>
    <s v="Norm"/>
    <s v="Duplex"/>
    <s v="1Story"/>
    <x v="7"/>
    <n v="4"/>
    <n v="1950"/>
    <n v="1950"/>
    <s v="Gable"/>
    <s v="CompShg"/>
    <s v="BrkFace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x v="3"/>
    <n v="2"/>
    <s v="TA"/>
    <n v="6"/>
    <s v="Typ"/>
    <n v="0"/>
    <s v="NA"/>
    <s v="Detchd"/>
    <n v="1987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2900"/>
  </r>
  <r>
    <n v="1092"/>
    <n v="160"/>
    <s v="FV"/>
    <n v="24"/>
    <n v="2160"/>
    <s v="Pave"/>
    <s v="Pave"/>
    <s v="Reg"/>
    <s v="Lvl"/>
    <s v="AllPub"/>
    <s v="Inside"/>
    <s v="Gtl"/>
    <s v="Somerst"/>
    <s v="Norm"/>
    <s v="Norm"/>
    <s v="Twnhs"/>
    <s v="2Story"/>
    <x v="0"/>
    <n v="5"/>
    <n v="1999"/>
    <n v="2000"/>
    <s v="Gable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x v="3"/>
    <n v="1"/>
    <s v="Gd"/>
    <n v="4"/>
    <s v="Typ"/>
    <n v="0"/>
    <s v="NA"/>
    <s v="Detchd"/>
    <n v="1999"/>
    <s v="Unf"/>
    <n v="2"/>
    <n v="462"/>
    <s v="TA"/>
    <s v="TA"/>
    <s v="Y"/>
    <n v="0"/>
    <n v="48"/>
    <n v="0"/>
    <n v="0"/>
    <n v="0"/>
    <n v="0"/>
    <s v="NA"/>
    <s v="NA"/>
    <s v="NA"/>
    <n v="0"/>
    <n v="3"/>
    <n v="2008"/>
    <s v="WD"/>
    <s v="Normal"/>
    <n v="160000"/>
  </r>
  <r>
    <n v="1093"/>
    <n v="50"/>
    <s v="RL"/>
    <n v="60"/>
    <n v="8400"/>
    <s v="Pave"/>
    <s v="NA"/>
    <s v="Reg"/>
    <s v="Bnk"/>
    <s v="AllPub"/>
    <s v="Inside"/>
    <s v="Gtl"/>
    <s v="SWISU"/>
    <s v="Norm"/>
    <s v="Norm"/>
    <s v="1Fam"/>
    <s v="1.5Fin"/>
    <x v="1"/>
    <n v="5"/>
    <n v="1925"/>
    <n v="1950"/>
    <s v="Gable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x v="1"/>
    <n v="1"/>
    <s v="TA"/>
    <n v="7"/>
    <s v="Typ"/>
    <n v="1"/>
    <s v="Gd"/>
    <s v="Detchd"/>
    <n v="1925"/>
    <s v="Unf"/>
    <n v="2"/>
    <n v="576"/>
    <s v="TA"/>
    <s v="TA"/>
    <s v="Y"/>
    <n v="342"/>
    <n v="0"/>
    <n v="128"/>
    <n v="0"/>
    <n v="0"/>
    <n v="0"/>
    <s v="NA"/>
    <s v="NA"/>
    <s v="NA"/>
    <n v="0"/>
    <n v="6"/>
    <n v="2008"/>
    <s v="WD"/>
    <s v="Normal"/>
    <n v="136500"/>
  </r>
  <r>
    <n v="1094"/>
    <n v="20"/>
    <s v="RL"/>
    <n v="71"/>
    <n v="9230"/>
    <s v="Pave"/>
    <s v="NA"/>
    <s v="Reg"/>
    <s v="Lvl"/>
    <s v="AllPub"/>
    <s v="Corner"/>
    <s v="Gtl"/>
    <s v="NAmes"/>
    <s v="Feedr"/>
    <s v="Norm"/>
    <s v="1Fam"/>
    <s v="1Story"/>
    <x v="3"/>
    <n v="8"/>
    <n v="1965"/>
    <n v="1998"/>
    <s v="Hip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x v="2"/>
    <n v="1"/>
    <s v="Gd"/>
    <n v="6"/>
    <s v="Typ"/>
    <n v="0"/>
    <s v="NA"/>
    <s v="Detchd"/>
    <n v="1977"/>
    <s v="Unf"/>
    <n v="2"/>
    <n v="884"/>
    <s v="TA"/>
    <s v="TA"/>
    <s v="Y"/>
    <n v="0"/>
    <n v="64"/>
    <n v="0"/>
    <n v="0"/>
    <n v="0"/>
    <n v="0"/>
    <s v="NA"/>
    <s v="MnPrv"/>
    <s v="NA"/>
    <n v="0"/>
    <n v="10"/>
    <n v="2006"/>
    <s v="WD"/>
    <s v="Normal"/>
    <n v="146000"/>
  </r>
  <r>
    <n v="1095"/>
    <n v="20"/>
    <s v="RL"/>
    <n v="74"/>
    <n v="5868"/>
    <s v="Pave"/>
    <s v="NA"/>
    <s v="Reg"/>
    <s v="Lvl"/>
    <s v="AllPub"/>
    <s v="Inside"/>
    <s v="Gtl"/>
    <s v="NAmes"/>
    <s v="Norm"/>
    <s v="Norm"/>
    <s v="1Fam"/>
    <s v="1Story"/>
    <x v="3"/>
    <n v="7"/>
    <n v="1956"/>
    <n v="2000"/>
    <s v="Gable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x v="3"/>
    <n v="1"/>
    <s v="TA"/>
    <n v="4"/>
    <s v="Typ"/>
    <n v="0"/>
    <s v="NA"/>
    <s v="Attchd"/>
    <n v="1956"/>
    <s v="Fin"/>
    <n v="1"/>
    <n v="308"/>
    <s v="TA"/>
    <s v="TA"/>
    <s v="Y"/>
    <n v="0"/>
    <n v="0"/>
    <n v="80"/>
    <n v="0"/>
    <n v="160"/>
    <n v="0"/>
    <s v="NA"/>
    <s v="NA"/>
    <s v="NA"/>
    <n v="0"/>
    <n v="5"/>
    <n v="2010"/>
    <s v="WD"/>
    <s v="Normal"/>
    <n v="129000"/>
  </r>
  <r>
    <n v="1096"/>
    <n v="20"/>
    <s v="RL"/>
    <n v="78"/>
    <n v="9317"/>
    <s v="Pave"/>
    <s v="NA"/>
    <s v="IR1"/>
    <s v="Lvl"/>
    <s v="AllPub"/>
    <s v="Inside"/>
    <s v="Gtl"/>
    <s v="CollgCr"/>
    <s v="Norm"/>
    <s v="Norm"/>
    <s v="1Fam"/>
    <s v="1Story"/>
    <x v="1"/>
    <n v="5"/>
    <n v="2006"/>
    <n v="2006"/>
    <s v="Gable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x v="0"/>
    <n v="1"/>
    <s v="Gd"/>
    <n v="6"/>
    <s v="Typ"/>
    <n v="1"/>
    <s v="Gd"/>
    <s v="Attchd"/>
    <n v="2006"/>
    <s v="RFn"/>
    <n v="2"/>
    <n v="440"/>
    <s v="TA"/>
    <s v="TA"/>
    <s v="Y"/>
    <n v="0"/>
    <n v="22"/>
    <n v="0"/>
    <n v="0"/>
    <n v="0"/>
    <n v="0"/>
    <s v="NA"/>
    <s v="NA"/>
    <s v="NA"/>
    <n v="0"/>
    <n v="3"/>
    <n v="2007"/>
    <s v="WD"/>
    <s v="Normal"/>
    <n v="176432"/>
  </r>
  <r>
    <n v="1097"/>
    <n v="70"/>
    <s v="RM"/>
    <n v="60"/>
    <n v="6882"/>
    <s v="Pave"/>
    <s v="NA"/>
    <s v="Reg"/>
    <s v="Lvl"/>
    <s v="AllPub"/>
    <s v="Inside"/>
    <s v="Gtl"/>
    <s v="IDOTRR"/>
    <s v="Norm"/>
    <s v="Norm"/>
    <s v="1Fam"/>
    <s v="2Story"/>
    <x v="1"/>
    <n v="7"/>
    <n v="1914"/>
    <n v="2006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x v="0"/>
    <n v="1"/>
    <s v="Gd"/>
    <n v="7"/>
    <s v="Typ"/>
    <n v="0"/>
    <s v="NA"/>
    <s v="NA"/>
    <s v="NA"/>
    <s v="NA"/>
    <n v="0"/>
    <n v="0"/>
    <s v="NA"/>
    <s v="NA"/>
    <s v="Y"/>
    <n v="136"/>
    <n v="0"/>
    <n v="115"/>
    <n v="0"/>
    <n v="0"/>
    <n v="0"/>
    <s v="NA"/>
    <s v="NA"/>
    <s v="NA"/>
    <n v="0"/>
    <n v="3"/>
    <n v="2007"/>
    <s v="WD"/>
    <s v="Normal"/>
    <n v="127000"/>
  </r>
  <r>
    <n v="1098"/>
    <n v="120"/>
    <s v="RL"/>
    <s v="NA"/>
    <n v="3696"/>
    <s v="Pave"/>
    <s v="NA"/>
    <s v="Reg"/>
    <s v="Lvl"/>
    <s v="AllPub"/>
    <s v="Inside"/>
    <s v="Gtl"/>
    <s v="StoneBr"/>
    <s v="Norm"/>
    <s v="Norm"/>
    <s v="TwnhsE"/>
    <s v="1Story"/>
    <x v="2"/>
    <n v="5"/>
    <n v="1986"/>
    <n v="1986"/>
    <s v="Gable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x v="3"/>
    <n v="1"/>
    <s v="Gd"/>
    <n v="5"/>
    <s v="Typ"/>
    <n v="0"/>
    <s v="NA"/>
    <s v="Attchd"/>
    <n v="1987"/>
    <s v="RFn"/>
    <n v="2"/>
    <n v="461"/>
    <s v="TA"/>
    <s v="TA"/>
    <s v="Y"/>
    <n v="0"/>
    <n v="74"/>
    <n v="137"/>
    <n v="0"/>
    <n v="0"/>
    <n v="0"/>
    <s v="NA"/>
    <s v="NA"/>
    <s v="NA"/>
    <n v="0"/>
    <n v="10"/>
    <n v="2007"/>
    <s v="WD"/>
    <s v="Normal"/>
    <n v="170000"/>
  </r>
  <r>
    <n v="1099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x v="5"/>
    <n v="6"/>
    <n v="1936"/>
    <n v="1950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x v="0"/>
    <n v="1"/>
    <s v="TA"/>
    <n v="6"/>
    <s v="Typ"/>
    <n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8000"/>
  </r>
  <r>
    <n v="1100"/>
    <n v="20"/>
    <s v="RL"/>
    <n v="82"/>
    <n v="11880"/>
    <s v="Pave"/>
    <s v="NA"/>
    <s v="IR1"/>
    <s v="Lvl"/>
    <s v="AllPub"/>
    <s v="Inside"/>
    <s v="Gtl"/>
    <s v="NWAmes"/>
    <s v="RRAn"/>
    <s v="Norm"/>
    <s v="1Fam"/>
    <s v="1Story"/>
    <x v="0"/>
    <n v="5"/>
    <n v="1978"/>
    <n v="1978"/>
    <s v="Gable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x v="0"/>
    <n v="1"/>
    <s v="TA"/>
    <n v="7"/>
    <s v="Typ"/>
    <n v="1"/>
    <s v="TA"/>
    <s v="Attchd"/>
    <n v="1978"/>
    <s v="RFn"/>
    <n v="2"/>
    <n v="478"/>
    <s v="TA"/>
    <s v="TA"/>
    <s v="Y"/>
    <n v="0"/>
    <n v="0"/>
    <n v="0"/>
    <n v="0"/>
    <n v="0"/>
    <n v="0"/>
    <s v="NA"/>
    <s v="NA"/>
    <s v="NA"/>
    <n v="0"/>
    <n v="4"/>
    <n v="2009"/>
    <s v="COD"/>
    <s v="Abnorml"/>
    <n v="157000"/>
  </r>
  <r>
    <n v="1101"/>
    <n v="30"/>
    <s v="RL"/>
    <n v="60"/>
    <n v="8400"/>
    <s v="Pave"/>
    <s v="NA"/>
    <s v="Reg"/>
    <s v="Bnk"/>
    <s v="AllPub"/>
    <s v="Inside"/>
    <s v="Gtl"/>
    <s v="SWISU"/>
    <s v="Norm"/>
    <s v="Norm"/>
    <s v="1Fam"/>
    <s v="1Story"/>
    <x v="9"/>
    <n v="5"/>
    <n v="1920"/>
    <n v="1950"/>
    <s v="Gable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x v="2"/>
    <n v="1"/>
    <s v="Fa"/>
    <n v="3"/>
    <s v="Typ"/>
    <n v="0"/>
    <s v="NA"/>
    <s v="Detchd"/>
    <n v="1930"/>
    <s v="Unf"/>
    <n v="1"/>
    <n v="246"/>
    <s v="TA"/>
    <s v="TA"/>
    <s v="N"/>
    <n v="0"/>
    <n v="0"/>
    <n v="0"/>
    <n v="0"/>
    <n v="0"/>
    <n v="0"/>
    <s v="NA"/>
    <s v="NA"/>
    <s v="NA"/>
    <n v="0"/>
    <n v="1"/>
    <n v="2009"/>
    <s v="WD"/>
    <s v="Normal"/>
    <n v="60000"/>
  </r>
  <r>
    <n v="1102"/>
    <n v="20"/>
    <s v="RL"/>
    <n v="61"/>
    <n v="9758"/>
    <s v="Pave"/>
    <s v="NA"/>
    <s v="IR1"/>
    <s v="Lvl"/>
    <s v="AllPub"/>
    <s v="Inside"/>
    <s v="Gtl"/>
    <s v="NAmes"/>
    <s v="Norm"/>
    <s v="Norm"/>
    <s v="1Fam"/>
    <s v="1Story"/>
    <x v="3"/>
    <n v="5"/>
    <n v="1971"/>
    <n v="1971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x v="0"/>
    <n v="1"/>
    <s v="TA"/>
    <n v="5"/>
    <s v="Typ"/>
    <n v="0"/>
    <s v="NA"/>
    <s v="Detchd"/>
    <n v="1981"/>
    <s v="Unf"/>
    <n v="1"/>
    <n v="28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19500"/>
  </r>
  <r>
    <n v="1103"/>
    <n v="20"/>
    <s v="RL"/>
    <n v="70"/>
    <n v="7000"/>
    <s v="Pave"/>
    <s v="NA"/>
    <s v="Reg"/>
    <s v="Lvl"/>
    <s v="AllPub"/>
    <s v="Inside"/>
    <s v="Gtl"/>
    <s v="NAmes"/>
    <s v="Norm"/>
    <s v="Norm"/>
    <s v="1Fam"/>
    <s v="1Story"/>
    <x v="3"/>
    <n v="7"/>
    <n v="1960"/>
    <n v="2002"/>
    <s v="Gable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x v="3"/>
    <n v="1"/>
    <s v="TA"/>
    <n v="6"/>
    <s v="Typ"/>
    <n v="0"/>
    <s v="NA"/>
    <s v="Attchd"/>
    <n v="1960"/>
    <s v="RFn"/>
    <n v="1"/>
    <n v="254"/>
    <s v="TA"/>
    <s v="TA"/>
    <s v="Y"/>
    <n v="0"/>
    <n v="16"/>
    <n v="0"/>
    <n v="0"/>
    <n v="0"/>
    <n v="0"/>
    <s v="NA"/>
    <s v="MnWw"/>
    <s v="NA"/>
    <n v="0"/>
    <n v="4"/>
    <n v="2007"/>
    <s v="WD"/>
    <s v="Family"/>
    <n v="135000"/>
  </r>
  <r>
    <n v="1104"/>
    <n v="20"/>
    <s v="RL"/>
    <n v="79"/>
    <n v="8910"/>
    <s v="Pave"/>
    <s v="NA"/>
    <s v="Reg"/>
    <s v="Lvl"/>
    <s v="AllPub"/>
    <s v="Corner"/>
    <s v="Gtl"/>
    <s v="NAmes"/>
    <s v="Norm"/>
    <s v="Norm"/>
    <s v="1Fam"/>
    <s v="1Story"/>
    <x v="1"/>
    <n v="6"/>
    <n v="1959"/>
    <n v="1959"/>
    <s v="Hip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x v="0"/>
    <n v="1"/>
    <s v="TA"/>
    <n v="6"/>
    <s v="Typ"/>
    <n v="1"/>
    <s v="Fa"/>
    <s v="BuiltIn"/>
    <n v="1954"/>
    <s v="Fin"/>
    <n v="2"/>
    <n v="539"/>
    <s v="TA"/>
    <s v="TA"/>
    <s v="Y"/>
    <n v="0"/>
    <n v="0"/>
    <n v="192"/>
    <n v="0"/>
    <n v="0"/>
    <n v="0"/>
    <s v="NA"/>
    <s v="NA"/>
    <s v="NA"/>
    <n v="0"/>
    <n v="7"/>
    <n v="2006"/>
    <s v="WD"/>
    <s v="Normal"/>
    <n v="159500"/>
  </r>
  <r>
    <n v="1105"/>
    <n v="160"/>
    <s v="RM"/>
    <n v="24"/>
    <n v="2016"/>
    <s v="Pave"/>
    <s v="NA"/>
    <s v="Reg"/>
    <s v="Lvl"/>
    <s v="AllPub"/>
    <s v="Inside"/>
    <s v="Gtl"/>
    <s v="BrDale"/>
    <s v="Norm"/>
    <s v="Norm"/>
    <s v="TwnhsE"/>
    <s v="2Story"/>
    <x v="3"/>
    <n v="5"/>
    <n v="1970"/>
    <n v="197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x v="0"/>
    <n v="1"/>
    <s v="TA"/>
    <n v="6"/>
    <s v="Typ"/>
    <n v="0"/>
    <s v="NA"/>
    <s v="Detchd"/>
    <n v="1970"/>
    <s v="Unf"/>
    <n v="2"/>
    <n v="4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6000"/>
  </r>
  <r>
    <n v="1106"/>
    <n v="60"/>
    <s v="RL"/>
    <n v="98"/>
    <n v="12256"/>
    <s v="Pave"/>
    <s v="NA"/>
    <s v="IR1"/>
    <s v="Lvl"/>
    <s v="AllPub"/>
    <s v="Corner"/>
    <s v="Gtl"/>
    <s v="NoRidge"/>
    <s v="Norm"/>
    <s v="Norm"/>
    <s v="1Fam"/>
    <s v="2Story"/>
    <x v="2"/>
    <n v="5"/>
    <n v="1994"/>
    <n v="1995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x v="0"/>
    <n v="1"/>
    <s v="Gd"/>
    <n v="9"/>
    <s v="Typ"/>
    <n v="2"/>
    <s v="TA"/>
    <s v="Attchd"/>
    <n v="1994"/>
    <s v="RFn"/>
    <n v="2"/>
    <n v="712"/>
    <s v="TA"/>
    <s v="TA"/>
    <s v="Y"/>
    <n v="186"/>
    <n v="32"/>
    <n v="0"/>
    <n v="0"/>
    <n v="0"/>
    <n v="0"/>
    <s v="NA"/>
    <s v="NA"/>
    <s v="NA"/>
    <n v="0"/>
    <n v="4"/>
    <n v="2010"/>
    <s v="WD"/>
    <s v="Normal"/>
    <n v="325000"/>
  </r>
  <r>
    <n v="1107"/>
    <n v="20"/>
    <s v="RL"/>
    <n v="114"/>
    <n v="10357"/>
    <s v="Pave"/>
    <s v="NA"/>
    <s v="IR1"/>
    <s v="Lvl"/>
    <s v="AllPub"/>
    <s v="Corner"/>
    <s v="Gtl"/>
    <s v="SawyerW"/>
    <s v="Feedr"/>
    <s v="Norm"/>
    <s v="1Fam"/>
    <s v="1Story"/>
    <x v="0"/>
    <n v="5"/>
    <n v="1990"/>
    <n v="1991"/>
    <s v="Hip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x v="0"/>
    <n v="1"/>
    <s v="Gd"/>
    <n v="6"/>
    <s v="Typ"/>
    <n v="1"/>
    <s v="TA"/>
    <s v="Attchd"/>
    <n v="1990"/>
    <s v="Fin"/>
    <n v="2"/>
    <n v="719"/>
    <s v="TA"/>
    <s v="TA"/>
    <s v="Y"/>
    <n v="0"/>
    <n v="244"/>
    <n v="0"/>
    <n v="0"/>
    <n v="0"/>
    <n v="0"/>
    <s v="NA"/>
    <s v="NA"/>
    <s v="NA"/>
    <n v="0"/>
    <n v="5"/>
    <n v="2007"/>
    <s v="WD"/>
    <s v="Normal"/>
    <n v="179900"/>
  </r>
  <r>
    <n v="1108"/>
    <n v="60"/>
    <s v="RL"/>
    <n v="168"/>
    <n v="23257"/>
    <s v="Pave"/>
    <s v="NA"/>
    <s v="IR3"/>
    <s v="HLS"/>
    <s v="AllPub"/>
    <s v="CulDSac"/>
    <s v="Gtl"/>
    <s v="Gilbert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x v="0"/>
    <n v="1"/>
    <s v="Gd"/>
    <n v="9"/>
    <s v="Typ"/>
    <n v="1"/>
    <s v="Gd"/>
    <s v="BuiltIn"/>
    <n v="2006"/>
    <s v="RFn"/>
    <n v="2"/>
    <n v="422"/>
    <s v="TA"/>
    <s v="TA"/>
    <s v="Y"/>
    <n v="0"/>
    <n v="100"/>
    <n v="0"/>
    <n v="0"/>
    <n v="0"/>
    <n v="0"/>
    <s v="NA"/>
    <s v="NA"/>
    <s v="NA"/>
    <n v="0"/>
    <n v="9"/>
    <n v="2006"/>
    <s v="New"/>
    <s v="Partial"/>
    <n v="274725"/>
  </r>
  <r>
    <n v="1109"/>
    <n v="60"/>
    <s v="RL"/>
    <s v="NA"/>
    <n v="8063"/>
    <s v="Pave"/>
    <s v="NA"/>
    <s v="Reg"/>
    <s v="Lvl"/>
    <s v="AllPub"/>
    <s v="Inside"/>
    <s v="Gtl"/>
    <s v="Gilbert"/>
    <s v="Norm"/>
    <s v="Norm"/>
    <s v="1Fam"/>
    <s v="2Story"/>
    <x v="1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x v="0"/>
    <n v="1"/>
    <s v="TA"/>
    <n v="7"/>
    <s v="Typ"/>
    <n v="1"/>
    <s v="TA"/>
    <s v="Attchd"/>
    <n v="2000"/>
    <s v="RFn"/>
    <n v="2"/>
    <n v="463"/>
    <s v="TA"/>
    <s v="TA"/>
    <s v="Y"/>
    <n v="100"/>
    <n v="48"/>
    <n v="0"/>
    <n v="0"/>
    <n v="0"/>
    <n v="0"/>
    <s v="NA"/>
    <s v="NA"/>
    <s v="NA"/>
    <n v="0"/>
    <n v="11"/>
    <n v="2007"/>
    <s v="WD"/>
    <s v="Abnorml"/>
    <n v="181000"/>
  </r>
  <r>
    <n v="1110"/>
    <n v="20"/>
    <s v="RL"/>
    <n v="107"/>
    <n v="11362"/>
    <s v="Pave"/>
    <s v="NA"/>
    <s v="IR1"/>
    <s v="Lvl"/>
    <s v="AllPub"/>
    <s v="Inside"/>
    <s v="Gtl"/>
    <s v="NridgHt"/>
    <s v="Norm"/>
    <s v="Norm"/>
    <s v="1Fam"/>
    <s v="1Story"/>
    <x v="2"/>
    <n v="5"/>
    <n v="2004"/>
    <n v="2005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x v="0"/>
    <n v="1"/>
    <s v="Gd"/>
    <n v="7"/>
    <s v="Typ"/>
    <n v="1"/>
    <s v="Gd"/>
    <s v="Attchd"/>
    <n v="2004"/>
    <s v="Fin"/>
    <n v="3"/>
    <n v="862"/>
    <s v="TA"/>
    <s v="TA"/>
    <s v="Y"/>
    <n v="125"/>
    <n v="185"/>
    <n v="0"/>
    <n v="0"/>
    <n v="0"/>
    <n v="0"/>
    <s v="NA"/>
    <s v="NA"/>
    <s v="NA"/>
    <n v="0"/>
    <n v="3"/>
    <n v="2009"/>
    <s v="WD"/>
    <s v="Normal"/>
    <n v="280000"/>
  </r>
  <r>
    <n v="1111"/>
    <n v="60"/>
    <s v="RL"/>
    <s v="NA"/>
    <n v="8000"/>
    <s v="Pave"/>
    <s v="NA"/>
    <s v="Reg"/>
    <s v="Lvl"/>
    <s v="AllPub"/>
    <s v="Inside"/>
    <s v="Gtl"/>
    <s v="Gilbert"/>
    <s v="Norm"/>
    <s v="Norm"/>
    <s v="1Fam"/>
    <s v="2Story"/>
    <x v="1"/>
    <n v="5"/>
    <n v="1995"/>
    <n v="1996"/>
    <s v="Gable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x v="0"/>
    <n v="1"/>
    <s v="TA"/>
    <n v="8"/>
    <s v="Typ"/>
    <n v="1"/>
    <s v="TA"/>
    <s v="Attchd"/>
    <n v="1995"/>
    <s v="Fin"/>
    <n v="2"/>
    <n v="431"/>
    <s v="TA"/>
    <s v="TA"/>
    <s v="Y"/>
    <n v="224"/>
    <n v="84"/>
    <n v="0"/>
    <n v="0"/>
    <n v="0"/>
    <n v="0"/>
    <s v="NA"/>
    <s v="NA"/>
    <s v="NA"/>
    <n v="0"/>
    <n v="6"/>
    <n v="2008"/>
    <s v="WD"/>
    <s v="Normal"/>
    <n v="188000"/>
  </r>
  <r>
    <n v="1112"/>
    <n v="60"/>
    <s v="RL"/>
    <n v="80"/>
    <n v="10480"/>
    <s v="Pave"/>
    <s v="NA"/>
    <s v="Reg"/>
    <s v="Lvl"/>
    <s v="AllPub"/>
    <s v="Inside"/>
    <s v="Gtl"/>
    <s v="NWAmes"/>
    <s v="Norm"/>
    <s v="Norm"/>
    <s v="1Fam"/>
    <s v="2Story"/>
    <x v="0"/>
    <n v="6"/>
    <n v="1976"/>
    <n v="1976"/>
    <s v="Hip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x v="1"/>
    <n v="1"/>
    <s v="TA"/>
    <n v="8"/>
    <s v="Typ"/>
    <n v="1"/>
    <s v="Gd"/>
    <s v="Attchd"/>
    <n v="1976"/>
    <s v="RFn"/>
    <n v="2"/>
    <n v="483"/>
    <s v="TA"/>
    <s v="TA"/>
    <s v="Y"/>
    <n v="0"/>
    <n v="69"/>
    <n v="0"/>
    <n v="0"/>
    <n v="0"/>
    <n v="0"/>
    <s v="NA"/>
    <s v="NA"/>
    <s v="NA"/>
    <n v="0"/>
    <n v="9"/>
    <n v="2008"/>
    <s v="WD"/>
    <s v="Normal"/>
    <n v="205000"/>
  </r>
  <r>
    <n v="1113"/>
    <n v="20"/>
    <s v="RL"/>
    <n v="73"/>
    <n v="7100"/>
    <s v="Pave"/>
    <s v="NA"/>
    <s v="IR1"/>
    <s v="Lvl"/>
    <s v="AllPub"/>
    <s v="Corner"/>
    <s v="Gtl"/>
    <s v="NAmes"/>
    <s v="Norm"/>
    <s v="Norm"/>
    <s v="1Fam"/>
    <s v="1Story"/>
    <x v="3"/>
    <n v="7"/>
    <n v="1957"/>
    <n v="1957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x v="3"/>
    <n v="1"/>
    <s v="TA"/>
    <n v="5"/>
    <s v="Typ"/>
    <n v="0"/>
    <s v="NA"/>
    <s v="Detchd"/>
    <n v="1957"/>
    <s v="Unf"/>
    <n v="1"/>
    <n v="308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</r>
  <r>
    <n v="1114"/>
    <n v="20"/>
    <s v="RL"/>
    <n v="66"/>
    <n v="8923"/>
    <s v="Pave"/>
    <s v="NA"/>
    <s v="Reg"/>
    <s v="Lvl"/>
    <s v="AllPub"/>
    <s v="Inside"/>
    <s v="Gtl"/>
    <s v="NAmes"/>
    <s v="Norm"/>
    <s v="Norm"/>
    <s v="1Fam"/>
    <s v="1Story"/>
    <x v="3"/>
    <n v="7"/>
    <n v="1953"/>
    <n v="2006"/>
    <s v="Gable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x v="3"/>
    <n v="1"/>
    <s v="Gd"/>
    <n v="6"/>
    <s v="Typ"/>
    <n v="0"/>
    <s v="NA"/>
    <s v="Attchd"/>
    <n v="1953"/>
    <s v="Unf"/>
    <n v="1"/>
    <n v="240"/>
    <s v="TA"/>
    <s v="TA"/>
    <s v="Y"/>
    <n v="0"/>
    <n v="18"/>
    <n v="0"/>
    <n v="0"/>
    <n v="0"/>
    <n v="0"/>
    <s v="NA"/>
    <s v="NA"/>
    <s v="NA"/>
    <n v="0"/>
    <n v="5"/>
    <n v="2007"/>
    <s v="WD"/>
    <s v="Normal"/>
    <n v="134500"/>
  </r>
  <r>
    <n v="1115"/>
    <n v="20"/>
    <s v="RL"/>
    <n v="90"/>
    <n v="5400"/>
    <s v="Pave"/>
    <s v="NA"/>
    <s v="Reg"/>
    <s v="Lvl"/>
    <s v="AllPub"/>
    <s v="Inside"/>
    <s v="Gtl"/>
    <s v="OldTown"/>
    <s v="Norm"/>
    <s v="Norm"/>
    <s v="1Fam"/>
    <s v="1Story"/>
    <x v="3"/>
    <n v="7"/>
    <n v="1954"/>
    <n v="2000"/>
    <s v="Gable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x v="3"/>
    <n v="1"/>
    <s v="Gd"/>
    <n v="4"/>
    <s v="Typ"/>
    <n v="0"/>
    <s v="NA"/>
    <s v="Detchd"/>
    <n v="1955"/>
    <s v="Unf"/>
    <n v="1"/>
    <n v="326"/>
    <s v="TA"/>
    <s v="TA"/>
    <s v="Y"/>
    <n v="0"/>
    <n v="0"/>
    <n v="0"/>
    <n v="0"/>
    <n v="0"/>
    <n v="0"/>
    <s v="NA"/>
    <s v="MnPrv"/>
    <s v="NA"/>
    <n v="0"/>
    <n v="8"/>
    <n v="2006"/>
    <s v="WD"/>
    <s v="Normal"/>
    <n v="117000"/>
  </r>
  <r>
    <n v="1116"/>
    <n v="20"/>
    <s v="RL"/>
    <n v="93"/>
    <n v="12085"/>
    <s v="Pave"/>
    <s v="NA"/>
    <s v="Reg"/>
    <s v="Lvl"/>
    <s v="AllPub"/>
    <s v="Inside"/>
    <s v="Gtl"/>
    <s v="NridgHt"/>
    <s v="Norm"/>
    <s v="Norm"/>
    <s v="1Fam"/>
    <s v="1Story"/>
    <x v="2"/>
    <n v="5"/>
    <n v="2007"/>
    <n v="2007"/>
    <s v="Hip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x v="0"/>
    <n v="1"/>
    <s v="Ex"/>
    <n v="7"/>
    <s v="Typ"/>
    <n v="1"/>
    <s v="Gd"/>
    <s v="Attchd"/>
    <n v="2007"/>
    <s v="RFn"/>
    <n v="3"/>
    <n v="928"/>
    <s v="TA"/>
    <s v="TA"/>
    <s v="Y"/>
    <n v="0"/>
    <n v="0"/>
    <n v="0"/>
    <n v="0"/>
    <n v="0"/>
    <n v="0"/>
    <s v="NA"/>
    <s v="NA"/>
    <s v="NA"/>
    <n v="0"/>
    <n v="11"/>
    <n v="2007"/>
    <s v="New"/>
    <s v="Partial"/>
    <n v="318000"/>
  </r>
  <r>
    <n v="1117"/>
    <n v="80"/>
    <s v="RL"/>
    <s v="NA"/>
    <n v="7750"/>
    <s v="Pave"/>
    <s v="NA"/>
    <s v="Reg"/>
    <s v="Lvl"/>
    <s v="AllPub"/>
    <s v="Inside"/>
    <s v="Gtl"/>
    <s v="Gilbert"/>
    <s v="Norm"/>
    <s v="Norm"/>
    <s v="1Fam"/>
    <s v="SLvl"/>
    <x v="2"/>
    <n v="5"/>
    <n v="2002"/>
    <n v="2002"/>
    <s v="Hip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x v="0"/>
    <n v="1"/>
    <s v="Gd"/>
    <n v="7"/>
    <s v="Typ"/>
    <n v="1"/>
    <s v="TA"/>
    <s v="BuiltIn"/>
    <n v="2002"/>
    <s v="Fin"/>
    <n v="2"/>
    <n v="527"/>
    <s v="TA"/>
    <s v="TA"/>
    <s v="Y"/>
    <n v="120"/>
    <n v="0"/>
    <n v="0"/>
    <n v="0"/>
    <n v="0"/>
    <n v="0"/>
    <s v="NA"/>
    <s v="NA"/>
    <s v="NA"/>
    <n v="0"/>
    <n v="3"/>
    <n v="2009"/>
    <s v="WD"/>
    <s v="Normal"/>
    <n v="184100"/>
  </r>
  <r>
    <n v="1118"/>
    <n v="20"/>
    <s v="RL"/>
    <n v="57"/>
    <n v="9764"/>
    <s v="Pave"/>
    <s v="NA"/>
    <s v="IR1"/>
    <s v="Lvl"/>
    <s v="AllPub"/>
    <s v="FR2"/>
    <s v="Gtl"/>
    <s v="Sawyer"/>
    <s v="Feedr"/>
    <s v="Norm"/>
    <s v="1Fam"/>
    <s v="1Story"/>
    <x v="3"/>
    <n v="7"/>
    <n v="1967"/>
    <n v="2003"/>
    <s v="Gable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x v="0"/>
    <n v="1"/>
    <s v="Gd"/>
    <n v="5"/>
    <s v="Typ"/>
    <n v="0"/>
    <s v="NA"/>
    <s v="Attchd"/>
    <n v="1967"/>
    <s v="RFn"/>
    <n v="2"/>
    <n v="45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000"/>
  </r>
  <r>
    <n v="1119"/>
    <n v="80"/>
    <s v="RL"/>
    <n v="85"/>
    <n v="13825"/>
    <s v="Pave"/>
    <s v="NA"/>
    <s v="Reg"/>
    <s v="Lvl"/>
    <s v="AllPub"/>
    <s v="Inside"/>
    <s v="Gtl"/>
    <s v="Sawyer"/>
    <s v="Norm"/>
    <s v="Norm"/>
    <s v="1Fam"/>
    <s v="SLvl"/>
    <x v="3"/>
    <n v="6"/>
    <n v="1958"/>
    <n v="1987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x v="0"/>
    <n v="1"/>
    <s v="TA"/>
    <n v="6"/>
    <s v="Min2"/>
    <n v="0"/>
    <s v="NA"/>
    <s v="BuiltIn"/>
    <n v="1958"/>
    <s v="RFn"/>
    <n v="1"/>
    <n v="300"/>
    <s v="TA"/>
    <s v="TA"/>
    <s v="Y"/>
    <n v="280"/>
    <n v="34"/>
    <n v="0"/>
    <n v="0"/>
    <n v="0"/>
    <n v="0"/>
    <s v="NA"/>
    <s v="NA"/>
    <s v="NA"/>
    <n v="0"/>
    <n v="12"/>
    <n v="2008"/>
    <s v="WD"/>
    <s v="Normal"/>
    <n v="140000"/>
  </r>
  <r>
    <n v="1120"/>
    <n v="20"/>
    <s v="RL"/>
    <n v="70"/>
    <n v="7560"/>
    <s v="Pave"/>
    <s v="NA"/>
    <s v="Reg"/>
    <s v="Lvl"/>
    <s v="AllPub"/>
    <s v="Inside"/>
    <s v="Gtl"/>
    <s v="NAmes"/>
    <s v="Norm"/>
    <s v="Norm"/>
    <s v="1Fam"/>
    <s v="1Story"/>
    <x v="3"/>
    <n v="5"/>
    <n v="1959"/>
    <n v="1959"/>
    <s v="Gable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x v="0"/>
    <n v="1"/>
    <s v="TA"/>
    <n v="6"/>
    <s v="Typ"/>
    <n v="0"/>
    <s v="NA"/>
    <s v="Attchd"/>
    <n v="1959"/>
    <s v="RFn"/>
    <n v="1"/>
    <n v="286"/>
    <s v="TA"/>
    <s v="TA"/>
    <s v="Y"/>
    <n v="140"/>
    <n v="0"/>
    <n v="252"/>
    <n v="0"/>
    <n v="0"/>
    <n v="0"/>
    <s v="NA"/>
    <s v="GdWo"/>
    <s v="NA"/>
    <n v="0"/>
    <n v="7"/>
    <n v="2006"/>
    <s v="WD"/>
    <s v="Normal"/>
    <n v="133700"/>
  </r>
  <r>
    <n v="1121"/>
    <n v="30"/>
    <s v="RM"/>
    <n v="59"/>
    <n v="8263"/>
    <s v="Pave"/>
    <s v="NA"/>
    <s v="Reg"/>
    <s v="Bnk"/>
    <s v="AllPub"/>
    <s v="Inside"/>
    <s v="Mod"/>
    <s v="IDOTRR"/>
    <s v="Norm"/>
    <s v="Norm"/>
    <s v="1Fam"/>
    <s v="1Story"/>
    <x v="1"/>
    <n v="5"/>
    <n v="1920"/>
    <n v="1950"/>
    <s v="Gable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x v="3"/>
    <n v="1"/>
    <s v="TA"/>
    <n v="6"/>
    <s v="Typ"/>
    <n v="1"/>
    <s v="Gd"/>
    <s v="Detchd"/>
    <n v="1920"/>
    <s v="Unf"/>
    <n v="1"/>
    <n v="308"/>
    <s v="TA"/>
    <s v="TA"/>
    <s v="Y"/>
    <n v="0"/>
    <n v="22"/>
    <n v="112"/>
    <n v="0"/>
    <n v="0"/>
    <n v="0"/>
    <s v="NA"/>
    <s v="MnPrv"/>
    <s v="NA"/>
    <n v="0"/>
    <n v="5"/>
    <n v="2007"/>
    <s v="WD"/>
    <s v="Normal"/>
    <n v="118400"/>
  </r>
  <r>
    <n v="1122"/>
    <n v="20"/>
    <s v="RL"/>
    <n v="84"/>
    <n v="10084"/>
    <s v="Pave"/>
    <s v="NA"/>
    <s v="Reg"/>
    <s v="Lvl"/>
    <s v="AllPub"/>
    <s v="Inside"/>
    <s v="Gtl"/>
    <s v="CollgCr"/>
    <s v="Norm"/>
    <s v="Norm"/>
    <s v="1Fam"/>
    <s v="1Story"/>
    <x v="0"/>
    <n v="5"/>
    <n v="2005"/>
    <n v="2006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x v="0"/>
    <n v="1"/>
    <s v="Gd"/>
    <n v="7"/>
    <s v="Typ"/>
    <n v="0"/>
    <s v="NA"/>
    <s v="Attchd"/>
    <n v="2005"/>
    <s v="RFn"/>
    <n v="3"/>
    <n v="782"/>
    <s v="TA"/>
    <s v="TA"/>
    <s v="Y"/>
    <n v="144"/>
    <n v="20"/>
    <n v="0"/>
    <n v="0"/>
    <n v="0"/>
    <n v="0"/>
    <s v="NA"/>
    <s v="NA"/>
    <s v="NA"/>
    <n v="0"/>
    <n v="7"/>
    <n v="2006"/>
    <s v="New"/>
    <s v="Partial"/>
    <n v="212900"/>
  </r>
  <r>
    <n v="1123"/>
    <n v="20"/>
    <s v="RL"/>
    <s v="NA"/>
    <n v="8926"/>
    <s v="Pave"/>
    <s v="NA"/>
    <s v="IR1"/>
    <s v="Lvl"/>
    <s v="AllPub"/>
    <s v="Corner"/>
    <s v="Gtl"/>
    <s v="Edwards"/>
    <s v="Norm"/>
    <s v="Norm"/>
    <s v="1Fam"/>
    <s v="1Story"/>
    <x v="5"/>
    <n v="3"/>
    <n v="1956"/>
    <n v="1956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x v="0"/>
    <n v="1"/>
    <s v="TA"/>
    <n v="5"/>
    <s v="Typ"/>
    <n v="0"/>
    <s v="NA"/>
    <s v="Basment"/>
    <n v="1956"/>
    <s v="Unf"/>
    <n v="1"/>
    <n v="288"/>
    <s v="TA"/>
    <s v="TA"/>
    <s v="Y"/>
    <n v="64"/>
    <n v="0"/>
    <n v="0"/>
    <n v="0"/>
    <n v="160"/>
    <n v="0"/>
    <s v="NA"/>
    <s v="MnPrv"/>
    <s v="NA"/>
    <n v="0"/>
    <n v="10"/>
    <n v="2009"/>
    <s v="COD"/>
    <s v="Abnorml"/>
    <n v="112000"/>
  </r>
  <r>
    <n v="1124"/>
    <n v="20"/>
    <s v="RL"/>
    <n v="50"/>
    <n v="9405"/>
    <s v="Pave"/>
    <s v="NA"/>
    <s v="Reg"/>
    <s v="Lvl"/>
    <s v="AllPub"/>
    <s v="Inside"/>
    <s v="Gtl"/>
    <s v="Edwards"/>
    <s v="Norm"/>
    <s v="Norm"/>
    <s v="1Fam"/>
    <s v="1Story"/>
    <x v="3"/>
    <n v="9"/>
    <n v="1947"/>
    <n v="2008"/>
    <s v="Hip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x v="3"/>
    <n v="1"/>
    <s v="TA"/>
    <n v="4"/>
    <s v="Typ"/>
    <n v="0"/>
    <s v="NA"/>
    <s v="NA"/>
    <s v="NA"/>
    <s v="NA"/>
    <n v="0"/>
    <n v="0"/>
    <s v="NA"/>
    <s v="NA"/>
    <s v="Y"/>
    <n v="0"/>
    <n v="200"/>
    <n v="0"/>
    <n v="0"/>
    <n v="0"/>
    <n v="0"/>
    <s v="NA"/>
    <s v="NA"/>
    <s v="NA"/>
    <n v="0"/>
    <n v="6"/>
    <n v="2009"/>
    <s v="WD"/>
    <s v="Normal"/>
    <n v="118000"/>
  </r>
  <r>
    <n v="1125"/>
    <n v="80"/>
    <s v="RL"/>
    <s v="NA"/>
    <n v="9125"/>
    <s v="Pave"/>
    <s v="NA"/>
    <s v="IR1"/>
    <s v="Lvl"/>
    <s v="AllPub"/>
    <s v="Inside"/>
    <s v="Gtl"/>
    <s v="Gilbert"/>
    <s v="Norm"/>
    <s v="Norm"/>
    <s v="1Fam"/>
    <s v="SLvl"/>
    <x v="0"/>
    <n v="5"/>
    <n v="1992"/>
    <n v="1992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x v="0"/>
    <n v="1"/>
    <s v="Gd"/>
    <n v="7"/>
    <s v="Typ"/>
    <n v="1"/>
    <s v="TA"/>
    <s v="Attchd"/>
    <n v="1992"/>
    <s v="Fin"/>
    <n v="2"/>
    <n v="392"/>
    <s v="TA"/>
    <s v="TA"/>
    <s v="Y"/>
    <n v="100"/>
    <n v="25"/>
    <n v="0"/>
    <n v="0"/>
    <n v="0"/>
    <n v="0"/>
    <s v="NA"/>
    <s v="NA"/>
    <s v="NA"/>
    <n v="0"/>
    <n v="7"/>
    <n v="2007"/>
    <s v="WD"/>
    <s v="Normal"/>
    <n v="163900"/>
  </r>
  <r>
    <n v="1126"/>
    <n v="20"/>
    <s v="RL"/>
    <n v="60"/>
    <n v="10434"/>
    <s v="Pave"/>
    <s v="NA"/>
    <s v="Reg"/>
    <s v="Lvl"/>
    <s v="AllPub"/>
    <s v="Inside"/>
    <s v="Gtl"/>
    <s v="NAmes"/>
    <s v="Norm"/>
    <s v="Norm"/>
    <s v="1Fam"/>
    <s v="1Story"/>
    <x v="5"/>
    <n v="5"/>
    <n v="1955"/>
    <n v="1955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x v="3"/>
    <n v="1"/>
    <s v="Fa"/>
    <n v="5"/>
    <s v="Typ"/>
    <n v="1"/>
    <s v="TA"/>
    <s v="Detchd"/>
    <n v="1977"/>
    <s v="Unf"/>
    <n v="2"/>
    <n v="672"/>
    <s v="Fa"/>
    <s v="Fa"/>
    <s v="Y"/>
    <n v="0"/>
    <n v="0"/>
    <n v="0"/>
    <n v="0"/>
    <n v="0"/>
    <n v="0"/>
    <s v="NA"/>
    <s v="NA"/>
    <s v="NA"/>
    <n v="0"/>
    <n v="11"/>
    <n v="2009"/>
    <s v="WD"/>
    <s v="Normal"/>
    <n v="115000"/>
  </r>
  <r>
    <n v="1127"/>
    <n v="120"/>
    <s v="RL"/>
    <n v="53"/>
    <n v="3684"/>
    <s v="Pave"/>
    <s v="NA"/>
    <s v="Reg"/>
    <s v="Lvl"/>
    <s v="AllPub"/>
    <s v="Inside"/>
    <s v="Gtl"/>
    <s v="Blmngtn"/>
    <s v="Norm"/>
    <s v="Norm"/>
    <s v="TwnhsE"/>
    <s v="1Story"/>
    <x v="0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x v="3"/>
    <n v="1"/>
    <s v="Gd"/>
    <n v="7"/>
    <s v="Typ"/>
    <n v="1"/>
    <s v="TA"/>
    <s v="Attchd"/>
    <n v="2007"/>
    <s v="Fin"/>
    <n v="3"/>
    <n v="660"/>
    <s v="TA"/>
    <s v="TA"/>
    <s v="Y"/>
    <n v="143"/>
    <n v="20"/>
    <n v="0"/>
    <n v="0"/>
    <n v="0"/>
    <n v="0"/>
    <s v="NA"/>
    <s v="NA"/>
    <s v="NA"/>
    <n v="0"/>
    <n v="6"/>
    <n v="2009"/>
    <s v="WD"/>
    <s v="Normal"/>
    <n v="174000"/>
  </r>
  <r>
    <n v="1128"/>
    <n v="20"/>
    <s v="RL"/>
    <n v="182"/>
    <n v="14572"/>
    <s v="Pave"/>
    <s v="NA"/>
    <s v="IR3"/>
    <s v="Lvl"/>
    <s v="AllPub"/>
    <s v="Corner"/>
    <s v="Gtl"/>
    <s v="Gilbert"/>
    <s v="Norm"/>
    <s v="Norm"/>
    <s v="1Fam"/>
    <s v="1Story"/>
    <x v="0"/>
    <n v="5"/>
    <n v="2004"/>
    <n v="2004"/>
    <s v="Hip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x v="0"/>
    <n v="1"/>
    <s v="Gd"/>
    <n v="7"/>
    <s v="Typ"/>
    <n v="1"/>
    <s v="Gd"/>
    <s v="Attchd"/>
    <n v="2004"/>
    <s v="Fin"/>
    <n v="3"/>
    <n v="630"/>
    <s v="TA"/>
    <s v="TA"/>
    <s v="Y"/>
    <n v="144"/>
    <n v="36"/>
    <n v="0"/>
    <n v="0"/>
    <n v="0"/>
    <n v="0"/>
    <s v="NA"/>
    <s v="NA"/>
    <s v="NA"/>
    <n v="0"/>
    <n v="11"/>
    <n v="2007"/>
    <s v="WD"/>
    <s v="Family"/>
    <n v="259000"/>
  </r>
  <r>
    <n v="1129"/>
    <n v="60"/>
    <s v="RL"/>
    <n v="59"/>
    <n v="11796"/>
    <s v="Pave"/>
    <s v="NA"/>
    <s v="IR1"/>
    <s v="Lvl"/>
    <s v="AllPub"/>
    <s v="Inside"/>
    <s v="Gtl"/>
    <s v="Gilbert"/>
    <s v="Norm"/>
    <s v="Norm"/>
    <s v="1Fam"/>
    <s v="2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x v="1"/>
    <n v="1"/>
    <s v="Gd"/>
    <n v="8"/>
    <s v="Typ"/>
    <n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5000"/>
  </r>
  <r>
    <n v="1130"/>
    <n v="90"/>
    <s v="RM"/>
    <n v="60"/>
    <n v="7200"/>
    <s v="Pave"/>
    <s v="Grvl"/>
    <s v="Reg"/>
    <s v="Lvl"/>
    <s v="AllPub"/>
    <s v="Inside"/>
    <s v="Gtl"/>
    <s v="OldTown"/>
    <s v="Norm"/>
    <s v="Norm"/>
    <s v="Duplex"/>
    <s v="SFoyer"/>
    <x v="3"/>
    <n v="5"/>
    <n v="1980"/>
    <n v="198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x v="3"/>
    <n v="1"/>
    <s v="TA"/>
    <n v="4"/>
    <s v="Typ"/>
    <n v="0"/>
    <s v="NA"/>
    <s v="Detchd"/>
    <n v="1980"/>
    <s v="Unf"/>
    <n v="2"/>
    <n v="672"/>
    <s v="TA"/>
    <s v="TA"/>
    <s v="Y"/>
    <n v="49"/>
    <n v="0"/>
    <n v="0"/>
    <n v="0"/>
    <n v="0"/>
    <n v="0"/>
    <s v="NA"/>
    <s v="NA"/>
    <s v="NA"/>
    <n v="0"/>
    <n v="8"/>
    <n v="2007"/>
    <s v="WD"/>
    <s v="Normal"/>
    <n v="140000"/>
  </r>
  <r>
    <n v="1131"/>
    <n v="50"/>
    <s v="RL"/>
    <n v="65"/>
    <n v="7804"/>
    <s v="Pave"/>
    <s v="NA"/>
    <s v="Reg"/>
    <s v="Lvl"/>
    <s v="AllPub"/>
    <s v="Inside"/>
    <s v="Gtl"/>
    <s v="SWISU"/>
    <s v="Norm"/>
    <s v="Norm"/>
    <s v="1Fam"/>
    <s v="1.5Fin"/>
    <x v="5"/>
    <n v="3"/>
    <n v="1928"/>
    <n v="1950"/>
    <s v="Gable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x v="1"/>
    <n v="1"/>
    <s v="Gd"/>
    <n v="7"/>
    <s v="Min2"/>
    <n v="2"/>
    <s v="TA"/>
    <s v="Detchd"/>
    <n v="1981"/>
    <s v="Unf"/>
    <n v="2"/>
    <n v="576"/>
    <s v="TA"/>
    <s v="TA"/>
    <s v="Y"/>
    <n v="431"/>
    <n v="44"/>
    <n v="0"/>
    <n v="0"/>
    <n v="0"/>
    <n v="0"/>
    <s v="NA"/>
    <s v="MnPrv"/>
    <s v="NA"/>
    <n v="0"/>
    <n v="12"/>
    <n v="2009"/>
    <s v="WD"/>
    <s v="Normal"/>
    <n v="135000"/>
  </r>
  <r>
    <n v="1132"/>
    <n v="20"/>
    <s v="RL"/>
    <n v="63"/>
    <n v="10712"/>
    <s v="Pave"/>
    <s v="NA"/>
    <s v="Reg"/>
    <s v="Lvl"/>
    <s v="AllPub"/>
    <s v="Inside"/>
    <s v="Gtl"/>
    <s v="Mitchel"/>
    <s v="Norm"/>
    <s v="Norm"/>
    <s v="1Fam"/>
    <s v="1Story"/>
    <x v="3"/>
    <n v="5"/>
    <n v="1991"/>
    <n v="1992"/>
    <s v="Gable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28"/>
    <n v="0"/>
    <n v="0"/>
    <n v="0"/>
    <n v="0"/>
    <s v="NA"/>
    <s v="MnPrv"/>
    <s v="NA"/>
    <n v="0"/>
    <n v="9"/>
    <n v="2007"/>
    <s v="Oth"/>
    <s v="Abnorml"/>
    <n v="93500"/>
  </r>
  <r>
    <n v="1133"/>
    <n v="70"/>
    <s v="RM"/>
    <n v="90"/>
    <n v="9900"/>
    <s v="Pave"/>
    <s v="NA"/>
    <s v="Reg"/>
    <s v="Lvl"/>
    <s v="AllPub"/>
    <s v="Inside"/>
    <s v="Gtl"/>
    <s v="OldTown"/>
    <s v="Norm"/>
    <s v="Norm"/>
    <s v="1Fam"/>
    <s v="2Story"/>
    <x v="1"/>
    <n v="4"/>
    <n v="1880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x v="5"/>
    <n v="1"/>
    <s v="Fa"/>
    <n v="8"/>
    <s v="Typ"/>
    <n v="0"/>
    <s v="NA"/>
    <s v="Detchd"/>
    <n v="1930"/>
    <s v="Unf"/>
    <n v="1"/>
    <n v="205"/>
    <s v="Fa"/>
    <s v="TA"/>
    <s v="N"/>
    <n v="0"/>
    <n v="48"/>
    <n v="0"/>
    <n v="0"/>
    <n v="0"/>
    <n v="0"/>
    <s v="NA"/>
    <s v="NA"/>
    <s v="NA"/>
    <n v="0"/>
    <n v="5"/>
    <n v="2007"/>
    <s v="WD"/>
    <s v="Normal"/>
    <n v="117500"/>
  </r>
  <r>
    <n v="1134"/>
    <n v="60"/>
    <s v="RL"/>
    <n v="80"/>
    <n v="9828"/>
    <s v="Pave"/>
    <s v="NA"/>
    <s v="IR1"/>
    <s v="Lvl"/>
    <s v="AllPub"/>
    <s v="Inside"/>
    <s v="Gtl"/>
    <s v="SawyerW"/>
    <s v="Norm"/>
    <s v="Norm"/>
    <s v="1Fam"/>
    <s v="2Story"/>
    <x v="2"/>
    <n v="5"/>
    <n v="1995"/>
    <n v="1995"/>
    <s v="Gable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x v="0"/>
    <n v="1"/>
    <s v="Gd"/>
    <n v="8"/>
    <s v="Typ"/>
    <n v="1"/>
    <s v="TA"/>
    <s v="Attchd"/>
    <n v="1995"/>
    <s v="RFn"/>
    <n v="2"/>
    <n v="466"/>
    <s v="TA"/>
    <s v="TA"/>
    <s v="Y"/>
    <n v="0"/>
    <n v="155"/>
    <n v="0"/>
    <n v="0"/>
    <n v="0"/>
    <n v="0"/>
    <s v="NA"/>
    <s v="NA"/>
    <s v="NA"/>
    <n v="0"/>
    <n v="6"/>
    <n v="2009"/>
    <s v="WD"/>
    <s v="Normal"/>
    <n v="239500"/>
  </r>
  <r>
    <n v="1135"/>
    <n v="60"/>
    <s v="RL"/>
    <n v="57"/>
    <n v="8773"/>
    <s v="Pave"/>
    <s v="NA"/>
    <s v="IR1"/>
    <s v="HLS"/>
    <s v="AllPub"/>
    <s v="Inside"/>
    <s v="Gtl"/>
    <s v="Gilbert"/>
    <s v="Norm"/>
    <s v="Norm"/>
    <s v="1Fam"/>
    <s v="2Story"/>
    <x v="1"/>
    <n v="5"/>
    <n v="1997"/>
    <n v="1997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x v="0"/>
    <n v="1"/>
    <s v="TA"/>
    <n v="7"/>
    <s v="Typ"/>
    <n v="1"/>
    <s v="TA"/>
    <s v="Attchd"/>
    <n v="1997"/>
    <s v="Fin"/>
    <n v="2"/>
    <n v="460"/>
    <s v="TA"/>
    <s v="TA"/>
    <s v="Y"/>
    <n v="100"/>
    <n v="38"/>
    <n v="0"/>
    <n v="0"/>
    <n v="0"/>
    <n v="0"/>
    <s v="NA"/>
    <s v="NA"/>
    <s v="NA"/>
    <n v="0"/>
    <n v="8"/>
    <n v="2007"/>
    <s v="WD"/>
    <s v="Normal"/>
    <n v="169000"/>
  </r>
  <r>
    <n v="1136"/>
    <n v="30"/>
    <s v="RM"/>
    <n v="60"/>
    <n v="6180"/>
    <s v="Pave"/>
    <s v="NA"/>
    <s v="Reg"/>
    <s v="Lvl"/>
    <s v="AllPub"/>
    <s v="Corner"/>
    <s v="Gtl"/>
    <s v="BrkSide"/>
    <s v="Norm"/>
    <s v="Norm"/>
    <s v="1Fam"/>
    <s v="1Story"/>
    <x v="1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x v="3"/>
    <n v="1"/>
    <s v="TA"/>
    <n v="5"/>
    <s v="Typ"/>
    <n v="1"/>
    <s v="Gd"/>
    <s v="Detchd"/>
    <n v="1926"/>
    <s v="Unf"/>
    <n v="1"/>
    <n v="180"/>
    <s v="TA"/>
    <s v="TA"/>
    <s v="Y"/>
    <n v="0"/>
    <n v="128"/>
    <n v="0"/>
    <n v="0"/>
    <n v="0"/>
    <n v="0"/>
    <s v="NA"/>
    <s v="NA"/>
    <s v="NA"/>
    <n v="0"/>
    <n v="5"/>
    <n v="2007"/>
    <s v="WD"/>
    <s v="Normal"/>
    <n v="102000"/>
  </r>
  <r>
    <n v="1137"/>
    <n v="50"/>
    <s v="RL"/>
    <n v="80"/>
    <n v="9600"/>
    <s v="Pave"/>
    <s v="NA"/>
    <s v="Reg"/>
    <s v="Lvl"/>
    <s v="AllPub"/>
    <s v="Inside"/>
    <s v="Gtl"/>
    <s v="NAmes"/>
    <s v="Norm"/>
    <s v="Norm"/>
    <s v="1Fam"/>
    <s v="1.5Fin"/>
    <x v="1"/>
    <n v="5"/>
    <n v="1950"/>
    <n v="1950"/>
    <s v="Gable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x v="0"/>
    <n v="1"/>
    <s v="TA"/>
    <n v="6"/>
    <s v="Typ"/>
    <n v="0"/>
    <s v="NA"/>
    <s v="Attchd"/>
    <n v="1950"/>
    <s v="Unf"/>
    <n v="1"/>
    <n v="288"/>
    <s v="TA"/>
    <s v="TA"/>
    <s v="Y"/>
    <n v="0"/>
    <n v="0"/>
    <n v="96"/>
    <n v="0"/>
    <n v="0"/>
    <n v="0"/>
    <s v="NA"/>
    <s v="NA"/>
    <s v="NA"/>
    <n v="0"/>
    <n v="4"/>
    <n v="2008"/>
    <s v="WD"/>
    <s v="Abnorml"/>
    <n v="119000"/>
  </r>
  <r>
    <n v="1138"/>
    <n v="50"/>
    <s v="RL"/>
    <n v="54"/>
    <n v="6342"/>
    <s v="Pave"/>
    <s v="NA"/>
    <s v="Reg"/>
    <s v="Lvl"/>
    <s v="AllPub"/>
    <s v="Inside"/>
    <s v="Gtl"/>
    <s v="Sawyer"/>
    <s v="Feedr"/>
    <s v="Norm"/>
    <s v="1Fam"/>
    <s v="1.5Fin"/>
    <x v="3"/>
    <n v="8"/>
    <n v="1875"/>
    <n v="1996"/>
    <s v="Gable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x v="3"/>
    <n v="1"/>
    <s v="TA"/>
    <n v="6"/>
    <s v="Typ"/>
    <n v="0"/>
    <s v="NA"/>
    <s v="NA"/>
    <s v="NA"/>
    <s v="NA"/>
    <n v="0"/>
    <n v="0"/>
    <s v="NA"/>
    <s v="NA"/>
    <s v="N"/>
    <n v="0"/>
    <n v="0"/>
    <n v="176"/>
    <n v="0"/>
    <n v="0"/>
    <n v="0"/>
    <s v="NA"/>
    <s v="NA"/>
    <s v="NA"/>
    <n v="0"/>
    <n v="5"/>
    <n v="2010"/>
    <s v="WD"/>
    <s v="Normal"/>
    <n v="94000"/>
  </r>
  <r>
    <n v="1139"/>
    <n v="20"/>
    <s v="RL"/>
    <s v="NA"/>
    <n v="9819"/>
    <s v="Pave"/>
    <s v="NA"/>
    <s v="IR1"/>
    <s v="Lvl"/>
    <s v="AllPub"/>
    <s v="Inside"/>
    <s v="Mod"/>
    <s v="Mitchel"/>
    <s v="Norm"/>
    <s v="Norm"/>
    <s v="1Fam"/>
    <s v="1Story"/>
    <x v="1"/>
    <n v="5"/>
    <n v="1977"/>
    <n v="1977"/>
    <s v="Gable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x v="3"/>
    <n v="1"/>
    <s v="Gd"/>
    <n v="5"/>
    <s v="Typ"/>
    <n v="2"/>
    <s v="TA"/>
    <s v="Attchd"/>
    <n v="1977"/>
    <s v="RFn"/>
    <n v="2"/>
    <n v="714"/>
    <s v="TA"/>
    <s v="TA"/>
    <s v="Y"/>
    <n v="264"/>
    <n v="32"/>
    <n v="0"/>
    <n v="0"/>
    <n v="0"/>
    <n v="0"/>
    <s v="NA"/>
    <s v="NA"/>
    <s v="NA"/>
    <n v="0"/>
    <n v="5"/>
    <n v="2009"/>
    <s v="WD"/>
    <s v="Normal"/>
    <n v="196000"/>
  </r>
  <r>
    <n v="1140"/>
    <n v="30"/>
    <s v="RL"/>
    <n v="98"/>
    <n v="8731"/>
    <s v="Pave"/>
    <s v="NA"/>
    <s v="IR1"/>
    <s v="Lvl"/>
    <s v="AllPub"/>
    <s v="Inside"/>
    <s v="Gtl"/>
    <s v="BrkSide"/>
    <s v="Norm"/>
    <s v="Norm"/>
    <s v="1Fam"/>
    <s v="1Story"/>
    <x v="3"/>
    <n v="5"/>
    <n v="1920"/>
    <n v="1950"/>
    <s v="Gable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x v="0"/>
    <n v="1"/>
    <s v="TA"/>
    <n v="6"/>
    <s v="Maj1"/>
    <n v="1"/>
    <s v="Gd"/>
    <s v="Detchd"/>
    <n v="1972"/>
    <s v="Unf"/>
    <n v="2"/>
    <n v="495"/>
    <s v="TA"/>
    <s v="TA"/>
    <s v="Y"/>
    <n v="0"/>
    <n v="0"/>
    <n v="216"/>
    <n v="0"/>
    <n v="126"/>
    <n v="0"/>
    <s v="NA"/>
    <s v="NA"/>
    <s v="NA"/>
    <n v="0"/>
    <n v="5"/>
    <n v="2007"/>
    <s v="WD"/>
    <s v="Normal"/>
    <n v="144000"/>
  </r>
  <r>
    <n v="1141"/>
    <n v="20"/>
    <s v="RL"/>
    <n v="60"/>
    <n v="7350"/>
    <s v="Pave"/>
    <s v="NA"/>
    <s v="Reg"/>
    <s v="Lvl"/>
    <s v="AllPub"/>
    <s v="Corner"/>
    <s v="Gtl"/>
    <s v="NAmes"/>
    <s v="Norm"/>
    <s v="Norm"/>
    <s v="1Fam"/>
    <s v="1Story"/>
    <x v="3"/>
    <n v="7"/>
    <n v="1951"/>
    <n v="1951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x v="3"/>
    <n v="1"/>
    <s v="TA"/>
    <n v="4"/>
    <s v="Typ"/>
    <n v="0"/>
    <s v="NA"/>
    <s v="Detchd"/>
    <n v="1988"/>
    <s v="Unf"/>
    <n v="2"/>
    <n v="840"/>
    <s v="TA"/>
    <s v="TA"/>
    <s v="Y"/>
    <n v="0"/>
    <n v="0"/>
    <n v="0"/>
    <n v="0"/>
    <n v="0"/>
    <n v="0"/>
    <s v="NA"/>
    <s v="NA"/>
    <s v="NA"/>
    <n v="0"/>
    <n v="6"/>
    <n v="2008"/>
    <s v="COD"/>
    <s v="Abnorml"/>
    <n v="139000"/>
  </r>
  <r>
    <n v="1142"/>
    <n v="60"/>
    <s v="RL"/>
    <s v="NA"/>
    <n v="10304"/>
    <s v="Pave"/>
    <s v="NA"/>
    <s v="IR1"/>
    <s v="Lvl"/>
    <s v="AllPub"/>
    <s v="CulDSac"/>
    <s v="Gtl"/>
    <s v="NWAmes"/>
    <s v="PosN"/>
    <s v="Norm"/>
    <s v="1Fam"/>
    <s v="2Story"/>
    <x v="3"/>
    <n v="7"/>
    <n v="1976"/>
    <n v="1976"/>
    <s v="Gable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x v="1"/>
    <n v="1"/>
    <s v="Gd"/>
    <n v="9"/>
    <s v="Typ"/>
    <n v="1"/>
    <s v="TA"/>
    <s v="Attchd"/>
    <n v="1976"/>
    <s v="Unf"/>
    <n v="2"/>
    <n v="484"/>
    <s v="TA"/>
    <s v="TA"/>
    <s v="Y"/>
    <n v="448"/>
    <n v="96"/>
    <n v="0"/>
    <n v="0"/>
    <n v="0"/>
    <n v="0"/>
    <s v="NA"/>
    <s v="NA"/>
    <s v="NA"/>
    <n v="0"/>
    <n v="10"/>
    <n v="2009"/>
    <s v="WD"/>
    <s v="Normal"/>
    <n v="197500"/>
  </r>
  <r>
    <n v="1143"/>
    <n v="60"/>
    <s v="RL"/>
    <n v="77"/>
    <n v="9965"/>
    <s v="Pave"/>
    <s v="NA"/>
    <s v="Reg"/>
    <s v="Lvl"/>
    <s v="AllPub"/>
    <s v="Inside"/>
    <s v="Gtl"/>
    <s v="CollgCr"/>
    <s v="Norm"/>
    <s v="Norm"/>
    <s v="1Fam"/>
    <s v="2Story"/>
    <x v="2"/>
    <n v="5"/>
    <n v="2006"/>
    <n v="2007"/>
    <s v="Hip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x v="1"/>
    <n v="1"/>
    <s v="Gd"/>
    <n v="11"/>
    <s v="Typ"/>
    <n v="1"/>
    <s v="TA"/>
    <s v="BuiltIn"/>
    <n v="2006"/>
    <s v="RFn"/>
    <n v="3"/>
    <n v="1052"/>
    <s v="TA"/>
    <s v="TA"/>
    <s v="Y"/>
    <n v="125"/>
    <n v="144"/>
    <n v="0"/>
    <n v="0"/>
    <n v="0"/>
    <n v="0"/>
    <s v="NA"/>
    <s v="NA"/>
    <s v="NA"/>
    <n v="0"/>
    <n v="4"/>
    <n v="2007"/>
    <s v="New"/>
    <s v="Partial"/>
    <n v="424870"/>
  </r>
  <r>
    <n v="1144"/>
    <n v="20"/>
    <s v="RL"/>
    <s v="NA"/>
    <n v="9000"/>
    <s v="Pave"/>
    <s v="NA"/>
    <s v="Reg"/>
    <s v="Lvl"/>
    <s v="AllPub"/>
    <s v="Inside"/>
    <s v="Gtl"/>
    <s v="Sawyer"/>
    <s v="Norm"/>
    <s v="Norm"/>
    <s v="1Fam"/>
    <s v="1Story"/>
    <x v="3"/>
    <n v="3"/>
    <n v="1959"/>
    <n v="1959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24"/>
    <n v="0"/>
    <n v="0"/>
    <n v="0"/>
    <n v="0"/>
    <s v="NA"/>
    <s v="NA"/>
    <s v="NA"/>
    <n v="0"/>
    <n v="7"/>
    <n v="2008"/>
    <s v="WD"/>
    <s v="Normal"/>
    <n v="80000"/>
  </r>
  <r>
    <n v="1145"/>
    <n v="190"/>
    <s v="RL"/>
    <n v="60"/>
    <n v="12180"/>
    <s v="Pave"/>
    <s v="NA"/>
    <s v="Reg"/>
    <s v="Lvl"/>
    <s v="AllPub"/>
    <s v="Inside"/>
    <s v="Gtl"/>
    <s v="Edwards"/>
    <s v="Norm"/>
    <s v="Norm"/>
    <s v="2fmCon"/>
    <s v="1.5Fin"/>
    <x v="5"/>
    <n v="4"/>
    <n v="1941"/>
    <n v="1950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x v="3"/>
    <n v="1"/>
    <s v="Fa"/>
    <n v="5"/>
    <s v="Typ"/>
    <n v="0"/>
    <s v="NA"/>
    <s v="Detchd"/>
    <n v="1941"/>
    <s v="Unf"/>
    <n v="1"/>
    <n v="280"/>
    <s v="TA"/>
    <s v="TA"/>
    <s v="Y"/>
    <n v="0"/>
    <n v="0"/>
    <n v="0"/>
    <n v="0"/>
    <n v="0"/>
    <n v="0"/>
    <s v="NA"/>
    <s v="MnPrv"/>
    <s v="NA"/>
    <n v="0"/>
    <n v="7"/>
    <n v="2010"/>
    <s v="WD"/>
    <s v="Normal"/>
    <n v="80000"/>
  </r>
  <r>
    <n v="1146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x v="3"/>
    <n v="6"/>
    <n v="1928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x v="0"/>
    <n v="1"/>
    <s v="TA"/>
    <n v="8"/>
    <s v="Typ"/>
    <n v="1"/>
    <s v="Gd"/>
    <s v="Detchd"/>
    <n v="1928"/>
    <s v="Unf"/>
    <n v="1"/>
    <n v="225"/>
    <s v="TA"/>
    <s v="TA"/>
    <s v="Y"/>
    <n v="0"/>
    <n v="0"/>
    <n v="0"/>
    <n v="0"/>
    <n v="0"/>
    <n v="0"/>
    <s v="NA"/>
    <s v="NA"/>
    <s v="NA"/>
    <n v="0"/>
    <n v="8"/>
    <n v="2006"/>
    <s v="WD"/>
    <s v="Family"/>
    <n v="149000"/>
  </r>
  <r>
    <n v="1147"/>
    <n v="20"/>
    <s v="RL"/>
    <s v="NA"/>
    <n v="11200"/>
    <s v="Pave"/>
    <s v="NA"/>
    <s v="Reg"/>
    <s v="Lvl"/>
    <s v="AllPub"/>
    <s v="Inside"/>
    <s v="Gtl"/>
    <s v="SawyerW"/>
    <s v="Norm"/>
    <s v="Norm"/>
    <s v="1Fam"/>
    <s v="1Story"/>
    <x v="1"/>
    <n v="5"/>
    <n v="1985"/>
    <n v="1985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x v="0"/>
    <n v="1"/>
    <s v="Gd"/>
    <n v="5"/>
    <s v="Typ"/>
    <n v="1"/>
    <s v="TA"/>
    <s v="Attchd"/>
    <n v="1985"/>
    <s v="Unf"/>
    <n v="2"/>
    <n v="403"/>
    <s v="TA"/>
    <s v="TA"/>
    <s v="Y"/>
    <n v="165"/>
    <n v="26"/>
    <n v="0"/>
    <n v="0"/>
    <n v="0"/>
    <n v="0"/>
    <s v="NA"/>
    <s v="NA"/>
    <s v="NA"/>
    <n v="0"/>
    <n v="5"/>
    <n v="2006"/>
    <s v="WD"/>
    <s v="Normal"/>
    <n v="180000"/>
  </r>
  <r>
    <n v="1148"/>
    <n v="70"/>
    <s v="RL"/>
    <n v="75"/>
    <n v="12000"/>
    <s v="Pave"/>
    <s v="NA"/>
    <s v="Reg"/>
    <s v="Bnk"/>
    <s v="AllPub"/>
    <s v="Inside"/>
    <s v="Gtl"/>
    <s v="Crawfor"/>
    <s v="Norm"/>
    <s v="Norm"/>
    <s v="1Fam"/>
    <s v="2Story"/>
    <x v="0"/>
    <n v="7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x v="0"/>
    <n v="1"/>
    <s v="Fa"/>
    <n v="7"/>
    <s v="Typ"/>
    <n v="1"/>
    <s v="Gd"/>
    <s v="Attchd"/>
    <n v="1941"/>
    <s v="Unf"/>
    <n v="1"/>
    <n v="23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74500"/>
  </r>
  <r>
    <n v="1149"/>
    <n v="50"/>
    <s v="RM"/>
    <s v="NA"/>
    <n v="5700"/>
    <s v="Pave"/>
    <s v="NA"/>
    <s v="Reg"/>
    <s v="Lvl"/>
    <s v="AllPub"/>
    <s v="Inside"/>
    <s v="Gtl"/>
    <s v="OldTown"/>
    <s v="Norm"/>
    <s v="Norm"/>
    <s v="1Fam"/>
    <s v="1.5Fin"/>
    <x v="0"/>
    <n v="7"/>
    <n v="1926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x v="3"/>
    <n v="1"/>
    <s v="TA"/>
    <n v="5"/>
    <s v="Typ"/>
    <n v="1"/>
    <s v="Gd"/>
    <s v="Detchd"/>
    <n v="1982"/>
    <s v="Unf"/>
    <n v="1"/>
    <n v="288"/>
    <s v="TA"/>
    <s v="TA"/>
    <s v="Y"/>
    <n v="0"/>
    <n v="0"/>
    <n v="176"/>
    <n v="0"/>
    <n v="0"/>
    <n v="0"/>
    <s v="NA"/>
    <s v="NA"/>
    <s v="NA"/>
    <n v="0"/>
    <n v="8"/>
    <n v="2008"/>
    <s v="WD"/>
    <s v="Normal"/>
    <n v="116900"/>
  </r>
  <r>
    <n v="1150"/>
    <n v="70"/>
    <s v="RM"/>
    <n v="50"/>
    <n v="9000"/>
    <s v="Pave"/>
    <s v="NA"/>
    <s v="Reg"/>
    <s v="Lvl"/>
    <s v="AllPub"/>
    <s v="Inside"/>
    <s v="Gtl"/>
    <s v="OldTown"/>
    <s v="Artery"/>
    <s v="Norm"/>
    <s v="1Fam"/>
    <s v="2Story"/>
    <x v="0"/>
    <n v="9"/>
    <n v="1920"/>
    <n v="1988"/>
    <s v="Hip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x v="0"/>
    <n v="1"/>
    <s v="TA"/>
    <n v="7"/>
    <s v="Typ"/>
    <n v="0"/>
    <s v="NA"/>
    <s v="Detchd"/>
    <n v="1930"/>
    <s v="Unf"/>
    <n v="2"/>
    <n v="32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43000"/>
  </r>
  <r>
    <n v="1151"/>
    <n v="20"/>
    <s v="RL"/>
    <n v="57"/>
    <n v="8280"/>
    <s v="Pave"/>
    <s v="NA"/>
    <s v="IR1"/>
    <s v="Lvl"/>
    <s v="AllPub"/>
    <s v="Inside"/>
    <s v="Gtl"/>
    <s v="NAmes"/>
    <s v="Norm"/>
    <s v="Norm"/>
    <s v="1Fam"/>
    <s v="1Story"/>
    <x v="1"/>
    <n v="5"/>
    <n v="1950"/>
    <n v="1950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x v="3"/>
    <n v="1"/>
    <s v="Gd"/>
    <n v="4"/>
    <s v="Typ"/>
    <n v="1"/>
    <s v="Gd"/>
    <s v="Attchd"/>
    <n v="1950"/>
    <s v="Unf"/>
    <n v="1"/>
    <n v="306"/>
    <s v="TA"/>
    <s v="TA"/>
    <s v="Y"/>
    <n v="0"/>
    <n v="0"/>
    <n v="214"/>
    <n v="0"/>
    <n v="0"/>
    <n v="0"/>
    <s v="NA"/>
    <s v="GdPrv"/>
    <s v="NA"/>
    <n v="0"/>
    <n v="11"/>
    <n v="2007"/>
    <s v="WD"/>
    <s v="Normal"/>
    <n v="124000"/>
  </r>
  <r>
    <n v="1152"/>
    <n v="20"/>
    <s v="RL"/>
    <n v="134"/>
    <n v="17755"/>
    <s v="Pave"/>
    <s v="NA"/>
    <s v="Reg"/>
    <s v="Lvl"/>
    <s v="AllPub"/>
    <s v="Inside"/>
    <s v="Gtl"/>
    <s v="Edwards"/>
    <s v="Norm"/>
    <s v="Norm"/>
    <s v="1Fam"/>
    <s v="1Story"/>
    <x v="3"/>
    <n v="4"/>
    <n v="1959"/>
    <n v="1959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x v="0"/>
    <n v="1"/>
    <s v="Fa"/>
    <n v="6"/>
    <s v="Typ"/>
    <n v="2"/>
    <s v="Gd"/>
    <s v="Attchd"/>
    <n v="1959"/>
    <s v="Fin"/>
    <n v="2"/>
    <n v="528"/>
    <s v="TA"/>
    <s v="TA"/>
    <s v="Y"/>
    <n v="0"/>
    <n v="140"/>
    <n v="0"/>
    <n v="0"/>
    <n v="100"/>
    <n v="0"/>
    <s v="NA"/>
    <s v="NA"/>
    <s v="NA"/>
    <n v="0"/>
    <n v="11"/>
    <n v="2006"/>
    <s v="WD"/>
    <s v="Normal"/>
    <n v="149900"/>
  </r>
  <r>
    <n v="1153"/>
    <n v="20"/>
    <s v="RL"/>
    <n v="90"/>
    <n v="14115"/>
    <s v="Pave"/>
    <s v="NA"/>
    <s v="IR1"/>
    <s v="Lvl"/>
    <s v="AllPub"/>
    <s v="Inside"/>
    <s v="Gtl"/>
    <s v="Crawfor"/>
    <s v="Norm"/>
    <s v="Norm"/>
    <s v="1Fam"/>
    <s v="1Story"/>
    <x v="1"/>
    <n v="7"/>
    <n v="1956"/>
    <n v="2004"/>
    <s v="Gable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x v="3"/>
    <n v="1"/>
    <s v="Ex"/>
    <n v="6"/>
    <s v="Typ"/>
    <n v="1"/>
    <s v="Gd"/>
    <s v="Attchd"/>
    <n v="1956"/>
    <s v="Fin"/>
    <n v="2"/>
    <n v="470"/>
    <s v="TA"/>
    <s v="TA"/>
    <s v="Y"/>
    <n v="0"/>
    <n v="0"/>
    <n v="280"/>
    <n v="0"/>
    <n v="0"/>
    <n v="0"/>
    <s v="NA"/>
    <s v="NA"/>
    <s v="NA"/>
    <n v="0"/>
    <n v="7"/>
    <n v="2006"/>
    <s v="WD"/>
    <s v="Abnorml"/>
    <n v="230000"/>
  </r>
  <r>
    <n v="1154"/>
    <n v="30"/>
    <s v="RM"/>
    <s v="NA"/>
    <n v="5890"/>
    <s v="Pave"/>
    <s v="NA"/>
    <s v="Reg"/>
    <s v="Lvl"/>
    <s v="AllPub"/>
    <s v="Corner"/>
    <s v="Gtl"/>
    <s v="IDOTRR"/>
    <s v="Norm"/>
    <s v="Norm"/>
    <s v="1Fam"/>
    <s v="1Story"/>
    <x v="1"/>
    <n v="8"/>
    <n v="1930"/>
    <n v="2007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x v="3"/>
    <n v="1"/>
    <s v="TA"/>
    <n v="5"/>
    <s v="Typ"/>
    <n v="0"/>
    <s v="NA"/>
    <s v="Detchd"/>
    <n v="2002"/>
    <s v="Unf"/>
    <n v="1"/>
    <n v="432"/>
    <s v="TA"/>
    <s v="TA"/>
    <s v="Y"/>
    <n v="0"/>
    <n v="0"/>
    <n v="96"/>
    <n v="0"/>
    <n v="0"/>
    <n v="0"/>
    <s v="NA"/>
    <s v="NA"/>
    <s v="NA"/>
    <n v="0"/>
    <n v="6"/>
    <n v="2008"/>
    <s v="WD"/>
    <s v="Normal"/>
    <n v="120500"/>
  </r>
  <r>
    <n v="1155"/>
    <n v="60"/>
    <s v="RL"/>
    <s v="NA"/>
    <n v="13700"/>
    <s v="Pave"/>
    <s v="NA"/>
    <s v="IR1"/>
    <s v="Lvl"/>
    <s v="AllPub"/>
    <s v="Inside"/>
    <s v="Gtl"/>
    <s v="NAmes"/>
    <s v="Norm"/>
    <s v="Norm"/>
    <s v="1Fam"/>
    <s v="2Story"/>
    <x v="0"/>
    <n v="6"/>
    <n v="1965"/>
    <n v="1988"/>
    <s v="Gable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x v="1"/>
    <n v="1"/>
    <s v="Gd"/>
    <n v="8"/>
    <s v="Typ"/>
    <n v="2"/>
    <s v="Gd"/>
    <s v="Attchd"/>
    <n v="1965"/>
    <s v="Unf"/>
    <n v="2"/>
    <n v="492"/>
    <s v="TA"/>
    <s v="TA"/>
    <s v="Y"/>
    <n v="60"/>
    <n v="84"/>
    <n v="0"/>
    <n v="0"/>
    <n v="273"/>
    <n v="0"/>
    <s v="NA"/>
    <s v="GdPrv"/>
    <s v="NA"/>
    <n v="0"/>
    <n v="5"/>
    <n v="2008"/>
    <s v="WD"/>
    <s v="Normal"/>
    <n v="201800"/>
  </r>
  <r>
    <n v="1156"/>
    <n v="20"/>
    <s v="RL"/>
    <n v="90"/>
    <n v="10768"/>
    <s v="Pave"/>
    <s v="NA"/>
    <s v="IR1"/>
    <s v="Lvl"/>
    <s v="AllPub"/>
    <s v="Corner"/>
    <s v="Gtl"/>
    <s v="Veenker"/>
    <s v="Norm"/>
    <s v="Norm"/>
    <s v="1Fam"/>
    <s v="1Story"/>
    <x v="3"/>
    <n v="8"/>
    <n v="1976"/>
    <n v="2004"/>
    <s v="Gable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x v="0"/>
    <n v="1"/>
    <s v="Gd"/>
    <n v="6"/>
    <s v="Typ"/>
    <n v="1"/>
    <s v="Fa"/>
    <s v="Attchd"/>
    <n v="1976"/>
    <s v="RFn"/>
    <n v="2"/>
    <n v="528"/>
    <s v="TA"/>
    <s v="TA"/>
    <s v="Y"/>
    <n v="0"/>
    <n v="21"/>
    <n v="0"/>
    <n v="0"/>
    <n v="180"/>
    <n v="0"/>
    <s v="NA"/>
    <s v="NA"/>
    <s v="NA"/>
    <n v="0"/>
    <n v="7"/>
    <n v="2007"/>
    <s v="WD"/>
    <s v="Normal"/>
    <n v="218000"/>
  </r>
  <r>
    <n v="1157"/>
    <n v="80"/>
    <s v="RL"/>
    <n v="85"/>
    <n v="9350"/>
    <s v="Pave"/>
    <s v="NA"/>
    <s v="Reg"/>
    <s v="Lvl"/>
    <s v="AllPub"/>
    <s v="Inside"/>
    <s v="Gtl"/>
    <s v="NAmes"/>
    <s v="Norm"/>
    <s v="Norm"/>
    <s v="1Fam"/>
    <s v="SLvl"/>
    <x v="3"/>
    <n v="8"/>
    <n v="1965"/>
    <n v="1999"/>
    <s v="Gable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x v="0"/>
    <n v="1"/>
    <s v="Gd"/>
    <n v="6"/>
    <s v="Typ"/>
    <n v="1"/>
    <s v="Gd"/>
    <s v="Attchd"/>
    <n v="1965"/>
    <s v="RFn"/>
    <n v="2"/>
    <n v="502"/>
    <s v="TA"/>
    <s v="TA"/>
    <s v="Y"/>
    <n v="0"/>
    <n v="92"/>
    <n v="0"/>
    <n v="96"/>
    <n v="0"/>
    <n v="0"/>
    <s v="NA"/>
    <s v="MnPrv"/>
    <s v="NA"/>
    <n v="0"/>
    <n v="10"/>
    <n v="2008"/>
    <s v="WD"/>
    <s v="Normal"/>
    <n v="179900"/>
  </r>
  <r>
    <n v="1158"/>
    <n v="120"/>
    <s v="RL"/>
    <n v="34"/>
    <n v="5001"/>
    <s v="Pave"/>
    <s v="NA"/>
    <s v="IR1"/>
    <s v="Lvl"/>
    <s v="AllPub"/>
    <s v="Inside"/>
    <s v="Gtl"/>
    <s v="NridgHt"/>
    <s v="Norm"/>
    <s v="Norm"/>
    <s v="Twnhs"/>
    <s v="1Story"/>
    <x v="0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x v="3"/>
    <n v="1"/>
    <s v="Gd"/>
    <n v="6"/>
    <s v="Typ"/>
    <n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7"/>
    <n v="2009"/>
    <s v="WD"/>
    <s v="Normal"/>
    <n v="230000"/>
  </r>
  <r>
    <n v="1159"/>
    <n v="20"/>
    <s v="RL"/>
    <n v="92"/>
    <n v="11932"/>
    <s v="Pave"/>
    <s v="NA"/>
    <s v="Reg"/>
    <s v="Lvl"/>
    <s v="AllPub"/>
    <s v="FR2"/>
    <s v="Gtl"/>
    <s v="Somerst"/>
    <s v="Feedr"/>
    <s v="Norm"/>
    <s v="1Fam"/>
    <s v="1Story"/>
    <x v="2"/>
    <n v="5"/>
    <n v="2007"/>
    <n v="2008"/>
    <s v="Gable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x v="0"/>
    <n v="1"/>
    <s v="Gd"/>
    <n v="7"/>
    <s v="Typ"/>
    <n v="0"/>
    <s v="NA"/>
    <s v="Attchd"/>
    <n v="2008"/>
    <s v="RFn"/>
    <n v="3"/>
    <n v="830"/>
    <s v="TA"/>
    <s v="TA"/>
    <s v="Y"/>
    <n v="0"/>
    <n v="24"/>
    <n v="0"/>
    <n v="0"/>
    <n v="0"/>
    <n v="0"/>
    <s v="NA"/>
    <s v="NA"/>
    <s v="NA"/>
    <n v="0"/>
    <n v="6"/>
    <n v="2008"/>
    <s v="ConLD"/>
    <s v="Partial"/>
    <n v="235128"/>
  </r>
  <r>
    <n v="1160"/>
    <n v="60"/>
    <s v="RL"/>
    <n v="76"/>
    <n v="9120"/>
    <s v="Pave"/>
    <s v="NA"/>
    <s v="Reg"/>
    <s v="Lvl"/>
    <s v="AllPub"/>
    <s v="Inside"/>
    <s v="Gtl"/>
    <s v="NWAmes"/>
    <s v="Norm"/>
    <s v="Norm"/>
    <s v="1Fam"/>
    <s v="2Story"/>
    <x v="1"/>
    <n v="6"/>
    <n v="1974"/>
    <n v="1974"/>
    <s v="Hip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x v="1"/>
    <n v="1"/>
    <s v="Gd"/>
    <n v="8"/>
    <s v="Typ"/>
    <n v="1"/>
    <s v="TA"/>
    <s v="Attchd"/>
    <n v="1974"/>
    <s v="RFn"/>
    <n v="2"/>
    <n v="540"/>
    <s v="Gd"/>
    <s v="TA"/>
    <s v="Y"/>
    <n v="0"/>
    <n v="69"/>
    <n v="0"/>
    <n v="0"/>
    <n v="0"/>
    <n v="0"/>
    <s v="NA"/>
    <s v="NA"/>
    <s v="NA"/>
    <n v="0"/>
    <n v="7"/>
    <n v="2008"/>
    <s v="WD"/>
    <s v="Normal"/>
    <n v="185000"/>
  </r>
  <r>
    <n v="1161"/>
    <n v="160"/>
    <s v="RL"/>
    <n v="24"/>
    <n v="2280"/>
    <s v="Pave"/>
    <s v="NA"/>
    <s v="Reg"/>
    <s v="Lvl"/>
    <s v="AllPub"/>
    <s v="Inside"/>
    <s v="Gtl"/>
    <s v="NPkVill"/>
    <s v="Norm"/>
    <s v="Norm"/>
    <s v="Twnhs"/>
    <s v="2Story"/>
    <x v="1"/>
    <n v="5"/>
    <n v="1978"/>
    <n v="1978"/>
    <s v="Gable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x v="0"/>
    <n v="1"/>
    <s v="TA"/>
    <n v="7"/>
    <s v="Typ"/>
    <n v="1"/>
    <s v="TA"/>
    <s v="Attchd"/>
    <n v="1978"/>
    <s v="Unf"/>
    <n v="2"/>
    <n v="440"/>
    <s v="TA"/>
    <s v="TA"/>
    <s v="Y"/>
    <n v="26"/>
    <n v="0"/>
    <n v="0"/>
    <n v="0"/>
    <n v="0"/>
    <n v="0"/>
    <s v="NA"/>
    <s v="NA"/>
    <s v="NA"/>
    <n v="0"/>
    <n v="7"/>
    <n v="2010"/>
    <s v="WD"/>
    <s v="Normal"/>
    <n v="146000"/>
  </r>
  <r>
    <n v="1162"/>
    <n v="20"/>
    <s v="RL"/>
    <s v="NA"/>
    <n v="14778"/>
    <s v="Pave"/>
    <s v="NA"/>
    <s v="IR1"/>
    <s v="Low"/>
    <s v="AllPub"/>
    <s v="CulDSac"/>
    <s v="Gtl"/>
    <s v="Crawfor"/>
    <s v="PosN"/>
    <s v="Norm"/>
    <s v="1Fam"/>
    <s v="1Story"/>
    <x v="1"/>
    <n v="7"/>
    <n v="1954"/>
    <n v="2006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x v="0"/>
    <n v="1"/>
    <s v="Gd"/>
    <n v="7"/>
    <s v="Typ"/>
    <n v="1"/>
    <s v="Gd"/>
    <s v="Detchd"/>
    <n v="1993"/>
    <s v="Unf"/>
    <n v="2"/>
    <n v="924"/>
    <s v="TA"/>
    <s v="TA"/>
    <s v="Y"/>
    <n v="108"/>
    <n v="0"/>
    <n v="0"/>
    <n v="216"/>
    <n v="0"/>
    <n v="0"/>
    <s v="NA"/>
    <s v="NA"/>
    <s v="NA"/>
    <n v="0"/>
    <n v="11"/>
    <n v="2008"/>
    <s v="WD"/>
    <s v="Normal"/>
    <n v="224000"/>
  </r>
  <r>
    <n v="1163"/>
    <n v="20"/>
    <s v="RL"/>
    <n v="109"/>
    <n v="8724"/>
    <s v="Pave"/>
    <s v="NA"/>
    <s v="Reg"/>
    <s v="Lvl"/>
    <s v="AllPub"/>
    <s v="Inside"/>
    <s v="Gtl"/>
    <s v="Sawyer"/>
    <s v="Norm"/>
    <s v="Norm"/>
    <s v="1Fam"/>
    <s v="1Story"/>
    <x v="3"/>
    <n v="5"/>
    <n v="1968"/>
    <n v="1968"/>
    <s v="Gable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x v="0"/>
    <n v="1"/>
    <s v="TA"/>
    <n v="5"/>
    <s v="Typ"/>
    <n v="1"/>
    <s v="Po"/>
    <s v="Attchd"/>
    <n v="1968"/>
    <s v="Fin"/>
    <n v="2"/>
    <n v="450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29000"/>
  </r>
  <r>
    <n v="1164"/>
    <n v="90"/>
    <s v="RL"/>
    <n v="60"/>
    <n v="12900"/>
    <s v="Pave"/>
    <s v="NA"/>
    <s v="Reg"/>
    <s v="Lvl"/>
    <s v="AllPub"/>
    <s v="Inside"/>
    <s v="Gtl"/>
    <s v="Sawyer"/>
    <s v="Feedr"/>
    <s v="Norm"/>
    <s v="Duplex"/>
    <s v="SFoyer"/>
    <x v="5"/>
    <n v="4"/>
    <n v="1969"/>
    <n v="1969"/>
    <s v="Gable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x v="4"/>
    <n v="2"/>
    <s v="TA"/>
    <n v="6"/>
    <s v="Typ"/>
    <n v="0"/>
    <s v="NA"/>
    <s v="CarPort"/>
    <n v="1969"/>
    <s v="Unf"/>
    <n v="2"/>
    <n v="400"/>
    <s v="Fa"/>
    <s v="TA"/>
    <s v="Y"/>
    <n v="120"/>
    <n v="0"/>
    <n v="0"/>
    <n v="0"/>
    <n v="0"/>
    <n v="0"/>
    <s v="NA"/>
    <s v="NA"/>
    <s v="NA"/>
    <n v="0"/>
    <n v="1"/>
    <n v="2008"/>
    <s v="WD"/>
    <s v="Alloca"/>
    <n v="108959"/>
  </r>
  <r>
    <n v="1165"/>
    <n v="80"/>
    <s v="RL"/>
    <s v="NA"/>
    <n v="16157"/>
    <s v="Pave"/>
    <s v="NA"/>
    <s v="IR1"/>
    <s v="Lvl"/>
    <s v="AllPub"/>
    <s v="FR2"/>
    <s v="Gtl"/>
    <s v="Veenker"/>
    <s v="Feedr"/>
    <s v="Norm"/>
    <s v="1Fam"/>
    <s v="SLvl"/>
    <x v="3"/>
    <n v="7"/>
    <n v="1978"/>
    <n v="1978"/>
    <s v="Gable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x v="3"/>
    <n v="1"/>
    <s v="Gd"/>
    <n v="5"/>
    <s v="Typ"/>
    <n v="1"/>
    <s v="TA"/>
    <s v="Attchd"/>
    <n v="1978"/>
    <s v="Unf"/>
    <n v="2"/>
    <n v="588"/>
    <s v="TA"/>
    <s v="TA"/>
    <s v="Y"/>
    <n v="168"/>
    <n v="180"/>
    <n v="0"/>
    <n v="0"/>
    <n v="0"/>
    <n v="0"/>
    <s v="NA"/>
    <s v="NA"/>
    <s v="NA"/>
    <n v="0"/>
    <n v="6"/>
    <n v="2007"/>
    <s v="WD"/>
    <s v="Normal"/>
    <n v="194000"/>
  </r>
  <r>
    <n v="1166"/>
    <n v="20"/>
    <s v="RL"/>
    <n v="79"/>
    <n v="9541"/>
    <s v="Pave"/>
    <s v="NA"/>
    <s v="IR1"/>
    <s v="Lvl"/>
    <s v="AllPub"/>
    <s v="Inside"/>
    <s v="Gtl"/>
    <s v="NridgHt"/>
    <s v="Norm"/>
    <s v="Norm"/>
    <s v="1Fam"/>
    <s v="1Story"/>
    <x v="0"/>
    <n v="5"/>
    <n v="2009"/>
    <n v="2009"/>
    <s v="Gable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x v="0"/>
    <n v="1"/>
    <s v="Gd"/>
    <n v="7"/>
    <s v="Typ"/>
    <n v="0"/>
    <s v="NA"/>
    <s v="Attchd"/>
    <n v="2009"/>
    <s v="RFn"/>
    <n v="2"/>
    <n v="644"/>
    <s v="TA"/>
    <s v="TA"/>
    <s v="Y"/>
    <n v="0"/>
    <n v="114"/>
    <n v="0"/>
    <n v="0"/>
    <n v="0"/>
    <n v="0"/>
    <s v="NA"/>
    <s v="NA"/>
    <s v="NA"/>
    <n v="0"/>
    <n v="9"/>
    <n v="2009"/>
    <s v="New"/>
    <s v="Partial"/>
    <n v="233170"/>
  </r>
  <r>
    <n v="1167"/>
    <n v="20"/>
    <s v="RL"/>
    <n v="64"/>
    <n v="10475"/>
    <s v="Pave"/>
    <s v="NA"/>
    <s v="IR1"/>
    <s v="Lvl"/>
    <s v="AllPub"/>
    <s v="Corner"/>
    <s v="Gtl"/>
    <s v="CollgCr"/>
    <s v="Norm"/>
    <s v="Norm"/>
    <s v="1Fam"/>
    <s v="1Story"/>
    <x v="2"/>
    <n v="5"/>
    <n v="2008"/>
    <n v="2008"/>
    <s v="Gable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x v="0"/>
    <n v="1"/>
    <s v="Gd"/>
    <n v="7"/>
    <s v="Typ"/>
    <n v="0"/>
    <s v="NA"/>
    <s v="Attchd"/>
    <n v="2008"/>
    <s v="RFn"/>
    <n v="3"/>
    <n v="776"/>
    <s v="TA"/>
    <s v="TA"/>
    <s v="Y"/>
    <n v="160"/>
    <n v="33"/>
    <n v="0"/>
    <n v="0"/>
    <n v="0"/>
    <n v="0"/>
    <s v="NA"/>
    <s v="NA"/>
    <s v="NA"/>
    <n v="0"/>
    <n v="2"/>
    <n v="2010"/>
    <s v="WD"/>
    <s v="Normal"/>
    <n v="245350"/>
  </r>
  <r>
    <n v="1168"/>
    <n v="60"/>
    <s v="RL"/>
    <n v="58"/>
    <n v="10852"/>
    <s v="Pave"/>
    <s v="NA"/>
    <s v="IR1"/>
    <s v="Lvl"/>
    <s v="AllPub"/>
    <s v="Inside"/>
    <s v="Gtl"/>
    <s v="Gilbert"/>
    <s v="RRAn"/>
    <s v="Norm"/>
    <s v="1Fam"/>
    <s v="2Story"/>
    <x v="1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x v="0"/>
    <n v="1"/>
    <s v="TA"/>
    <n v="7"/>
    <s v="Typ"/>
    <n v="1"/>
    <s v="TA"/>
    <s v="Attchd"/>
    <n v="2000"/>
    <s v="Fin"/>
    <n v="2"/>
    <n v="472"/>
    <s v="TA"/>
    <s v="TA"/>
    <s v="Y"/>
    <n v="0"/>
    <n v="38"/>
    <n v="0"/>
    <n v="0"/>
    <n v="0"/>
    <n v="0"/>
    <s v="NA"/>
    <s v="NA"/>
    <s v="NA"/>
    <n v="0"/>
    <n v="2"/>
    <n v="2006"/>
    <s v="WD"/>
    <s v="Normal"/>
    <n v="173000"/>
  </r>
  <r>
    <n v="1169"/>
    <n v="70"/>
    <s v="RL"/>
    <n v="120"/>
    <n v="13728"/>
    <s v="Pave"/>
    <s v="NA"/>
    <s v="Reg"/>
    <s v="Lvl"/>
    <s v="AllPub"/>
    <s v="Corner"/>
    <s v="Gtl"/>
    <s v="Edwards"/>
    <s v="Norm"/>
    <s v="Norm"/>
    <s v="1Fam"/>
    <s v="2Story"/>
    <x v="1"/>
    <n v="7"/>
    <n v="1935"/>
    <n v="1986"/>
    <s v="Hip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x v="1"/>
    <n v="1"/>
    <s v="Gd"/>
    <n v="7"/>
    <s v="Typ"/>
    <n v="2"/>
    <s v="TA"/>
    <s v="Basment"/>
    <n v="1935"/>
    <s v="Unf"/>
    <n v="2"/>
    <n v="540"/>
    <s v="TA"/>
    <s v="TA"/>
    <s v="Y"/>
    <n v="0"/>
    <n v="0"/>
    <n v="0"/>
    <n v="0"/>
    <n v="90"/>
    <n v="0"/>
    <s v="NA"/>
    <s v="NA"/>
    <s v="NA"/>
    <n v="0"/>
    <n v="7"/>
    <n v="2008"/>
    <s v="WD"/>
    <s v="Normal"/>
    <n v="235000"/>
  </r>
  <r>
    <n v="1170"/>
    <n v="60"/>
    <s v="RL"/>
    <n v="118"/>
    <n v="35760"/>
    <s v="Pave"/>
    <s v="NA"/>
    <s v="IR1"/>
    <s v="Lvl"/>
    <s v="AllPub"/>
    <s v="CulDSac"/>
    <s v="Gtl"/>
    <s v="NoRidge"/>
    <s v="Norm"/>
    <s v="Norm"/>
    <s v="1Fam"/>
    <s v="2Story"/>
    <x v="6"/>
    <n v="5"/>
    <n v="1995"/>
    <n v="1996"/>
    <s v="Hip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x v="1"/>
    <n v="1"/>
    <s v="Gd"/>
    <n v="10"/>
    <s v="Typ"/>
    <n v="1"/>
    <s v="TA"/>
    <s v="Attchd"/>
    <n v="1995"/>
    <s v="Fin"/>
    <n v="3"/>
    <n v="807"/>
    <s v="TA"/>
    <s v="TA"/>
    <s v="Y"/>
    <n v="361"/>
    <n v="76"/>
    <n v="0"/>
    <n v="0"/>
    <n v="0"/>
    <n v="0"/>
    <s v="NA"/>
    <s v="NA"/>
    <s v="NA"/>
    <n v="0"/>
    <n v="7"/>
    <n v="2006"/>
    <s v="WD"/>
    <s v="Normal"/>
    <n v="625000"/>
  </r>
  <r>
    <n v="1171"/>
    <n v="80"/>
    <s v="RL"/>
    <n v="76"/>
    <n v="9880"/>
    <s v="Pave"/>
    <s v="NA"/>
    <s v="Reg"/>
    <s v="Lvl"/>
    <s v="AllPub"/>
    <s v="Inside"/>
    <s v="Gtl"/>
    <s v="Mitchel"/>
    <s v="Norm"/>
    <s v="Norm"/>
    <s v="1Fam"/>
    <s v="SLvl"/>
    <x v="1"/>
    <n v="6"/>
    <n v="1977"/>
    <n v="1977"/>
    <s v="Gable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x v="0"/>
    <n v="1"/>
    <s v="TA"/>
    <n v="6"/>
    <s v="Typ"/>
    <n v="1"/>
    <s v="Po"/>
    <s v="Attchd"/>
    <n v="1977"/>
    <s v="Fin"/>
    <n v="1"/>
    <n v="358"/>
    <s v="TA"/>
    <s v="TA"/>
    <s v="Y"/>
    <n v="203"/>
    <n v="0"/>
    <n v="0"/>
    <n v="0"/>
    <n v="0"/>
    <n v="576"/>
    <s v="Gd"/>
    <s v="GdPrv"/>
    <s v="NA"/>
    <n v="0"/>
    <n v="7"/>
    <n v="2008"/>
    <s v="WD"/>
    <s v="Normal"/>
    <n v="171000"/>
  </r>
  <r>
    <n v="1172"/>
    <n v="20"/>
    <s v="RL"/>
    <n v="76"/>
    <n v="9120"/>
    <s v="Pave"/>
    <s v="NA"/>
    <s v="Reg"/>
    <s v="Lvl"/>
    <s v="AllPub"/>
    <s v="Inside"/>
    <s v="Gtl"/>
    <s v="NAmes"/>
    <s v="Norm"/>
    <s v="Norm"/>
    <s v="1Fam"/>
    <s v="1Story"/>
    <x v="1"/>
    <n v="6"/>
    <n v="1958"/>
    <n v="1958"/>
    <s v="Hip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x v="0"/>
    <n v="1"/>
    <s v="TA"/>
    <n v="6"/>
    <s v="Typ"/>
    <n v="1"/>
    <s v="TA"/>
    <s v="Attchd"/>
    <n v="1958"/>
    <s v="RFn"/>
    <n v="2"/>
    <n v="433"/>
    <s v="TA"/>
    <s v="TA"/>
    <s v="Y"/>
    <n v="0"/>
    <n v="0"/>
    <n v="0"/>
    <n v="0"/>
    <n v="288"/>
    <n v="0"/>
    <s v="NA"/>
    <s v="NA"/>
    <s v="Shed"/>
    <n v="1400"/>
    <n v="11"/>
    <n v="2008"/>
    <s v="WD"/>
    <s v="Normal"/>
    <n v="163000"/>
  </r>
  <r>
    <n v="1173"/>
    <n v="160"/>
    <s v="FV"/>
    <n v="35"/>
    <n v="4017"/>
    <s v="Pave"/>
    <s v="Pave"/>
    <s v="IR1"/>
    <s v="Lvl"/>
    <s v="AllPub"/>
    <s v="Inside"/>
    <s v="Gtl"/>
    <s v="Somerst"/>
    <s v="Norm"/>
    <s v="Norm"/>
    <s v="TwnhsE"/>
    <s v="2Story"/>
    <x v="0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x v="3"/>
    <n v="1"/>
    <s v="Gd"/>
    <n v="5"/>
    <s v="Typ"/>
    <n v="0"/>
    <s v="NA"/>
    <s v="Detchd"/>
    <n v="2006"/>
    <s v="Fin"/>
    <n v="2"/>
    <n v="625"/>
    <s v="TA"/>
    <s v="TA"/>
    <s v="Y"/>
    <n v="0"/>
    <n v="54"/>
    <n v="0"/>
    <n v="0"/>
    <n v="0"/>
    <n v="0"/>
    <s v="NA"/>
    <s v="NA"/>
    <s v="NA"/>
    <n v="0"/>
    <n v="3"/>
    <n v="2008"/>
    <s v="WD"/>
    <s v="Normal"/>
    <n v="171900"/>
  </r>
  <r>
    <n v="1174"/>
    <n v="50"/>
    <s v="RL"/>
    <n v="138"/>
    <n v="18030"/>
    <s v="Pave"/>
    <s v="NA"/>
    <s v="IR1"/>
    <s v="Bnk"/>
    <s v="AllPub"/>
    <s v="Inside"/>
    <s v="Gtl"/>
    <s v="ClearCr"/>
    <s v="Norm"/>
    <s v="Norm"/>
    <s v="1Fam"/>
    <s v="1.5Fin"/>
    <x v="3"/>
    <n v="6"/>
    <n v="1946"/>
    <n v="1994"/>
    <s v="Gable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x v="0"/>
    <n v="1"/>
    <s v="Ex"/>
    <n v="12"/>
    <s v="Maj1"/>
    <n v="1"/>
    <s v="Gd"/>
    <s v="NA"/>
    <s v="NA"/>
    <s v="NA"/>
    <n v="0"/>
    <n v="0"/>
    <s v="NA"/>
    <s v="NA"/>
    <s v="Y"/>
    <n v="122"/>
    <n v="0"/>
    <n v="0"/>
    <n v="0"/>
    <n v="0"/>
    <n v="0"/>
    <s v="NA"/>
    <s v="MnPrv"/>
    <s v="NA"/>
    <n v="0"/>
    <n v="3"/>
    <n v="2007"/>
    <s v="WD"/>
    <s v="Normal"/>
    <n v="200500"/>
  </r>
  <r>
    <n v="1175"/>
    <n v="70"/>
    <s v="RL"/>
    <n v="80"/>
    <n v="16560"/>
    <s v="Pave"/>
    <s v="NA"/>
    <s v="IR1"/>
    <s v="Lvl"/>
    <s v="AllPub"/>
    <s v="Inside"/>
    <s v="Gtl"/>
    <s v="Crawfor"/>
    <s v="Norm"/>
    <s v="Norm"/>
    <s v="1Fam"/>
    <s v="2Story"/>
    <x v="1"/>
    <n v="8"/>
    <n v="1932"/>
    <n v="1950"/>
    <s v="Gable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x v="1"/>
    <n v="1"/>
    <s v="TA"/>
    <n v="9"/>
    <s v="Typ"/>
    <n v="1"/>
    <s v="Gd"/>
    <s v="Detchd"/>
    <n v="1932"/>
    <s v="Unf"/>
    <n v="2"/>
    <n v="36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239000"/>
  </r>
  <r>
    <n v="1176"/>
    <n v="50"/>
    <s v="RL"/>
    <n v="85"/>
    <n v="10678"/>
    <s v="Pave"/>
    <s v="NA"/>
    <s v="Reg"/>
    <s v="Lvl"/>
    <s v="AllPub"/>
    <s v="Inside"/>
    <s v="Gtl"/>
    <s v="NoRidge"/>
    <s v="Norm"/>
    <s v="Norm"/>
    <s v="1Fam"/>
    <s v="1.5Fin"/>
    <x v="2"/>
    <n v="5"/>
    <n v="1992"/>
    <n v="200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x v="1"/>
    <n v="1"/>
    <s v="Gd"/>
    <n v="9"/>
    <s v="Typ"/>
    <n v="1"/>
    <s v="TA"/>
    <s v="Attchd"/>
    <n v="1992"/>
    <s v="Fin"/>
    <n v="2"/>
    <n v="541"/>
    <s v="TA"/>
    <s v="TA"/>
    <s v="Y"/>
    <n v="0"/>
    <n v="33"/>
    <n v="0"/>
    <n v="0"/>
    <n v="0"/>
    <n v="0"/>
    <s v="NA"/>
    <s v="NA"/>
    <s v="NA"/>
    <n v="0"/>
    <n v="4"/>
    <n v="2007"/>
    <s v="WD"/>
    <s v="Normal"/>
    <n v="285000"/>
  </r>
  <r>
    <n v="1177"/>
    <n v="20"/>
    <s v="RL"/>
    <n v="37"/>
    <n v="6951"/>
    <s v="Pave"/>
    <s v="NA"/>
    <s v="IR1"/>
    <s v="Lvl"/>
    <s v="AllPub"/>
    <s v="CulDSac"/>
    <s v="Gtl"/>
    <s v="Mitchel"/>
    <s v="Norm"/>
    <s v="Norm"/>
    <s v="1Fam"/>
    <s v="1Story"/>
    <x v="3"/>
    <n v="5"/>
    <n v="1984"/>
    <n v="1985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x v="0"/>
    <n v="1"/>
    <s v="TA"/>
    <n v="5"/>
    <s v="Typ"/>
    <n v="0"/>
    <s v="NA"/>
    <s v="Attchd"/>
    <n v="1984"/>
    <s v="Unf"/>
    <n v="1"/>
    <n v="264"/>
    <s v="TA"/>
    <s v="TA"/>
    <s v="Y"/>
    <n v="362"/>
    <n v="0"/>
    <n v="0"/>
    <n v="0"/>
    <n v="0"/>
    <n v="0"/>
    <s v="NA"/>
    <s v="MnPrv"/>
    <s v="NA"/>
    <n v="0"/>
    <n v="10"/>
    <n v="2008"/>
    <s v="WD"/>
    <s v="Normal"/>
    <n v="119500"/>
  </r>
  <r>
    <n v="1178"/>
    <n v="50"/>
    <s v="RM"/>
    <s v="NA"/>
    <n v="3950"/>
    <s v="Pave"/>
    <s v="Grvl"/>
    <s v="Reg"/>
    <s v="Bnk"/>
    <s v="AllPub"/>
    <s v="Inside"/>
    <s v="Gtl"/>
    <s v="OldTown"/>
    <s v="Artery"/>
    <s v="Norm"/>
    <s v="1Fam"/>
    <s v="1.5Fin"/>
    <x v="1"/>
    <n v="8"/>
    <n v="1926"/>
    <n v="2004"/>
    <s v="Gable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x v="0"/>
    <n v="1"/>
    <s v="TA"/>
    <n v="5"/>
    <s v="Typ"/>
    <n v="0"/>
    <s v="NA"/>
    <s v="Detchd"/>
    <n v="1926"/>
    <s v="Unf"/>
    <n v="1"/>
    <n v="210"/>
    <s v="TA"/>
    <s v="TA"/>
    <s v="N"/>
    <n v="0"/>
    <n v="0"/>
    <n v="116"/>
    <n v="0"/>
    <n v="0"/>
    <n v="0"/>
    <s v="NA"/>
    <s v="NA"/>
    <s v="NA"/>
    <n v="0"/>
    <n v="12"/>
    <n v="2009"/>
    <s v="WD"/>
    <s v="Normal"/>
    <n v="115000"/>
  </r>
  <r>
    <n v="1179"/>
    <n v="50"/>
    <s v="RL"/>
    <n v="54"/>
    <n v="7681"/>
    <s v="Pave"/>
    <s v="NA"/>
    <s v="IR1"/>
    <s v="Lvl"/>
    <s v="AllPub"/>
    <s v="FR2"/>
    <s v="Gtl"/>
    <s v="Crawfor"/>
    <s v="Norm"/>
    <s v="Norm"/>
    <s v="1Fam"/>
    <s v="1.5Fin"/>
    <x v="3"/>
    <n v="6"/>
    <n v="1921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x v="0"/>
    <n v="1"/>
    <s v="TA"/>
    <n v="7"/>
    <s v="Typ"/>
    <n v="1"/>
    <s v="Gd"/>
    <s v="Detchd"/>
    <n v="1921"/>
    <s v="Unf"/>
    <n v="1"/>
    <n v="186"/>
    <s v="Fa"/>
    <s v="TA"/>
    <s v="Y"/>
    <n v="192"/>
    <n v="0"/>
    <n v="102"/>
    <n v="0"/>
    <n v="0"/>
    <n v="0"/>
    <s v="NA"/>
    <s v="NA"/>
    <s v="NA"/>
    <n v="0"/>
    <n v="7"/>
    <n v="2009"/>
    <s v="WD"/>
    <s v="Normal"/>
    <n v="154900"/>
  </r>
  <r>
    <n v="1180"/>
    <n v="20"/>
    <s v="RL"/>
    <n v="77"/>
    <n v="8335"/>
    <s v="Pave"/>
    <s v="NA"/>
    <s v="Reg"/>
    <s v="Lvl"/>
    <s v="AllPub"/>
    <s v="Corner"/>
    <s v="Gtl"/>
    <s v="Edwards"/>
    <s v="Norm"/>
    <s v="Norm"/>
    <s v="1Fam"/>
    <s v="1Story"/>
    <x v="3"/>
    <n v="5"/>
    <n v="1954"/>
    <n v="1954"/>
    <s v="Gable"/>
    <s v="CompShg"/>
    <s v="Wd Sdng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x v="0"/>
    <n v="1"/>
    <s v="TA"/>
    <n v="5"/>
    <s v="Min2"/>
    <n v="1"/>
    <s v="Gd"/>
    <s v="NA"/>
    <s v="NA"/>
    <s v="NA"/>
    <n v="0"/>
    <n v="0"/>
    <s v="NA"/>
    <s v="NA"/>
    <s v="N"/>
    <n v="0"/>
    <n v="36"/>
    <n v="190"/>
    <n v="0"/>
    <n v="0"/>
    <n v="0"/>
    <s v="NA"/>
    <s v="NA"/>
    <s v="NA"/>
    <n v="0"/>
    <n v="4"/>
    <n v="2006"/>
    <s v="WD"/>
    <s v="Normal"/>
    <n v="93000"/>
  </r>
  <r>
    <n v="1181"/>
    <n v="60"/>
    <s v="RL"/>
    <s v="NA"/>
    <n v="11170"/>
    <s v="Pave"/>
    <s v="NA"/>
    <s v="IR2"/>
    <s v="Lvl"/>
    <s v="AllPub"/>
    <s v="Corner"/>
    <s v="Gtl"/>
    <s v="Timber"/>
    <s v="Norm"/>
    <s v="Norm"/>
    <s v="1Fam"/>
    <s v="2Story"/>
    <x v="0"/>
    <n v="5"/>
    <n v="1990"/>
    <n v="1991"/>
    <s v="Gable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x v="1"/>
    <n v="1"/>
    <s v="TA"/>
    <n v="8"/>
    <s v="Typ"/>
    <n v="0"/>
    <s v="NA"/>
    <s v="Attchd"/>
    <n v="1990"/>
    <s v="Fin"/>
    <n v="2"/>
    <n v="693"/>
    <s v="TA"/>
    <s v="TA"/>
    <s v="Y"/>
    <n v="0"/>
    <n v="0"/>
    <n v="0"/>
    <n v="0"/>
    <n v="0"/>
    <n v="0"/>
    <s v="NA"/>
    <s v="GdPrv"/>
    <s v="NA"/>
    <n v="0"/>
    <n v="4"/>
    <n v="2006"/>
    <s v="WD"/>
    <s v="Normal"/>
    <n v="250000"/>
  </r>
  <r>
    <n v="1182"/>
    <n v="120"/>
    <s v="RM"/>
    <n v="64"/>
    <n v="5587"/>
    <s v="Pave"/>
    <s v="NA"/>
    <s v="IR1"/>
    <s v="HLS"/>
    <s v="AllPub"/>
    <s v="Inside"/>
    <s v="Mod"/>
    <s v="Crawfor"/>
    <s v="Norm"/>
    <s v="Norm"/>
    <s v="TwnhsE"/>
    <s v="1Story"/>
    <x v="2"/>
    <n v="5"/>
    <n v="2008"/>
    <n v="2008"/>
    <s v="Hip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x v="3"/>
    <n v="1"/>
    <s v="Gd"/>
    <n v="5"/>
    <s v="Typ"/>
    <n v="1"/>
    <s v="Gd"/>
    <s v="Attchd"/>
    <n v="2008"/>
    <s v="Fin"/>
    <n v="2"/>
    <n v="482"/>
    <s v="TA"/>
    <s v="TA"/>
    <s v="Y"/>
    <n v="162"/>
    <n v="53"/>
    <n v="0"/>
    <n v="153"/>
    <n v="0"/>
    <n v="0"/>
    <s v="NA"/>
    <s v="NA"/>
    <s v="NA"/>
    <n v="0"/>
    <n v="11"/>
    <n v="2008"/>
    <s v="New"/>
    <s v="Partial"/>
    <n v="392500"/>
  </r>
  <r>
    <n v="1183"/>
    <n v="60"/>
    <s v="RL"/>
    <n v="160"/>
    <n v="15623"/>
    <s v="Pave"/>
    <s v="NA"/>
    <s v="IR1"/>
    <s v="Lvl"/>
    <s v="AllPub"/>
    <s v="Corner"/>
    <s v="Gtl"/>
    <s v="NoRidge"/>
    <s v="Norm"/>
    <s v="Norm"/>
    <s v="1Fam"/>
    <s v="2Story"/>
    <x v="6"/>
    <n v="5"/>
    <n v="1996"/>
    <n v="1996"/>
    <s v="Hip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x v="1"/>
    <n v="1"/>
    <s v="Ex"/>
    <n v="10"/>
    <s v="Typ"/>
    <n v="2"/>
    <s v="TA"/>
    <s v="Attchd"/>
    <n v="1996"/>
    <s v="Fin"/>
    <n v="3"/>
    <n v="813"/>
    <s v="TA"/>
    <s v="TA"/>
    <s v="Y"/>
    <n v="171"/>
    <n v="78"/>
    <n v="0"/>
    <n v="0"/>
    <n v="0"/>
    <n v="555"/>
    <s v="Ex"/>
    <s v="MnPrv"/>
    <s v="NA"/>
    <n v="0"/>
    <n v="7"/>
    <n v="2007"/>
    <s v="WD"/>
    <s v="Abnorml"/>
    <n v="745000"/>
  </r>
  <r>
    <n v="1184"/>
    <n v="30"/>
    <s v="RL"/>
    <n v="60"/>
    <n v="10800"/>
    <s v="Pave"/>
    <s v="Grvl"/>
    <s v="Reg"/>
    <s v="Lvl"/>
    <s v="AllPub"/>
    <s v="Inside"/>
    <s v="Gtl"/>
    <s v="OldTown"/>
    <s v="Norm"/>
    <s v="Norm"/>
    <s v="1Fam"/>
    <s v="1Story"/>
    <x v="3"/>
    <n v="6"/>
    <n v="1920"/>
    <n v="1950"/>
    <s v="Hip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x v="3"/>
    <n v="1"/>
    <s v="TA"/>
    <n v="5"/>
    <s v="Typ"/>
    <n v="1"/>
    <s v="Gd"/>
    <s v="Detchd"/>
    <n v="1970"/>
    <s v="Unf"/>
    <n v="2"/>
    <n v="720"/>
    <s v="TA"/>
    <s v="TA"/>
    <s v="Y"/>
    <n v="229"/>
    <n v="0"/>
    <n v="0"/>
    <n v="0"/>
    <n v="0"/>
    <n v="0"/>
    <s v="NA"/>
    <s v="NA"/>
    <s v="NA"/>
    <n v="0"/>
    <n v="6"/>
    <n v="2006"/>
    <s v="WD"/>
    <s v="Normal"/>
    <n v="120000"/>
  </r>
  <r>
    <n v="1185"/>
    <n v="20"/>
    <s v="RL"/>
    <n v="50"/>
    <n v="35133"/>
    <s v="Grvl"/>
    <s v="NA"/>
    <s v="Reg"/>
    <s v="Lvl"/>
    <s v="AllPub"/>
    <s v="Inside"/>
    <s v="Mod"/>
    <s v="Timber"/>
    <s v="Norm"/>
    <s v="Norm"/>
    <s v="1Fam"/>
    <s v="1Story"/>
    <x v="3"/>
    <n v="4"/>
    <n v="1963"/>
    <n v="1963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x v="0"/>
    <n v="1"/>
    <s v="TA"/>
    <n v="5"/>
    <s v="Typ"/>
    <n v="2"/>
    <s v="TA"/>
    <s v="2Types"/>
    <n v="1963"/>
    <s v="RFn"/>
    <n v="3"/>
    <n v="995"/>
    <s v="TA"/>
    <s v="TA"/>
    <s v="Y"/>
    <n v="0"/>
    <n v="263"/>
    <n v="0"/>
    <n v="0"/>
    <n v="263"/>
    <n v="0"/>
    <s v="NA"/>
    <s v="NA"/>
    <s v="NA"/>
    <n v="0"/>
    <n v="5"/>
    <n v="2007"/>
    <s v="WD"/>
    <s v="Normal"/>
    <n v="186700"/>
  </r>
  <r>
    <n v="1186"/>
    <n v="50"/>
    <s v="RL"/>
    <n v="60"/>
    <n v="9738"/>
    <s v="Pave"/>
    <s v="NA"/>
    <s v="Reg"/>
    <s v="Lvl"/>
    <s v="AllPub"/>
    <s v="Inside"/>
    <s v="Gtl"/>
    <s v="Edwards"/>
    <s v="Norm"/>
    <s v="Norm"/>
    <s v="1Fam"/>
    <s v="1.5Fin"/>
    <x v="3"/>
    <n v="7"/>
    <n v="1924"/>
    <n v="1950"/>
    <s v="Gable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x v="1"/>
    <n v="1"/>
    <s v="TA"/>
    <n v="7"/>
    <s v="Typ"/>
    <n v="0"/>
    <s v="NA"/>
    <s v="Attchd"/>
    <n v="1965"/>
    <s v="Unf"/>
    <n v="1"/>
    <n v="392"/>
    <s v="TA"/>
    <s v="TA"/>
    <s v="Y"/>
    <n v="0"/>
    <n v="0"/>
    <n v="236"/>
    <n v="0"/>
    <n v="0"/>
    <n v="0"/>
    <s v="NA"/>
    <s v="NA"/>
    <s v="NA"/>
    <n v="0"/>
    <n v="3"/>
    <n v="2006"/>
    <s v="WD"/>
    <s v="Normal"/>
    <n v="104900"/>
  </r>
  <r>
    <n v="1187"/>
    <n v="190"/>
    <s v="RL"/>
    <n v="107"/>
    <n v="10615"/>
    <s v="Pave"/>
    <s v="NA"/>
    <s v="IR1"/>
    <s v="Bnk"/>
    <s v="AllPub"/>
    <s v="Corner"/>
    <s v="Mod"/>
    <s v="OldTown"/>
    <s v="Artery"/>
    <s v="Artery"/>
    <s v="2fmCon"/>
    <s v="2Story"/>
    <x v="7"/>
    <n v="5"/>
    <n v="1900"/>
    <n v="197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x v="0"/>
    <n v="2"/>
    <s v="TA"/>
    <n v="7"/>
    <s v="Typ"/>
    <n v="0"/>
    <s v="NA"/>
    <s v="CarPort"/>
    <n v="1920"/>
    <s v="Unf"/>
    <n v="2"/>
    <n v="420"/>
    <s v="Fa"/>
    <s v="Fa"/>
    <s v="Y"/>
    <n v="0"/>
    <n v="74"/>
    <n v="0"/>
    <n v="0"/>
    <n v="0"/>
    <n v="0"/>
    <s v="NA"/>
    <s v="NA"/>
    <s v="NA"/>
    <n v="0"/>
    <n v="8"/>
    <n v="2009"/>
    <s v="WD"/>
    <s v="Abnorml"/>
    <n v="95000"/>
  </r>
  <r>
    <n v="1188"/>
    <n v="20"/>
    <s v="RL"/>
    <n v="89"/>
    <n v="12461"/>
    <s v="Pave"/>
    <s v="NA"/>
    <s v="Reg"/>
    <s v="Lvl"/>
    <s v="AllPub"/>
    <s v="Corner"/>
    <s v="Gtl"/>
    <s v="NoRidge"/>
    <s v="Norm"/>
    <s v="Norm"/>
    <s v="1Fam"/>
    <s v="1Story"/>
    <x v="2"/>
    <n v="5"/>
    <n v="1994"/>
    <n v="1995"/>
    <s v="Gable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x v="3"/>
    <n v="1"/>
    <s v="Gd"/>
    <n v="5"/>
    <s v="Typ"/>
    <n v="1"/>
    <s v="Fa"/>
    <s v="Attchd"/>
    <n v="1994"/>
    <s v="RFn"/>
    <n v="3"/>
    <n v="757"/>
    <s v="TA"/>
    <s v="TA"/>
    <s v="Y"/>
    <n v="0"/>
    <n v="114"/>
    <n v="192"/>
    <n v="0"/>
    <n v="0"/>
    <n v="0"/>
    <s v="NA"/>
    <s v="GdPrv"/>
    <s v="NA"/>
    <n v="0"/>
    <n v="7"/>
    <n v="2006"/>
    <s v="WD"/>
    <s v="Normal"/>
    <n v="262000"/>
  </r>
  <r>
    <n v="1189"/>
    <n v="60"/>
    <s v="RL"/>
    <n v="68"/>
    <n v="8935"/>
    <s v="Pave"/>
    <s v="NA"/>
    <s v="IR1"/>
    <s v="Lvl"/>
    <s v="AllPub"/>
    <s v="Inside"/>
    <s v="Gtl"/>
    <s v="CollgCr"/>
    <s v="Norm"/>
    <s v="Norm"/>
    <s v="1Fam"/>
    <s v="2Story"/>
    <x v="0"/>
    <n v="5"/>
    <n v="2002"/>
    <n v="2002"/>
    <s v="Gable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x v="0"/>
    <n v="1"/>
    <s v="Gd"/>
    <n v="7"/>
    <s v="Typ"/>
    <n v="0"/>
    <s v="NA"/>
    <s v="Attchd"/>
    <n v="2002"/>
    <s v="RFn"/>
    <n v="2"/>
    <n v="493"/>
    <s v="TA"/>
    <s v="TA"/>
    <s v="Y"/>
    <n v="144"/>
    <n v="68"/>
    <n v="0"/>
    <n v="0"/>
    <n v="0"/>
    <n v="0"/>
    <s v="NA"/>
    <s v="NA"/>
    <s v="NA"/>
    <n v="0"/>
    <n v="7"/>
    <n v="2009"/>
    <s v="WD"/>
    <s v="Normal"/>
    <n v="195000"/>
  </r>
  <r>
    <n v="1190"/>
    <n v="60"/>
    <s v="RL"/>
    <n v="60"/>
    <n v="7500"/>
    <s v="Pave"/>
    <s v="NA"/>
    <s v="Reg"/>
    <s v="Lvl"/>
    <s v="AllPub"/>
    <s v="Inside"/>
    <s v="Gtl"/>
    <s v="Gilbert"/>
    <s v="Norm"/>
    <s v="Norm"/>
    <s v="1Fam"/>
    <s v="2Story"/>
    <x v="0"/>
    <n v="5"/>
    <n v="1999"/>
    <n v="1999"/>
    <s v="Gable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x v="0"/>
    <n v="1"/>
    <s v="Gd"/>
    <n v="7"/>
    <s v="Typ"/>
    <n v="1"/>
    <s v="TA"/>
    <s v="Attchd"/>
    <n v="1999"/>
    <s v="Fin"/>
    <n v="2"/>
    <n v="442"/>
    <s v="TA"/>
    <s v="TA"/>
    <s v="Y"/>
    <n v="140"/>
    <n v="60"/>
    <n v="0"/>
    <n v="0"/>
    <n v="0"/>
    <n v="0"/>
    <s v="NA"/>
    <s v="NA"/>
    <s v="NA"/>
    <n v="0"/>
    <n v="6"/>
    <n v="2010"/>
    <s v="WD"/>
    <s v="Normal"/>
    <n v="189000"/>
  </r>
  <r>
    <n v="1191"/>
    <n v="190"/>
    <s v="RL"/>
    <s v="NA"/>
    <n v="32463"/>
    <s v="Pave"/>
    <s v="NA"/>
    <s v="Reg"/>
    <s v="Low"/>
    <s v="AllPub"/>
    <s v="Inside"/>
    <s v="Mod"/>
    <s v="Mitchel"/>
    <s v="Norm"/>
    <s v="Norm"/>
    <s v="2fmCon"/>
    <s v="1Story"/>
    <x v="5"/>
    <n v="4"/>
    <n v="1961"/>
    <n v="1975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x v="0"/>
    <n v="1"/>
    <s v="TA"/>
    <n v="7"/>
    <s v="Typ"/>
    <n v="1"/>
    <s v="TA"/>
    <s v="2Types"/>
    <n v="1975"/>
    <s v="Fin"/>
    <n v="4"/>
    <n v="1356"/>
    <s v="TA"/>
    <s v="TA"/>
    <s v="Y"/>
    <n v="439"/>
    <n v="0"/>
    <n v="0"/>
    <n v="0"/>
    <n v="0"/>
    <n v="0"/>
    <s v="NA"/>
    <s v="NA"/>
    <s v="NA"/>
    <n v="0"/>
    <n v="3"/>
    <n v="2007"/>
    <s v="WD"/>
    <s v="Normal"/>
    <n v="168000"/>
  </r>
  <r>
    <n v="1192"/>
    <n v="160"/>
    <s v="FV"/>
    <n v="24"/>
    <n v="2645"/>
    <s v="Pave"/>
    <s v="Pave"/>
    <s v="Reg"/>
    <s v="Lvl"/>
    <s v="AllPub"/>
    <s v="Inside"/>
    <s v="Gtl"/>
    <s v="Somerst"/>
    <s v="Norm"/>
    <s v="Norm"/>
    <s v="Twnhs"/>
    <s v="2Story"/>
    <x v="2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x v="3"/>
    <n v="1"/>
    <s v="Gd"/>
    <n v="5"/>
    <s v="Typ"/>
    <n v="0"/>
    <s v="NA"/>
    <s v="Detchd"/>
    <n v="1999"/>
    <s v="Unf"/>
    <n v="2"/>
    <n v="492"/>
    <s v="TA"/>
    <s v="TA"/>
    <s v="Y"/>
    <n v="206"/>
    <n v="0"/>
    <n v="0"/>
    <n v="0"/>
    <n v="0"/>
    <n v="0"/>
    <s v="NA"/>
    <s v="NA"/>
    <s v="NA"/>
    <n v="0"/>
    <n v="11"/>
    <n v="2007"/>
    <s v="WD"/>
    <s v="Normal"/>
    <n v="174000"/>
  </r>
  <r>
    <n v="1193"/>
    <n v="50"/>
    <s v="RM"/>
    <n v="60"/>
    <n v="9600"/>
    <s v="Pave"/>
    <s v="Grvl"/>
    <s v="Reg"/>
    <s v="Lvl"/>
    <s v="AllPub"/>
    <s v="Inside"/>
    <s v="Gtl"/>
    <s v="OldTown"/>
    <s v="Norm"/>
    <s v="Norm"/>
    <s v="1Fam"/>
    <s v="1.5Fin"/>
    <x v="3"/>
    <n v="8"/>
    <n v="1925"/>
    <n v="1994"/>
    <s v="Gambrel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x v="0"/>
    <n v="1"/>
    <s v="Gd"/>
    <n v="6"/>
    <s v="Typ"/>
    <n v="0"/>
    <s v="NA"/>
    <s v="Detchd"/>
    <n v="1925"/>
    <s v="Unf"/>
    <n v="1"/>
    <n v="250"/>
    <s v="TA"/>
    <s v="Fa"/>
    <s v="P"/>
    <n v="0"/>
    <n v="0"/>
    <n v="84"/>
    <n v="0"/>
    <n v="0"/>
    <n v="0"/>
    <s v="NA"/>
    <s v="GdWo"/>
    <s v="NA"/>
    <n v="0"/>
    <n v="7"/>
    <n v="2007"/>
    <s v="WD"/>
    <s v="Normal"/>
    <n v="125000"/>
  </r>
  <r>
    <n v="1194"/>
    <n v="120"/>
    <s v="RM"/>
    <s v="NA"/>
    <n v="4500"/>
    <s v="Pave"/>
    <s v="NA"/>
    <s v="Reg"/>
    <s v="Lvl"/>
    <s v="AllPub"/>
    <s v="FR2"/>
    <s v="Gtl"/>
    <s v="Mitchel"/>
    <s v="Norm"/>
    <s v="Norm"/>
    <s v="TwnhsE"/>
    <s v="1Story"/>
    <x v="1"/>
    <n v="5"/>
    <n v="1999"/>
    <n v="1999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x v="3"/>
    <n v="1"/>
    <s v="TA"/>
    <n v="5"/>
    <s v="Typ"/>
    <n v="0"/>
    <s v="NA"/>
    <s v="Attchd"/>
    <n v="1999"/>
    <s v="Fin"/>
    <n v="2"/>
    <n v="402"/>
    <s v="TA"/>
    <s v="TA"/>
    <s v="Y"/>
    <n v="0"/>
    <n v="304"/>
    <n v="0"/>
    <n v="0"/>
    <n v="0"/>
    <n v="0"/>
    <s v="NA"/>
    <s v="NA"/>
    <s v="NA"/>
    <n v="0"/>
    <n v="6"/>
    <n v="2009"/>
    <s v="WD"/>
    <s v="Normal"/>
    <n v="165000"/>
  </r>
  <r>
    <n v="1195"/>
    <n v="60"/>
    <s v="RL"/>
    <n v="80"/>
    <n v="9364"/>
    <s v="Pave"/>
    <s v="NA"/>
    <s v="Reg"/>
    <s v="Lvl"/>
    <s v="AllPub"/>
    <s v="Corner"/>
    <s v="Gtl"/>
    <s v="Sawyer"/>
    <s v="Norm"/>
    <s v="Norm"/>
    <s v="1Fam"/>
    <s v="2Story"/>
    <x v="1"/>
    <n v="7"/>
    <n v="1969"/>
    <n v="1969"/>
    <s v="Gable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x v="1"/>
    <n v="1"/>
    <s v="TA"/>
    <n v="7"/>
    <s v="Typ"/>
    <n v="0"/>
    <s v="NA"/>
    <s v="Attchd"/>
    <n v="1969"/>
    <s v="Fin"/>
    <n v="1"/>
    <n v="299"/>
    <s v="TA"/>
    <s v="TA"/>
    <s v="Y"/>
    <n v="379"/>
    <n v="36"/>
    <n v="0"/>
    <n v="0"/>
    <n v="0"/>
    <n v="0"/>
    <s v="NA"/>
    <s v="MnPrv"/>
    <s v="NA"/>
    <n v="0"/>
    <n v="3"/>
    <n v="2010"/>
    <s v="WD"/>
    <s v="Normal"/>
    <n v="158000"/>
  </r>
  <r>
    <n v="1196"/>
    <n v="60"/>
    <s v="RL"/>
    <n v="51"/>
    <n v="8029"/>
    <s v="Pave"/>
    <s v="NA"/>
    <s v="IR1"/>
    <s v="Lvl"/>
    <s v="AllPub"/>
    <s v="Inside"/>
    <s v="Gtl"/>
    <s v="Gilbert"/>
    <s v="Norm"/>
    <s v="Norm"/>
    <s v="1Fam"/>
    <s v="2Story"/>
    <x v="1"/>
    <n v="5"/>
    <n v="2005"/>
    <n v="200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x v="0"/>
    <n v="1"/>
    <s v="Gd"/>
    <n v="8"/>
    <s v="Typ"/>
    <n v="0"/>
    <s v="NA"/>
    <s v="Attchd"/>
    <n v="2005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8"/>
    <s v="WD"/>
    <s v="Normal"/>
    <n v="176000"/>
  </r>
  <r>
    <n v="1197"/>
    <n v="60"/>
    <s v="RL"/>
    <n v="58"/>
    <n v="14054"/>
    <s v="Pave"/>
    <s v="NA"/>
    <s v="IR1"/>
    <s v="Lvl"/>
    <s v="AllPub"/>
    <s v="Inside"/>
    <s v="Gtl"/>
    <s v="Gilbert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x v="1"/>
    <n v="1"/>
    <s v="Gd"/>
    <n v="9"/>
    <s v="Typ"/>
    <n v="1"/>
    <s v="Gd"/>
    <s v="BuiltIn"/>
    <n v="2006"/>
    <s v="Fin"/>
    <n v="3"/>
    <n v="660"/>
    <s v="TA"/>
    <s v="TA"/>
    <s v="Y"/>
    <n v="100"/>
    <n v="17"/>
    <n v="0"/>
    <n v="0"/>
    <n v="0"/>
    <n v="0"/>
    <s v="NA"/>
    <s v="NA"/>
    <s v="NA"/>
    <n v="0"/>
    <n v="11"/>
    <n v="2006"/>
    <s v="New"/>
    <s v="Partial"/>
    <n v="219210"/>
  </r>
  <r>
    <n v="1198"/>
    <n v="75"/>
    <s v="RM"/>
    <n v="65"/>
    <n v="8850"/>
    <s v="Pave"/>
    <s v="NA"/>
    <s v="IR1"/>
    <s v="Bnk"/>
    <s v="AllPub"/>
    <s v="Corner"/>
    <s v="Gtl"/>
    <s v="OldTown"/>
    <s v="Norm"/>
    <s v="Norm"/>
    <s v="1Fam"/>
    <s v="2.5Unf"/>
    <x v="0"/>
    <n v="6"/>
    <n v="191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x v="0"/>
    <n v="1"/>
    <s v="TA"/>
    <n v="7"/>
    <s v="Typ"/>
    <n v="1"/>
    <s v="Gd"/>
    <s v="Detchd"/>
    <n v="1916"/>
    <s v="Unf"/>
    <n v="1"/>
    <n v="225"/>
    <s v="TA"/>
    <s v="TA"/>
    <s v="Y"/>
    <n v="0"/>
    <n v="0"/>
    <n v="330"/>
    <n v="0"/>
    <n v="0"/>
    <n v="0"/>
    <s v="NA"/>
    <s v="NA"/>
    <s v="NA"/>
    <n v="0"/>
    <n v="7"/>
    <n v="2006"/>
    <s v="ConLw"/>
    <s v="Normal"/>
    <n v="144000"/>
  </r>
  <r>
    <n v="1199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x v="0"/>
    <n v="5"/>
    <n v="2001"/>
    <n v="2001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x v="0"/>
    <n v="1"/>
    <s v="Gd"/>
    <n v="6"/>
    <s v="Typ"/>
    <n v="0"/>
    <s v="NA"/>
    <s v="Attchd"/>
    <n v="2001"/>
    <s v="RFn"/>
    <n v="2"/>
    <n v="573"/>
    <s v="TA"/>
    <s v="TA"/>
    <s v="Y"/>
    <n v="356"/>
    <n v="0"/>
    <n v="0"/>
    <n v="0"/>
    <n v="0"/>
    <n v="0"/>
    <s v="NA"/>
    <s v="NA"/>
    <s v="NA"/>
    <n v="0"/>
    <n v="6"/>
    <n v="2009"/>
    <s v="WD"/>
    <s v="Normal"/>
    <n v="178000"/>
  </r>
  <r>
    <n v="1200"/>
    <n v="20"/>
    <s v="RL"/>
    <n v="75"/>
    <n v="11235"/>
    <s v="Pave"/>
    <s v="NA"/>
    <s v="Reg"/>
    <s v="Lvl"/>
    <s v="AllPub"/>
    <s v="Inside"/>
    <s v="Gtl"/>
    <s v="Sawyer"/>
    <s v="Norm"/>
    <s v="Norm"/>
    <s v="1Fam"/>
    <s v="1Story"/>
    <x v="5"/>
    <n v="5"/>
    <n v="1963"/>
    <n v="1979"/>
    <s v="Gable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x v="0"/>
    <n v="1"/>
    <s v="TA"/>
    <n v="6"/>
    <s v="Typ"/>
    <n v="1"/>
    <s v="Po"/>
    <s v="Attchd"/>
    <n v="1974"/>
    <s v="Unf"/>
    <n v="2"/>
    <n v="459"/>
    <s v="TA"/>
    <s v="TA"/>
    <s v="Y"/>
    <n v="0"/>
    <n v="82"/>
    <n v="0"/>
    <n v="0"/>
    <n v="0"/>
    <n v="0"/>
    <s v="NA"/>
    <s v="NA"/>
    <s v="NA"/>
    <n v="0"/>
    <n v="10"/>
    <n v="2006"/>
    <s v="WD"/>
    <s v="Normal"/>
    <n v="148000"/>
  </r>
  <r>
    <n v="1201"/>
    <n v="20"/>
    <s v="RL"/>
    <n v="71"/>
    <n v="9353"/>
    <s v="Pave"/>
    <s v="NA"/>
    <s v="Reg"/>
    <s v="Lvl"/>
    <s v="AllPub"/>
    <s v="Inside"/>
    <s v="Gtl"/>
    <s v="NAmes"/>
    <s v="Norm"/>
    <s v="Norm"/>
    <s v="1Fam"/>
    <s v="1Story"/>
    <x v="5"/>
    <n v="5"/>
    <n v="1970"/>
    <n v="197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Attchd"/>
    <n v="1972"/>
    <s v="Unf"/>
    <n v="1"/>
    <n v="280"/>
    <s v="TA"/>
    <s v="TA"/>
    <s v="Y"/>
    <n v="0"/>
    <n v="0"/>
    <n v="0"/>
    <n v="0"/>
    <n v="0"/>
    <n v="0"/>
    <s v="NA"/>
    <s v="NA"/>
    <s v="Shed"/>
    <n v="0"/>
    <n v="7"/>
    <n v="2006"/>
    <s v="Oth"/>
    <s v="Abnorml"/>
    <n v="116050"/>
  </r>
  <r>
    <n v="1202"/>
    <n v="60"/>
    <s v="RL"/>
    <n v="80"/>
    <n v="10400"/>
    <s v="Pave"/>
    <s v="NA"/>
    <s v="Reg"/>
    <s v="Lvl"/>
    <s v="AllPub"/>
    <s v="Corner"/>
    <s v="Gtl"/>
    <s v="CollgCr"/>
    <s v="Norm"/>
    <s v="Norm"/>
    <s v="1Fam"/>
    <s v="2Story"/>
    <x v="0"/>
    <n v="5"/>
    <n v="1998"/>
    <n v="1998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x v="0"/>
    <n v="1"/>
    <s v="Gd"/>
    <n v="6"/>
    <s v="Typ"/>
    <n v="0"/>
    <s v="NA"/>
    <s v="Attchd"/>
    <n v="1998"/>
    <s v="RFn"/>
    <n v="2"/>
    <n v="546"/>
    <s v="TA"/>
    <s v="TA"/>
    <s v="Y"/>
    <n v="198"/>
    <n v="36"/>
    <n v="0"/>
    <n v="0"/>
    <n v="0"/>
    <n v="0"/>
    <s v="NA"/>
    <s v="NA"/>
    <s v="NA"/>
    <n v="0"/>
    <n v="3"/>
    <n v="2009"/>
    <s v="WD"/>
    <s v="Normal"/>
    <n v="197900"/>
  </r>
  <r>
    <n v="1203"/>
    <n v="50"/>
    <s v="RM"/>
    <n v="50"/>
    <n v="6000"/>
    <s v="Pave"/>
    <s v="NA"/>
    <s v="Reg"/>
    <s v="Lvl"/>
    <s v="AllPub"/>
    <s v="Corner"/>
    <s v="Gtl"/>
    <s v="BrkSide"/>
    <s v="Norm"/>
    <s v="Norm"/>
    <s v="1Fam"/>
    <s v="1.5Fin"/>
    <x v="3"/>
    <n v="8"/>
    <n v="1925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x v="0"/>
    <n v="1"/>
    <s v="TA"/>
    <n v="5"/>
    <s v="Typ"/>
    <n v="1"/>
    <s v="Fa"/>
    <s v="Detchd"/>
    <n v="1960"/>
    <s v="Unf"/>
    <n v="1"/>
    <n v="216"/>
    <s v="TA"/>
    <s v="TA"/>
    <s v="N"/>
    <n v="0"/>
    <n v="0"/>
    <n v="208"/>
    <n v="0"/>
    <n v="0"/>
    <n v="0"/>
    <s v="NA"/>
    <s v="NA"/>
    <s v="NA"/>
    <n v="0"/>
    <n v="5"/>
    <n v="2009"/>
    <s v="WD"/>
    <s v="Normal"/>
    <n v="117000"/>
  </r>
  <r>
    <n v="1204"/>
    <n v="20"/>
    <s v="RL"/>
    <n v="75"/>
    <n v="9750"/>
    <s v="Pave"/>
    <s v="NA"/>
    <s v="Reg"/>
    <s v="Lvl"/>
    <s v="AllPub"/>
    <s v="Inside"/>
    <s v="Gtl"/>
    <s v="CollgCr"/>
    <s v="Norm"/>
    <s v="Norm"/>
    <s v="1Fam"/>
    <s v="1Story"/>
    <x v="0"/>
    <n v="5"/>
    <n v="2000"/>
    <n v="2001"/>
    <s v="Gable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x v="0"/>
    <n v="1"/>
    <s v="Gd"/>
    <n v="6"/>
    <s v="Typ"/>
    <n v="1"/>
    <s v="TA"/>
    <s v="Attchd"/>
    <n v="2000"/>
    <s v="Unf"/>
    <n v="2"/>
    <n v="451"/>
    <s v="TA"/>
    <s v="TA"/>
    <s v="Y"/>
    <n v="74"/>
    <n v="234"/>
    <n v="0"/>
    <n v="0"/>
    <n v="0"/>
    <n v="0"/>
    <s v="NA"/>
    <s v="NA"/>
    <s v="NA"/>
    <n v="0"/>
    <n v="10"/>
    <n v="2009"/>
    <s v="WD"/>
    <s v="Normal"/>
    <n v="213000"/>
  </r>
  <r>
    <n v="1205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x v="3"/>
    <n v="6"/>
    <n v="1975"/>
    <n v="1975"/>
    <s v="Gable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x v="0"/>
    <n v="1"/>
    <s v="TA"/>
    <n v="6"/>
    <s v="Typ"/>
    <n v="0"/>
    <s v="NA"/>
    <s v="Attchd"/>
    <n v="1975"/>
    <s v="RFn"/>
    <n v="2"/>
    <n v="495"/>
    <s v="TA"/>
    <s v="TA"/>
    <s v="Y"/>
    <n v="0"/>
    <n v="88"/>
    <n v="0"/>
    <n v="0"/>
    <n v="0"/>
    <n v="0"/>
    <s v="NA"/>
    <s v="MnPrv"/>
    <s v="NA"/>
    <n v="0"/>
    <n v="7"/>
    <n v="2006"/>
    <s v="WD"/>
    <s v="Normal"/>
    <n v="153500"/>
  </r>
  <r>
    <n v="1206"/>
    <n v="20"/>
    <s v="RL"/>
    <n v="90"/>
    <n v="14684"/>
    <s v="Pave"/>
    <s v="NA"/>
    <s v="IR1"/>
    <s v="Lvl"/>
    <s v="AllPub"/>
    <s v="CulDSac"/>
    <s v="Gtl"/>
    <s v="SawyerW"/>
    <s v="Norm"/>
    <s v="Norm"/>
    <s v="1Fam"/>
    <s v="1Story"/>
    <x v="0"/>
    <n v="7"/>
    <n v="1990"/>
    <n v="1991"/>
    <s v="Hip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x v="0"/>
    <n v="1"/>
    <s v="Gd"/>
    <n v="7"/>
    <s v="Typ"/>
    <n v="1"/>
    <s v="TA"/>
    <s v="Attchd"/>
    <n v="1990"/>
    <s v="RFn"/>
    <n v="3"/>
    <n v="701"/>
    <s v="TA"/>
    <s v="TA"/>
    <s v="Y"/>
    <n v="84"/>
    <n v="70"/>
    <n v="0"/>
    <n v="0"/>
    <n v="0"/>
    <n v="0"/>
    <s v="NA"/>
    <s v="NA"/>
    <s v="NA"/>
    <n v="0"/>
    <n v="6"/>
    <n v="2009"/>
    <s v="WD"/>
    <s v="Normal"/>
    <n v="271900"/>
  </r>
  <r>
    <n v="1207"/>
    <n v="20"/>
    <s v="RH"/>
    <s v="NA"/>
    <n v="8900"/>
    <s v="Pave"/>
    <s v="NA"/>
    <s v="Reg"/>
    <s v="Lvl"/>
    <s v="AllPub"/>
    <s v="Inside"/>
    <s v="Gtl"/>
    <s v="SawyerW"/>
    <s v="Norm"/>
    <s v="Norm"/>
    <s v="1Fam"/>
    <s v="1Story"/>
    <x v="5"/>
    <n v="4"/>
    <n v="1966"/>
    <n v="1966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x v="3"/>
    <n v="1"/>
    <s v="TA"/>
    <n v="5"/>
    <s v="Typ"/>
    <n v="0"/>
    <s v="NA"/>
    <s v="Detchd"/>
    <n v="1966"/>
    <s v="Unf"/>
    <n v="1"/>
    <n v="384"/>
    <s v="TA"/>
    <s v="TA"/>
    <s v="Y"/>
    <n v="0"/>
    <n v="42"/>
    <n v="0"/>
    <n v="0"/>
    <n v="0"/>
    <n v="0"/>
    <s v="NA"/>
    <s v="MnPrv"/>
    <s v="NA"/>
    <n v="0"/>
    <n v="11"/>
    <n v="2006"/>
    <s v="WD"/>
    <s v="Normal"/>
    <n v="107000"/>
  </r>
  <r>
    <n v="1208"/>
    <n v="20"/>
    <s v="RL"/>
    <n v="70"/>
    <n v="9135"/>
    <s v="Pave"/>
    <s v="NA"/>
    <s v="Reg"/>
    <s v="Lvl"/>
    <s v="AllPub"/>
    <s v="Inside"/>
    <s v="Gtl"/>
    <s v="CollgCr"/>
    <s v="Norm"/>
    <s v="Norm"/>
    <s v="1Fam"/>
    <s v="1Story"/>
    <x v="1"/>
    <n v="5"/>
    <n v="2003"/>
    <n v="2003"/>
    <s v="Gable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x v="0"/>
    <n v="1"/>
    <s v="Gd"/>
    <n v="7"/>
    <s v="Typ"/>
    <n v="0"/>
    <s v="NA"/>
    <s v="Attchd"/>
    <n v="2003"/>
    <s v="RFn"/>
    <n v="2"/>
    <n v="544"/>
    <s v="TA"/>
    <s v="TA"/>
    <s v="Y"/>
    <n v="192"/>
    <n v="23"/>
    <n v="0"/>
    <n v="0"/>
    <n v="0"/>
    <n v="0"/>
    <s v="NA"/>
    <s v="NA"/>
    <s v="NA"/>
    <n v="0"/>
    <n v="5"/>
    <n v="2006"/>
    <s v="WD"/>
    <s v="Normal"/>
    <n v="200000"/>
  </r>
  <r>
    <n v="1209"/>
    <n v="20"/>
    <s v="RL"/>
    <n v="70"/>
    <n v="7763"/>
    <s v="Pave"/>
    <s v="NA"/>
    <s v="Reg"/>
    <s v="Lvl"/>
    <s v="AllPub"/>
    <s v="Inside"/>
    <s v="Gtl"/>
    <s v="NAmes"/>
    <s v="Norm"/>
    <s v="Norm"/>
    <s v="1Fam"/>
    <s v="1Story"/>
    <x v="3"/>
    <n v="7"/>
    <n v="1962"/>
    <n v="1980"/>
    <s v="Gable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x v="0"/>
    <n v="1"/>
    <s v="TA"/>
    <n v="6"/>
    <s v="Typ"/>
    <n v="0"/>
    <s v="NA"/>
    <s v="Detchd"/>
    <n v="1980"/>
    <s v="Unf"/>
    <n v="2"/>
    <n v="506"/>
    <s v="TA"/>
    <s v="TA"/>
    <s v="Y"/>
    <n v="0"/>
    <n v="0"/>
    <n v="0"/>
    <n v="0"/>
    <n v="0"/>
    <n v="0"/>
    <s v="NA"/>
    <s v="NA"/>
    <s v="NA"/>
    <n v="0"/>
    <n v="10"/>
    <n v="2008"/>
    <s v="WD"/>
    <s v="Normal"/>
    <n v="140000"/>
  </r>
  <r>
    <n v="1210"/>
    <n v="20"/>
    <s v="RL"/>
    <n v="85"/>
    <n v="10182"/>
    <s v="Pave"/>
    <s v="NA"/>
    <s v="IR1"/>
    <s v="Lvl"/>
    <s v="AllPub"/>
    <s v="CulDSac"/>
    <s v="Gtl"/>
    <s v="Somerst"/>
    <s v="RRNn"/>
    <s v="Norm"/>
    <s v="1Fam"/>
    <s v="1Story"/>
    <x v="2"/>
    <n v="5"/>
    <n v="2006"/>
    <n v="2006"/>
    <s v="Hip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x v="0"/>
    <n v="1"/>
    <s v="Gd"/>
    <n v="8"/>
    <s v="Typ"/>
    <n v="1"/>
    <s v="Gd"/>
    <s v="Attchd"/>
    <n v="2006"/>
    <s v="RFn"/>
    <n v="2"/>
    <n v="500"/>
    <s v="TA"/>
    <s v="TA"/>
    <s v="Y"/>
    <n v="322"/>
    <n v="50"/>
    <n v="0"/>
    <n v="0"/>
    <n v="0"/>
    <n v="0"/>
    <s v="NA"/>
    <s v="NA"/>
    <s v="NA"/>
    <n v="0"/>
    <n v="5"/>
    <n v="2006"/>
    <s v="New"/>
    <s v="Partial"/>
    <n v="290000"/>
  </r>
  <r>
    <n v="1211"/>
    <n v="60"/>
    <s v="RL"/>
    <n v="70"/>
    <n v="11218"/>
    <s v="Pave"/>
    <s v="NA"/>
    <s v="Reg"/>
    <s v="Lvl"/>
    <s v="AllPub"/>
    <s v="Inside"/>
    <s v="Gtl"/>
    <s v="SawyerW"/>
    <s v="Norm"/>
    <s v="Norm"/>
    <s v="1Fam"/>
    <s v="2Story"/>
    <x v="1"/>
    <n v="5"/>
    <n v="1992"/>
    <n v="1992"/>
    <s v="Gable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x v="0"/>
    <n v="1"/>
    <s v="Gd"/>
    <n v="8"/>
    <s v="Typ"/>
    <n v="1"/>
    <s v="TA"/>
    <s v="Attchd"/>
    <n v="1992"/>
    <s v="RFn"/>
    <n v="2"/>
    <n v="462"/>
    <s v="TA"/>
    <s v="TA"/>
    <s v="Y"/>
    <n v="635"/>
    <n v="104"/>
    <n v="0"/>
    <n v="0"/>
    <n v="0"/>
    <n v="0"/>
    <s v="NA"/>
    <s v="GdPrv"/>
    <s v="Shed"/>
    <n v="400"/>
    <n v="5"/>
    <n v="2010"/>
    <s v="WD"/>
    <s v="Normal"/>
    <n v="189000"/>
  </r>
  <r>
    <n v="1212"/>
    <n v="50"/>
    <s v="RL"/>
    <n v="152"/>
    <n v="12134"/>
    <s v="Pave"/>
    <s v="NA"/>
    <s v="IR1"/>
    <s v="Bnk"/>
    <s v="AllPub"/>
    <s v="Inside"/>
    <s v="Mod"/>
    <s v="Gilbert"/>
    <s v="Norm"/>
    <s v="Norm"/>
    <s v="1Fam"/>
    <s v="1.5Fin"/>
    <x v="2"/>
    <n v="7"/>
    <n v="1988"/>
    <n v="2005"/>
    <s v="Gable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x v="1"/>
    <n v="1"/>
    <s v="TA"/>
    <n v="8"/>
    <s v="Typ"/>
    <n v="0"/>
    <s v="NA"/>
    <s v="Basment"/>
    <n v="1988"/>
    <s v="RFn"/>
    <n v="2"/>
    <n v="492"/>
    <s v="TA"/>
    <s v="TA"/>
    <s v="Y"/>
    <n v="325"/>
    <n v="12"/>
    <n v="0"/>
    <n v="0"/>
    <n v="0"/>
    <n v="0"/>
    <s v="NA"/>
    <s v="NA"/>
    <s v="NA"/>
    <n v="0"/>
    <n v="6"/>
    <n v="2010"/>
    <s v="WD"/>
    <s v="Normal"/>
    <n v="164000"/>
  </r>
  <r>
    <n v="1213"/>
    <n v="30"/>
    <s v="RL"/>
    <n v="50"/>
    <n v="9340"/>
    <s v="Pave"/>
    <s v="NA"/>
    <s v="Reg"/>
    <s v="Lvl"/>
    <s v="AllPub"/>
    <s v="Inside"/>
    <s v="Gtl"/>
    <s v="Edwards"/>
    <s v="Norm"/>
    <s v="Norm"/>
    <s v="1Fam"/>
    <s v="1Story"/>
    <x v="5"/>
    <n v="6"/>
    <n v="1941"/>
    <n v="1950"/>
    <s v="Hip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x v="3"/>
    <n v="1"/>
    <s v="TA"/>
    <n v="4"/>
    <s v="Typ"/>
    <n v="0"/>
    <s v="NA"/>
    <s v="Attchd"/>
    <n v="1941"/>
    <s v="Unf"/>
    <n v="1"/>
    <n v="234"/>
    <s v="TA"/>
    <s v="TA"/>
    <s v="N"/>
    <n v="0"/>
    <n v="113"/>
    <n v="0"/>
    <n v="0"/>
    <n v="0"/>
    <n v="0"/>
    <s v="NA"/>
    <s v="NA"/>
    <s v="NA"/>
    <n v="0"/>
    <n v="8"/>
    <n v="2009"/>
    <s v="WD"/>
    <s v="Normal"/>
    <n v="113000"/>
  </r>
  <r>
    <n v="1214"/>
    <n v="80"/>
    <s v="RL"/>
    <s v="NA"/>
    <n v="10246"/>
    <s v="Pave"/>
    <s v="NA"/>
    <s v="IR1"/>
    <s v="Lvl"/>
    <s v="AllPub"/>
    <s v="CulDSac"/>
    <s v="Gtl"/>
    <s v="Sawyer"/>
    <s v="Norm"/>
    <s v="Norm"/>
    <s v="1Fam"/>
    <s v="SLvl"/>
    <x v="5"/>
    <n v="9"/>
    <n v="1965"/>
    <n v="2001"/>
    <s v="Gable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x v="4"/>
    <n v="1"/>
    <s v="TA"/>
    <n v="3"/>
    <s v="Typ"/>
    <n v="0"/>
    <s v="NA"/>
    <s v="Attchd"/>
    <n v="1965"/>
    <s v="Unf"/>
    <n v="1"/>
    <n v="364"/>
    <s v="TA"/>
    <s v="TA"/>
    <s v="Y"/>
    <n v="88"/>
    <n v="0"/>
    <n v="0"/>
    <n v="0"/>
    <n v="0"/>
    <n v="0"/>
    <s v="NA"/>
    <s v="NA"/>
    <s v="NA"/>
    <n v="0"/>
    <n v="5"/>
    <n v="2006"/>
    <s v="WD"/>
    <s v="Normal"/>
    <n v="145000"/>
  </r>
  <r>
    <n v="1215"/>
    <n v="85"/>
    <s v="RL"/>
    <n v="69"/>
    <n v="10205"/>
    <s v="Pave"/>
    <s v="NA"/>
    <s v="IR1"/>
    <s v="Lvl"/>
    <s v="AllPub"/>
    <s v="Inside"/>
    <s v="Gtl"/>
    <s v="NAmes"/>
    <s v="Norm"/>
    <s v="Norm"/>
    <s v="1Fam"/>
    <s v="SFoyer"/>
    <x v="3"/>
    <n v="5"/>
    <n v="1962"/>
    <n v="1962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x v="0"/>
    <n v="1"/>
    <s v="TA"/>
    <n v="6"/>
    <s v="Typ"/>
    <n v="0"/>
    <s v="NA"/>
    <s v="Attchd"/>
    <n v="1962"/>
    <s v="Unf"/>
    <n v="1"/>
    <n v="300"/>
    <s v="TA"/>
    <s v="TA"/>
    <s v="Y"/>
    <n v="150"/>
    <n v="72"/>
    <n v="0"/>
    <n v="0"/>
    <n v="0"/>
    <n v="0"/>
    <s v="NA"/>
    <s v="NA"/>
    <s v="NA"/>
    <n v="0"/>
    <n v="5"/>
    <n v="2006"/>
    <s v="WD"/>
    <s v="Normal"/>
    <n v="134500"/>
  </r>
  <r>
    <n v="1216"/>
    <n v="20"/>
    <s v="RL"/>
    <n v="99"/>
    <n v="7094"/>
    <s v="Pave"/>
    <s v="NA"/>
    <s v="IR1"/>
    <s v="Lvl"/>
    <s v="AllPub"/>
    <s v="Inside"/>
    <s v="Gtl"/>
    <s v="Sawyer"/>
    <s v="Norm"/>
    <s v="Norm"/>
    <s v="1Fam"/>
    <s v="1Story"/>
    <x v="3"/>
    <n v="5"/>
    <n v="1966"/>
    <n v="1966"/>
    <s v="Gable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x v="0"/>
    <n v="1"/>
    <s v="TA"/>
    <n v="5"/>
    <s v="Typ"/>
    <n v="0"/>
    <s v="NA"/>
    <s v="Detchd"/>
    <n v="1966"/>
    <s v="RFn"/>
    <n v="1"/>
    <n v="384"/>
    <s v="TA"/>
    <s v="TA"/>
    <s v="Y"/>
    <n v="0"/>
    <n v="0"/>
    <n v="0"/>
    <n v="0"/>
    <n v="0"/>
    <n v="0"/>
    <s v="NA"/>
    <s v="MnPrv"/>
    <s v="NA"/>
    <n v="0"/>
    <n v="5"/>
    <n v="2007"/>
    <s v="WD"/>
    <s v="Normal"/>
    <n v="125000"/>
  </r>
  <r>
    <n v="1217"/>
    <n v="90"/>
    <s v="RM"/>
    <n v="68"/>
    <n v="8930"/>
    <s v="Pave"/>
    <s v="NA"/>
    <s v="Reg"/>
    <s v="Lvl"/>
    <s v="AllPub"/>
    <s v="Inside"/>
    <s v="Gtl"/>
    <s v="Sawyer"/>
    <s v="RRAe"/>
    <s v="Norm"/>
    <s v="Duplex"/>
    <s v="1.5Fin"/>
    <x v="1"/>
    <n v="5"/>
    <n v="1978"/>
    <n v="1978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x v="1"/>
    <n v="2"/>
    <s v="TA"/>
    <n v="8"/>
    <s v="Typ"/>
    <n v="0"/>
    <s v="NA"/>
    <s v="Attchd"/>
    <n v="1978"/>
    <s v="Unf"/>
    <n v="2"/>
    <n v="539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12000"/>
  </r>
  <r>
    <n v="1218"/>
    <n v="20"/>
    <s v="FV"/>
    <n v="72"/>
    <n v="8640"/>
    <s v="Pave"/>
    <s v="NA"/>
    <s v="Reg"/>
    <s v="Lvl"/>
    <s v="AllPub"/>
    <s v="Inside"/>
    <s v="Gtl"/>
    <s v="Somerst"/>
    <s v="Norm"/>
    <s v="Norm"/>
    <s v="1Fam"/>
    <s v="1Story"/>
    <x v="2"/>
    <n v="5"/>
    <n v="2009"/>
    <n v="2009"/>
    <s v="Gable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x v="0"/>
    <n v="1"/>
    <s v="Gd"/>
    <n v="6"/>
    <s v="Typ"/>
    <n v="0"/>
    <s v="NA"/>
    <s v="Attchd"/>
    <n v="2009"/>
    <s v="RFn"/>
    <n v="2"/>
    <n v="552"/>
    <s v="TA"/>
    <s v="TA"/>
    <s v="Y"/>
    <n v="135"/>
    <n v="112"/>
    <n v="0"/>
    <n v="0"/>
    <n v="0"/>
    <n v="0"/>
    <s v="NA"/>
    <s v="NA"/>
    <s v="NA"/>
    <n v="0"/>
    <n v="9"/>
    <n v="2009"/>
    <s v="New"/>
    <s v="Partial"/>
    <n v="229456"/>
  </r>
  <r>
    <n v="1219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x v="5"/>
    <n v="5"/>
    <n v="1947"/>
    <n v="1950"/>
    <s v="Gable"/>
    <s v="CompShg"/>
    <s v="AsbShng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x v="3"/>
    <n v="1"/>
    <s v="TA"/>
    <n v="3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6"/>
    <s v="WD"/>
    <s v="Normal"/>
    <n v="80500"/>
  </r>
  <r>
    <n v="1220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1"/>
    <n v="5"/>
    <n v="1971"/>
    <n v="1971"/>
    <s v="Gable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x v="0"/>
    <n v="1"/>
    <s v="TA"/>
    <n v="7"/>
    <s v="Typ"/>
    <n v="0"/>
    <s v="NA"/>
    <s v="NA"/>
    <s v="NA"/>
    <s v="NA"/>
    <n v="0"/>
    <n v="0"/>
    <s v="NA"/>
    <s v="NA"/>
    <s v="N"/>
    <n v="201"/>
    <n v="0"/>
    <n v="0"/>
    <n v="0"/>
    <n v="0"/>
    <n v="0"/>
    <s v="NA"/>
    <s v="NA"/>
    <s v="NA"/>
    <n v="0"/>
    <n v="4"/>
    <n v="2006"/>
    <s v="WD"/>
    <s v="Abnorml"/>
    <n v="91500"/>
  </r>
  <r>
    <n v="1221"/>
    <n v="20"/>
    <s v="RL"/>
    <n v="66"/>
    <n v="7800"/>
    <s v="Pave"/>
    <s v="NA"/>
    <s v="IR1"/>
    <s v="Lvl"/>
    <s v="AllPub"/>
    <s v="Inside"/>
    <s v="Gtl"/>
    <s v="NAmes"/>
    <s v="Norm"/>
    <s v="Norm"/>
    <s v="1Fam"/>
    <s v="1Story"/>
    <x v="3"/>
    <n v="5"/>
    <n v="1964"/>
    <n v="1964"/>
    <s v="Gable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x v="3"/>
    <n v="1"/>
    <s v="TA"/>
    <n v="5"/>
    <s v="Typ"/>
    <n v="0"/>
    <s v="NA"/>
    <s v="Attchd"/>
    <n v="1964"/>
    <s v="Unf"/>
    <n v="1"/>
    <n v="288"/>
    <s v="TA"/>
    <s v="TA"/>
    <s v="Y"/>
    <n v="0"/>
    <n v="0"/>
    <n v="0"/>
    <n v="0"/>
    <n v="0"/>
    <n v="0"/>
    <s v="NA"/>
    <s v="NA"/>
    <s v="NA"/>
    <n v="0"/>
    <n v="11"/>
    <n v="2006"/>
    <s v="WD"/>
    <s v="Abnorml"/>
    <n v="115000"/>
  </r>
  <r>
    <n v="1222"/>
    <n v="20"/>
    <s v="RL"/>
    <n v="55"/>
    <n v="8250"/>
    <s v="Pave"/>
    <s v="NA"/>
    <s v="Reg"/>
    <s v="Lvl"/>
    <s v="AllPub"/>
    <s v="Inside"/>
    <s v="Gtl"/>
    <s v="Sawyer"/>
    <s v="Feedr"/>
    <s v="Norm"/>
    <s v="1Fam"/>
    <s v="1Story"/>
    <x v="3"/>
    <n v="5"/>
    <n v="1968"/>
    <n v="1968"/>
    <s v="Hip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x v="0"/>
    <n v="1"/>
    <s v="TA"/>
    <n v="5"/>
    <s v="Typ"/>
    <n v="1"/>
    <s v="TA"/>
    <s v="Attchd"/>
    <n v="1968"/>
    <s v="Unf"/>
    <n v="1"/>
    <n v="322"/>
    <s v="TA"/>
    <s v="TA"/>
    <s v="Y"/>
    <n v="0"/>
    <n v="63"/>
    <n v="0"/>
    <n v="0"/>
    <n v="0"/>
    <n v="0"/>
    <s v="NA"/>
    <s v="NA"/>
    <s v="NA"/>
    <n v="0"/>
    <n v="8"/>
    <n v="2008"/>
    <s v="WD"/>
    <s v="Normal"/>
    <n v="134000"/>
  </r>
  <r>
    <n v="1223"/>
    <n v="50"/>
    <s v="RL"/>
    <n v="78"/>
    <n v="10496"/>
    <s v="Pave"/>
    <s v="NA"/>
    <s v="Reg"/>
    <s v="Lvl"/>
    <s v="AllPub"/>
    <s v="Inside"/>
    <s v="Gtl"/>
    <s v="NAmes"/>
    <s v="Artery"/>
    <s v="Norm"/>
    <s v="1Fam"/>
    <s v="1.5Fin"/>
    <x v="1"/>
    <n v="6"/>
    <n v="1949"/>
    <n v="1950"/>
    <s v="Gable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x v="0"/>
    <n v="1"/>
    <s v="TA"/>
    <n v="7"/>
    <s v="Typ"/>
    <n v="1"/>
    <s v="Gd"/>
    <s v="Attchd"/>
    <n v="1949"/>
    <s v="Unf"/>
    <n v="1"/>
    <n v="315"/>
    <s v="TA"/>
    <s v="TA"/>
    <s v="Y"/>
    <n v="0"/>
    <n v="0"/>
    <n v="0"/>
    <n v="0"/>
    <n v="0"/>
    <n v="0"/>
    <s v="NA"/>
    <s v="GdWo"/>
    <s v="NA"/>
    <n v="0"/>
    <n v="1"/>
    <n v="2007"/>
    <s v="WD"/>
    <s v="Normal"/>
    <n v="143000"/>
  </r>
  <r>
    <n v="1224"/>
    <n v="20"/>
    <s v="RL"/>
    <n v="89"/>
    <n v="10680"/>
    <s v="Pave"/>
    <s v="NA"/>
    <s v="Reg"/>
    <s v="Lvl"/>
    <s v="AllPub"/>
    <s v="Inside"/>
    <s v="Gtl"/>
    <s v="NAmes"/>
    <s v="Norm"/>
    <s v="Norm"/>
    <s v="1Fam"/>
    <s v="1Story"/>
    <x v="3"/>
    <n v="3"/>
    <n v="1951"/>
    <n v="1951"/>
    <s v="Hip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x v="1"/>
    <n v="1"/>
    <s v="TA"/>
    <n v="7"/>
    <s v="Mod"/>
    <n v="0"/>
    <s v="NA"/>
    <s v="Detchd"/>
    <n v="1951"/>
    <s v="Unf"/>
    <n v="2"/>
    <n v="528"/>
    <s v="TA"/>
    <s v="TA"/>
    <s v="Y"/>
    <n v="0"/>
    <n v="30"/>
    <n v="0"/>
    <n v="0"/>
    <n v="0"/>
    <n v="0"/>
    <s v="NA"/>
    <s v="MnPrv"/>
    <s v="NA"/>
    <n v="0"/>
    <n v="10"/>
    <n v="2006"/>
    <s v="WD"/>
    <s v="Normal"/>
    <n v="137900"/>
  </r>
  <r>
    <n v="1225"/>
    <n v="60"/>
    <s v="RL"/>
    <n v="60"/>
    <n v="15384"/>
    <s v="Pave"/>
    <s v="NA"/>
    <s v="IR1"/>
    <s v="Lvl"/>
    <s v="AllPub"/>
    <s v="Inside"/>
    <s v="Gtl"/>
    <s v="Gilbert"/>
    <s v="RRAn"/>
    <s v="Norm"/>
    <s v="1Fam"/>
    <s v="2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x v="0"/>
    <n v="1"/>
    <s v="Gd"/>
    <n v="8"/>
    <s v="Typ"/>
    <n v="1"/>
    <s v="Gd"/>
    <s v="Attchd"/>
    <n v="2004"/>
    <s v="Fin"/>
    <n v="2"/>
    <n v="388"/>
    <s v="TA"/>
    <s v="TA"/>
    <s v="Y"/>
    <n v="100"/>
    <n v="75"/>
    <n v="0"/>
    <n v="0"/>
    <n v="0"/>
    <n v="0"/>
    <s v="NA"/>
    <s v="NA"/>
    <s v="NA"/>
    <n v="0"/>
    <n v="2"/>
    <n v="2008"/>
    <s v="WD"/>
    <s v="Normal"/>
    <n v="184000"/>
  </r>
  <r>
    <n v="1226"/>
    <n v="80"/>
    <s v="RL"/>
    <n v="65"/>
    <n v="10482"/>
    <s v="Pave"/>
    <s v="NA"/>
    <s v="Reg"/>
    <s v="Lvl"/>
    <s v="AllPub"/>
    <s v="Inside"/>
    <s v="Gtl"/>
    <s v="NAmes"/>
    <s v="Norm"/>
    <s v="Norm"/>
    <s v="1Fam"/>
    <s v="SLvl"/>
    <x v="1"/>
    <n v="8"/>
    <n v="1958"/>
    <n v="1958"/>
    <s v="Hip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x v="0"/>
    <n v="1"/>
    <s v="TA"/>
    <n v="6"/>
    <s v="Typ"/>
    <n v="0"/>
    <s v="NA"/>
    <s v="Attchd"/>
    <n v="1958"/>
    <s v="RFn"/>
    <n v="1"/>
    <n v="264"/>
    <s v="TA"/>
    <s v="TA"/>
    <s v="Y"/>
    <n v="224"/>
    <n v="0"/>
    <n v="0"/>
    <n v="0"/>
    <n v="0"/>
    <n v="0"/>
    <s v="NA"/>
    <s v="MnWw"/>
    <s v="NA"/>
    <n v="0"/>
    <n v="6"/>
    <n v="2007"/>
    <s v="WD"/>
    <s v="Normal"/>
    <n v="145000"/>
  </r>
  <r>
    <n v="1227"/>
    <n v="60"/>
    <s v="RL"/>
    <n v="86"/>
    <n v="14598"/>
    <s v="Pave"/>
    <s v="NA"/>
    <s v="IR1"/>
    <s v="Lvl"/>
    <s v="AllPub"/>
    <s v="CulDSac"/>
    <s v="Gtl"/>
    <s v="Somerst"/>
    <s v="Feedr"/>
    <s v="Norm"/>
    <s v="1Fam"/>
    <s v="2Story"/>
    <x v="1"/>
    <n v="5"/>
    <n v="2007"/>
    <n v="2007"/>
    <s v="Gable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x v="1"/>
    <n v="1"/>
    <s v="Gd"/>
    <n v="9"/>
    <s v="Typ"/>
    <n v="1"/>
    <s v="Gd"/>
    <s v="BuiltIn"/>
    <n v="2007"/>
    <s v="Fin"/>
    <n v="3"/>
    <n v="668"/>
    <s v="TA"/>
    <s v="TA"/>
    <s v="Y"/>
    <n v="100"/>
    <n v="18"/>
    <n v="0"/>
    <n v="0"/>
    <n v="0"/>
    <n v="0"/>
    <s v="NA"/>
    <s v="NA"/>
    <s v="NA"/>
    <n v="0"/>
    <n v="1"/>
    <n v="2008"/>
    <s v="WD"/>
    <s v="Normal"/>
    <n v="214000"/>
  </r>
  <r>
    <n v="1228"/>
    <n v="20"/>
    <s v="RL"/>
    <n v="72"/>
    <n v="8872"/>
    <s v="Pave"/>
    <s v="NA"/>
    <s v="Reg"/>
    <s v="Lvl"/>
    <s v="AllPub"/>
    <s v="Corner"/>
    <s v="Gtl"/>
    <s v="NAmes"/>
    <s v="Norm"/>
    <s v="Norm"/>
    <s v="1Fam"/>
    <s v="1Story"/>
    <x v="3"/>
    <n v="8"/>
    <n v="1965"/>
    <n v="2008"/>
    <s v="Gable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x v="3"/>
    <n v="1"/>
    <s v="Gd"/>
    <n v="5"/>
    <s v="Typ"/>
    <n v="0"/>
    <s v="NA"/>
    <s v="Detchd"/>
    <n v="1992"/>
    <s v="Unf"/>
    <n v="2"/>
    <n v="576"/>
    <s v="TA"/>
    <s v="TA"/>
    <s v="Y"/>
    <n v="0"/>
    <n v="240"/>
    <n v="0"/>
    <n v="0"/>
    <n v="0"/>
    <n v="0"/>
    <s v="NA"/>
    <s v="NA"/>
    <s v="NA"/>
    <n v="0"/>
    <n v="12"/>
    <n v="2008"/>
    <s v="WD"/>
    <s v="Normal"/>
    <n v="147000"/>
  </r>
  <r>
    <n v="1229"/>
    <n v="120"/>
    <s v="RL"/>
    <n v="65"/>
    <n v="8769"/>
    <s v="Pave"/>
    <s v="NA"/>
    <s v="Reg"/>
    <s v="Lvl"/>
    <s v="AllPub"/>
    <s v="Corner"/>
    <s v="Gtl"/>
    <s v="NridgHt"/>
    <s v="Norm"/>
    <s v="Norm"/>
    <s v="TwnhsE"/>
    <s v="1Story"/>
    <x v="4"/>
    <n v="5"/>
    <n v="2008"/>
    <n v="2008"/>
    <s v="Hip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x v="2"/>
    <n v="1"/>
    <s v="Ex"/>
    <n v="7"/>
    <s v="Typ"/>
    <n v="1"/>
    <s v="Gd"/>
    <s v="Attchd"/>
    <n v="2008"/>
    <s v="Fin"/>
    <n v="3"/>
    <n v="1052"/>
    <s v="TA"/>
    <s v="TA"/>
    <s v="Y"/>
    <n v="0"/>
    <n v="72"/>
    <n v="0"/>
    <n v="0"/>
    <n v="224"/>
    <n v="0"/>
    <s v="NA"/>
    <s v="NA"/>
    <s v="NA"/>
    <n v="0"/>
    <n v="10"/>
    <n v="2008"/>
    <s v="New"/>
    <s v="Partial"/>
    <n v="367294"/>
  </r>
  <r>
    <n v="1230"/>
    <n v="80"/>
    <s v="RL"/>
    <n v="70"/>
    <n v="7910"/>
    <s v="Pave"/>
    <s v="NA"/>
    <s v="Reg"/>
    <s v="Lvl"/>
    <s v="AllPub"/>
    <s v="Inside"/>
    <s v="Gtl"/>
    <s v="NAmes"/>
    <s v="Norm"/>
    <s v="Norm"/>
    <s v="1Fam"/>
    <s v="SLvl"/>
    <x v="3"/>
    <n v="5"/>
    <n v="1960"/>
    <n v="1960"/>
    <s v="Hip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x v="1"/>
    <n v="1"/>
    <s v="TA"/>
    <n v="7"/>
    <s v="Maj1"/>
    <n v="0"/>
    <s v="NA"/>
    <s v="Basment"/>
    <n v="1960"/>
    <s v="Unf"/>
    <n v="1"/>
    <n v="404"/>
    <s v="TA"/>
    <s v="TA"/>
    <s v="Y"/>
    <n v="0"/>
    <n v="0"/>
    <n v="0"/>
    <n v="0"/>
    <n v="0"/>
    <n v="0"/>
    <s v="NA"/>
    <s v="GdWo"/>
    <s v="NA"/>
    <n v="0"/>
    <n v="8"/>
    <n v="2008"/>
    <s v="WD"/>
    <s v="Normal"/>
    <n v="127000"/>
  </r>
  <r>
    <n v="1231"/>
    <n v="90"/>
    <s v="RL"/>
    <s v="NA"/>
    <n v="18890"/>
    <s v="Pave"/>
    <s v="NA"/>
    <s v="IR1"/>
    <s v="Lvl"/>
    <s v="AllPub"/>
    <s v="Inside"/>
    <s v="Gtl"/>
    <s v="Sawyer"/>
    <s v="Feedr"/>
    <s v="RRAe"/>
    <s v="Duplex"/>
    <s v="1.5Fin"/>
    <x v="3"/>
    <n v="5"/>
    <n v="1977"/>
    <n v="1977"/>
    <s v="Shed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x v="1"/>
    <n v="2"/>
    <s v="TA"/>
    <n v="12"/>
    <s v="Typ"/>
    <n v="1"/>
    <s v="TA"/>
    <s v="BuiltIn"/>
    <n v="1977"/>
    <s v="RFn"/>
    <n v="2"/>
    <n v="600"/>
    <s v="TA"/>
    <s v="TA"/>
    <s v="N"/>
    <n v="155"/>
    <n v="24"/>
    <n v="145"/>
    <n v="0"/>
    <n v="0"/>
    <n v="0"/>
    <s v="NA"/>
    <s v="NA"/>
    <s v="Gar2"/>
    <n v="8300"/>
    <n v="8"/>
    <n v="2007"/>
    <s v="WD"/>
    <s v="Normal"/>
    <n v="190000"/>
  </r>
  <r>
    <n v="1232"/>
    <n v="90"/>
    <s v="RL"/>
    <n v="70"/>
    <n v="7728"/>
    <s v="Pave"/>
    <s v="NA"/>
    <s v="Reg"/>
    <s v="Lvl"/>
    <s v="AllPub"/>
    <s v="Inside"/>
    <s v="Gtl"/>
    <s v="NAmes"/>
    <s v="Norm"/>
    <s v="Norm"/>
    <s v="Duplex"/>
    <s v="SLvl"/>
    <x v="3"/>
    <n v="6"/>
    <n v="1962"/>
    <n v="1962"/>
    <s v="Hip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x v="0"/>
    <n v="1"/>
    <s v="TA"/>
    <n v="6"/>
    <s v="Typ"/>
    <n v="0"/>
    <s v="NA"/>
    <s v="Attchd"/>
    <n v="1962"/>
    <s v="Unf"/>
    <n v="2"/>
    <n v="540"/>
    <s v="TA"/>
    <s v="TA"/>
    <s v="Y"/>
    <n v="0"/>
    <n v="18"/>
    <n v="0"/>
    <n v="0"/>
    <n v="0"/>
    <n v="0"/>
    <s v="NA"/>
    <s v="GdWo"/>
    <s v="NA"/>
    <n v="0"/>
    <n v="5"/>
    <n v="2006"/>
    <s v="WD"/>
    <s v="Normal"/>
    <n v="132500"/>
  </r>
  <r>
    <n v="1233"/>
    <n v="90"/>
    <s v="RL"/>
    <n v="70"/>
    <n v="9842"/>
    <s v="Pave"/>
    <s v="NA"/>
    <s v="Reg"/>
    <s v="Lvl"/>
    <s v="AllPub"/>
    <s v="FR2"/>
    <s v="Gtl"/>
    <s v="NAmes"/>
    <s v="Norm"/>
    <s v="Norm"/>
    <s v="Duplex"/>
    <s v="1Story"/>
    <x v="5"/>
    <n v="5"/>
    <n v="1962"/>
    <n v="1962"/>
    <s v="Gable"/>
    <s v="CompShg"/>
    <s v="HdBoard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x v="3"/>
    <n v="2"/>
    <s v="TA"/>
    <n v="6"/>
    <s v="Typ"/>
    <n v="0"/>
    <s v="NA"/>
    <s v="CarPort"/>
    <n v="1962"/>
    <s v="Unf"/>
    <n v="2"/>
    <n v="462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01800"/>
  </r>
  <r>
    <n v="1234"/>
    <n v="20"/>
    <s v="RL"/>
    <s v="NA"/>
    <n v="12160"/>
    <s v="Pave"/>
    <s v="NA"/>
    <s v="IR1"/>
    <s v="Lvl"/>
    <s v="AllPub"/>
    <s v="Inside"/>
    <s v="Gtl"/>
    <s v="NAmes"/>
    <s v="Norm"/>
    <s v="Norm"/>
    <s v="1Fam"/>
    <s v="1Story"/>
    <x v="3"/>
    <n v="5"/>
    <n v="1959"/>
    <n v="1959"/>
    <s v="Hip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x v="0"/>
    <n v="1"/>
    <s v="TA"/>
    <n v="6"/>
    <s v="Typ"/>
    <n v="0"/>
    <s v="NA"/>
    <s v="Attchd"/>
    <n v="1959"/>
    <s v="RFn"/>
    <n v="2"/>
    <n v="531"/>
    <s v="TA"/>
    <s v="TA"/>
    <s v="Y"/>
    <n v="0"/>
    <n v="0"/>
    <n v="0"/>
    <n v="0"/>
    <n v="0"/>
    <n v="0"/>
    <s v="NA"/>
    <s v="MnPrv"/>
    <s v="NA"/>
    <n v="0"/>
    <n v="5"/>
    <n v="2010"/>
    <s v="COD"/>
    <s v="Abnorml"/>
    <n v="142000"/>
  </r>
  <r>
    <n v="1235"/>
    <n v="70"/>
    <s v="RH"/>
    <n v="55"/>
    <n v="8525"/>
    <s v="Pave"/>
    <s v="NA"/>
    <s v="Reg"/>
    <s v="Bnk"/>
    <s v="AllPub"/>
    <s v="Inside"/>
    <s v="Gtl"/>
    <s v="SWISU"/>
    <s v="Norm"/>
    <s v="Norm"/>
    <s v="1Fam"/>
    <s v="2Story"/>
    <x v="3"/>
    <n v="6"/>
    <n v="1911"/>
    <n v="1950"/>
    <s v="Gable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x v="1"/>
    <n v="1"/>
    <s v="TA"/>
    <n v="7"/>
    <s v="Typ"/>
    <n v="0"/>
    <s v="NA"/>
    <s v="NA"/>
    <s v="NA"/>
    <s v="NA"/>
    <n v="0"/>
    <n v="0"/>
    <s v="NA"/>
    <s v="NA"/>
    <s v="N"/>
    <n v="0"/>
    <n v="192"/>
    <n v="0"/>
    <n v="0"/>
    <n v="0"/>
    <n v="0"/>
    <s v="NA"/>
    <s v="NA"/>
    <s v="NA"/>
    <n v="0"/>
    <n v="11"/>
    <n v="2008"/>
    <s v="WD"/>
    <s v="Abnorml"/>
    <n v="130000"/>
  </r>
  <r>
    <n v="1236"/>
    <n v="70"/>
    <s v="RL"/>
    <n v="96"/>
    <n v="13132"/>
    <s v="Pave"/>
    <s v="NA"/>
    <s v="Reg"/>
    <s v="Lvl"/>
    <s v="AllPub"/>
    <s v="Inside"/>
    <s v="Gtl"/>
    <s v="Crawfor"/>
    <s v="Norm"/>
    <s v="Norm"/>
    <s v="1Fam"/>
    <s v="2Story"/>
    <x v="3"/>
    <n v="5"/>
    <n v="1914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x v="1"/>
    <n v="1"/>
    <s v="TA"/>
    <n v="9"/>
    <s v="Typ"/>
    <n v="0"/>
    <s v="NA"/>
    <s v="Detchd"/>
    <n v="1914"/>
    <s v="Unf"/>
    <n v="1"/>
    <n v="180"/>
    <s v="Fa"/>
    <s v="Fa"/>
    <s v="N"/>
    <n v="203"/>
    <n v="40"/>
    <n v="0"/>
    <n v="0"/>
    <n v="0"/>
    <n v="0"/>
    <s v="NA"/>
    <s v="NA"/>
    <s v="NA"/>
    <n v="0"/>
    <n v="7"/>
    <n v="2006"/>
    <s v="WD"/>
    <s v="Normal"/>
    <n v="138887"/>
  </r>
  <r>
    <n v="1237"/>
    <n v="160"/>
    <s v="RL"/>
    <n v="36"/>
    <n v="2628"/>
    <s v="Pave"/>
    <s v="NA"/>
    <s v="Reg"/>
    <s v="Lvl"/>
    <s v="AllPub"/>
    <s v="Inside"/>
    <s v="Gtl"/>
    <s v="NridgHt"/>
    <s v="Norm"/>
    <s v="Norm"/>
    <s v="Twnhs"/>
    <s v="2Story"/>
    <x v="0"/>
    <n v="5"/>
    <n v="2003"/>
    <n v="2003"/>
    <s v="Gable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x v="3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6"/>
    <n v="2010"/>
    <s v="WD"/>
    <s v="Normal"/>
    <n v="175500"/>
  </r>
  <r>
    <n v="1238"/>
    <n v="60"/>
    <s v="RL"/>
    <n v="41"/>
    <n v="12393"/>
    <s v="Pave"/>
    <s v="NA"/>
    <s v="IR2"/>
    <s v="Lvl"/>
    <s v="AllPub"/>
    <s v="FR2"/>
    <s v="Gtl"/>
    <s v="CollgCr"/>
    <s v="Norm"/>
    <s v="Norm"/>
    <s v="1Fam"/>
    <s v="2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x v="1"/>
    <n v="1"/>
    <s v="Gd"/>
    <n v="8"/>
    <s v="Typ"/>
    <n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9"/>
    <n v="2006"/>
    <s v="WD"/>
    <s v="Normal"/>
    <n v="195000"/>
  </r>
  <r>
    <n v="1239"/>
    <n v="20"/>
    <s v="RL"/>
    <n v="63"/>
    <n v="13072"/>
    <s v="Pave"/>
    <s v="NA"/>
    <s v="Reg"/>
    <s v="Lvl"/>
    <s v="AllPub"/>
    <s v="Inside"/>
    <s v="Gtl"/>
    <s v="SawyerW"/>
    <s v="RRAe"/>
    <s v="Norm"/>
    <s v="1Fam"/>
    <s v="1Story"/>
    <x v="1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x v="0"/>
    <n v="1"/>
    <s v="TA"/>
    <n v="6"/>
    <s v="Typ"/>
    <n v="0"/>
    <s v="NA"/>
    <s v="Detchd"/>
    <n v="2005"/>
    <s v="Unf"/>
    <n v="2"/>
    <n v="484"/>
    <s v="TA"/>
    <s v="TA"/>
    <s v="Y"/>
    <n v="0"/>
    <n v="0"/>
    <n v="0"/>
    <n v="0"/>
    <n v="0"/>
    <n v="0"/>
    <s v="NA"/>
    <s v="NA"/>
    <s v="NA"/>
    <n v="0"/>
    <n v="3"/>
    <n v="2006"/>
    <s v="WD"/>
    <s v="Abnorml"/>
    <n v="142500"/>
  </r>
  <r>
    <n v="1240"/>
    <n v="20"/>
    <s v="RL"/>
    <n v="64"/>
    <n v="9037"/>
    <s v="Pave"/>
    <s v="NA"/>
    <s v="IR1"/>
    <s v="HLS"/>
    <s v="AllPub"/>
    <s v="Inside"/>
    <s v="Gtl"/>
    <s v="Timber"/>
    <s v="Norm"/>
    <s v="Norm"/>
    <s v="1Fam"/>
    <s v="1Story"/>
    <x v="2"/>
    <n v="5"/>
    <n v="2006"/>
    <n v="2006"/>
    <s v="Hip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x v="3"/>
    <n v="1"/>
    <s v="Ex"/>
    <n v="6"/>
    <s v="Typ"/>
    <n v="1"/>
    <s v="Gd"/>
    <s v="Attchd"/>
    <n v="2006"/>
    <s v="RFn"/>
    <n v="2"/>
    <n v="472"/>
    <s v="TA"/>
    <s v="TA"/>
    <s v="Y"/>
    <n v="120"/>
    <n v="33"/>
    <n v="0"/>
    <n v="0"/>
    <n v="0"/>
    <n v="0"/>
    <s v="NA"/>
    <s v="NA"/>
    <s v="NA"/>
    <n v="0"/>
    <n v="12"/>
    <n v="2007"/>
    <s v="WD"/>
    <s v="Normal"/>
    <n v="265900"/>
  </r>
  <r>
    <n v="1241"/>
    <n v="60"/>
    <s v="RL"/>
    <n v="65"/>
    <n v="8158"/>
    <s v="Pave"/>
    <s v="NA"/>
    <s v="Reg"/>
    <s v="Lvl"/>
    <s v="AllPub"/>
    <s v="Inside"/>
    <s v="Gtl"/>
    <s v="CollgCr"/>
    <s v="Norm"/>
    <s v="Norm"/>
    <s v="1Fam"/>
    <s v="2Story"/>
    <x v="0"/>
    <n v="5"/>
    <n v="2003"/>
    <n v="2003"/>
    <s v="Gable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x v="0"/>
    <n v="1"/>
    <s v="Gd"/>
    <n v="8"/>
    <s v="Typ"/>
    <n v="0"/>
    <s v="NA"/>
    <s v="Attchd"/>
    <n v="2003"/>
    <s v="RFn"/>
    <n v="2"/>
    <n v="543"/>
    <s v="TA"/>
    <s v="TA"/>
    <s v="Y"/>
    <n v="0"/>
    <n v="63"/>
    <n v="0"/>
    <n v="0"/>
    <n v="0"/>
    <n v="0"/>
    <s v="NA"/>
    <s v="NA"/>
    <s v="NA"/>
    <n v="0"/>
    <n v="7"/>
    <n v="2008"/>
    <s v="WD"/>
    <s v="Normal"/>
    <n v="224900"/>
  </r>
  <r>
    <n v="1242"/>
    <n v="20"/>
    <s v="RL"/>
    <n v="83"/>
    <n v="9849"/>
    <s v="Pave"/>
    <s v="NA"/>
    <s v="Reg"/>
    <s v="Lvl"/>
    <s v="AllPub"/>
    <s v="Inside"/>
    <s v="Gtl"/>
    <s v="Somerst"/>
    <s v="Norm"/>
    <s v="Norm"/>
    <s v="1Fam"/>
    <s v="1Story"/>
    <x v="0"/>
    <n v="6"/>
    <n v="2007"/>
    <n v="2007"/>
    <s v="Hip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x v="0"/>
    <n v="1"/>
    <s v="Gd"/>
    <n v="7"/>
    <s v="Typ"/>
    <n v="0"/>
    <s v="NA"/>
    <s v="Attchd"/>
    <n v="2007"/>
    <s v="RFn"/>
    <n v="3"/>
    <n v="954"/>
    <s v="TA"/>
    <s v="TA"/>
    <s v="Y"/>
    <n v="0"/>
    <n v="56"/>
    <n v="0"/>
    <n v="0"/>
    <n v="0"/>
    <n v="0"/>
    <s v="NA"/>
    <s v="NA"/>
    <s v="NA"/>
    <n v="0"/>
    <n v="6"/>
    <n v="2007"/>
    <s v="New"/>
    <s v="Partial"/>
    <n v="248328"/>
  </r>
  <r>
    <n v="1243"/>
    <n v="85"/>
    <s v="RL"/>
    <n v="85"/>
    <n v="10625"/>
    <s v="Pave"/>
    <s v="NA"/>
    <s v="Reg"/>
    <s v="Lvl"/>
    <s v="AllPub"/>
    <s v="Inside"/>
    <s v="Gtl"/>
    <s v="NWAmes"/>
    <s v="Norm"/>
    <s v="Norm"/>
    <s v="1Fam"/>
    <s v="SFoyer"/>
    <x v="0"/>
    <n v="6"/>
    <n v="1974"/>
    <n v="1974"/>
    <s v="Gable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x v="0"/>
    <n v="1"/>
    <s v="Gd"/>
    <n v="6"/>
    <s v="Typ"/>
    <n v="2"/>
    <s v="TA"/>
    <s v="Attchd"/>
    <n v="1974"/>
    <s v="RFn"/>
    <n v="2"/>
    <n v="528"/>
    <s v="TA"/>
    <s v="TA"/>
    <s v="Y"/>
    <n v="0"/>
    <n v="120"/>
    <n v="0"/>
    <n v="0"/>
    <n v="0"/>
    <n v="0"/>
    <s v="NA"/>
    <s v="MnPrv"/>
    <s v="NA"/>
    <n v="0"/>
    <n v="1"/>
    <n v="2010"/>
    <s v="WD"/>
    <s v="Family"/>
    <n v="170000"/>
  </r>
  <r>
    <n v="1244"/>
    <n v="20"/>
    <s v="RL"/>
    <n v="107"/>
    <n v="13891"/>
    <s v="Pave"/>
    <s v="NA"/>
    <s v="Reg"/>
    <s v="Lvl"/>
    <s v="AllPub"/>
    <s v="Inside"/>
    <s v="Gtl"/>
    <s v="NridgHt"/>
    <s v="Norm"/>
    <s v="Norm"/>
    <s v="1Fam"/>
    <s v="1Story"/>
    <x v="6"/>
    <n v="5"/>
    <n v="2006"/>
    <n v="2006"/>
    <s v="Gable"/>
    <s v="CompShg"/>
    <s v="VinylSd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x v="3"/>
    <n v="1"/>
    <s v="Ex"/>
    <n v="7"/>
    <s v="Typ"/>
    <n v="1"/>
    <s v="Gd"/>
    <s v="Attchd"/>
    <n v="2006"/>
    <s v="Fin"/>
    <n v="3"/>
    <n v="850"/>
    <s v="TA"/>
    <s v="TA"/>
    <s v="Y"/>
    <n v="216"/>
    <n v="229"/>
    <n v="0"/>
    <n v="0"/>
    <n v="0"/>
    <n v="0"/>
    <s v="NA"/>
    <s v="NA"/>
    <s v="NA"/>
    <n v="0"/>
    <n v="9"/>
    <n v="2006"/>
    <s v="New"/>
    <s v="Partial"/>
    <n v="465000"/>
  </r>
  <r>
    <n v="1245"/>
    <n v="70"/>
    <s v="RL"/>
    <s v="NA"/>
    <n v="11435"/>
    <s v="Pave"/>
    <s v="NA"/>
    <s v="IR1"/>
    <s v="HLS"/>
    <s v="AllPub"/>
    <s v="Corner"/>
    <s v="Mod"/>
    <s v="Crawfor"/>
    <s v="Norm"/>
    <s v="Norm"/>
    <s v="1Fam"/>
    <s v="2Story"/>
    <x v="2"/>
    <n v="7"/>
    <n v="1929"/>
    <n v="1950"/>
    <s v="Gable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x v="0"/>
    <n v="1"/>
    <s v="Gd"/>
    <n v="7"/>
    <s v="Typ"/>
    <n v="2"/>
    <s v="Gd"/>
    <s v="Detchd"/>
    <n v="193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230000"/>
  </r>
  <r>
    <n v="1246"/>
    <n v="80"/>
    <s v="RL"/>
    <n v="78"/>
    <n v="12090"/>
    <s v="Pave"/>
    <s v="NA"/>
    <s v="Reg"/>
    <s v="Lvl"/>
    <s v="AllPub"/>
    <s v="Inside"/>
    <s v="Gtl"/>
    <s v="NWAmes"/>
    <s v="Norm"/>
    <s v="Norm"/>
    <s v="1Fam"/>
    <s v="SLvl"/>
    <x v="1"/>
    <n v="7"/>
    <n v="1984"/>
    <n v="2003"/>
    <s v="Hip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x v="0"/>
    <n v="1"/>
    <s v="TA"/>
    <n v="7"/>
    <s v="Typ"/>
    <n v="1"/>
    <s v="TA"/>
    <s v="BuiltIn"/>
    <n v="1984"/>
    <s v="Fin"/>
    <n v="2"/>
    <n v="477"/>
    <s v="TA"/>
    <s v="TA"/>
    <s v="Y"/>
    <n v="268"/>
    <n v="112"/>
    <n v="0"/>
    <n v="0"/>
    <n v="147"/>
    <n v="0"/>
    <s v="NA"/>
    <s v="NA"/>
    <s v="NA"/>
    <n v="0"/>
    <n v="1"/>
    <n v="2007"/>
    <s v="WD"/>
    <s v="Abnorml"/>
    <n v="178000"/>
  </r>
  <r>
    <n v="1247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x v="0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x v="0"/>
    <n v="1"/>
    <s v="Gd"/>
    <n v="6"/>
    <s v="Typ"/>
    <n v="0"/>
    <s v="NA"/>
    <s v="Attchd"/>
    <n v="2005"/>
    <s v="RFn"/>
    <n v="2"/>
    <n v="615"/>
    <s v="TA"/>
    <s v="TA"/>
    <s v="Y"/>
    <n v="0"/>
    <n v="45"/>
    <n v="0"/>
    <n v="0"/>
    <n v="0"/>
    <n v="0"/>
    <s v="NA"/>
    <s v="NA"/>
    <s v="NA"/>
    <n v="0"/>
    <n v="3"/>
    <n v="2006"/>
    <s v="New"/>
    <s v="Partial"/>
    <n v="186500"/>
  </r>
  <r>
    <n v="1248"/>
    <n v="80"/>
    <s v="RL"/>
    <s v="NA"/>
    <n v="12328"/>
    <s v="Pave"/>
    <s v="NA"/>
    <s v="IR1"/>
    <s v="Lvl"/>
    <s v="AllPub"/>
    <s v="Inside"/>
    <s v="Gtl"/>
    <s v="Mitchel"/>
    <s v="Norm"/>
    <s v="Norm"/>
    <s v="1Fam"/>
    <s v="SLvl"/>
    <x v="1"/>
    <n v="5"/>
    <n v="1976"/>
    <n v="1976"/>
    <s v="Gable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x v="0"/>
    <n v="1"/>
    <s v="TA"/>
    <n v="6"/>
    <s v="Typ"/>
    <n v="0"/>
    <s v="NA"/>
    <s v="Attchd"/>
    <n v="1976"/>
    <s v="Unf"/>
    <n v="3"/>
    <n v="888"/>
    <s v="TA"/>
    <s v="TA"/>
    <s v="Y"/>
    <n v="0"/>
    <n v="0"/>
    <n v="0"/>
    <n v="0"/>
    <n v="0"/>
    <n v="0"/>
    <s v="NA"/>
    <s v="NA"/>
    <s v="NA"/>
    <n v="0"/>
    <n v="5"/>
    <n v="2010"/>
    <s v="WD"/>
    <s v="Normal"/>
    <n v="169900"/>
  </r>
  <r>
    <n v="1249"/>
    <n v="75"/>
    <s v="RM"/>
    <n v="60"/>
    <n v="9600"/>
    <s v="Pave"/>
    <s v="Grvl"/>
    <s v="Reg"/>
    <s v="Lvl"/>
    <s v="AllPub"/>
    <s v="Inside"/>
    <s v="Gtl"/>
    <s v="OldTown"/>
    <s v="Norm"/>
    <s v="Norm"/>
    <s v="1Fam"/>
    <s v="2.5Unf"/>
    <x v="1"/>
    <n v="5"/>
    <n v="1917"/>
    <n v="1950"/>
    <s v="Gable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x v="0"/>
    <n v="1"/>
    <s v="TA"/>
    <n v="8"/>
    <s v="Typ"/>
    <n v="1"/>
    <s v="Gd"/>
    <s v="Detchd"/>
    <n v="1950"/>
    <s v="Unf"/>
    <n v="2"/>
    <n v="396"/>
    <s v="Fa"/>
    <s v="Fa"/>
    <s v="P"/>
    <n v="0"/>
    <n v="0"/>
    <n v="259"/>
    <n v="0"/>
    <n v="0"/>
    <n v="0"/>
    <s v="NA"/>
    <s v="NA"/>
    <s v="NA"/>
    <n v="0"/>
    <n v="4"/>
    <n v="2008"/>
    <s v="WD"/>
    <s v="Normal"/>
    <n v="129500"/>
  </r>
  <r>
    <n v="1250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x v="3"/>
    <n v="7"/>
    <n v="1950"/>
    <n v="1950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x v="0"/>
    <n v="1"/>
    <s v="TA"/>
    <n v="6"/>
    <s v="Typ"/>
    <n v="0"/>
    <s v="NA"/>
    <s v="Attchd"/>
    <n v="1950"/>
    <s v="Unf"/>
    <n v="1"/>
    <n v="276"/>
    <s v="TA"/>
    <s v="TA"/>
    <s v="Y"/>
    <n v="0"/>
    <n v="80"/>
    <n v="0"/>
    <n v="0"/>
    <n v="0"/>
    <n v="0"/>
    <s v="NA"/>
    <s v="NA"/>
    <s v="NA"/>
    <n v="0"/>
    <n v="5"/>
    <n v="2007"/>
    <s v="WD"/>
    <s v="Normal"/>
    <n v="119000"/>
  </r>
  <r>
    <n v="1251"/>
    <n v="20"/>
    <s v="RL"/>
    <n v="93"/>
    <n v="11160"/>
    <s v="Pave"/>
    <s v="NA"/>
    <s v="Reg"/>
    <s v="Lvl"/>
    <s v="AllPub"/>
    <s v="Corner"/>
    <s v="Gtl"/>
    <s v="NAmes"/>
    <s v="Norm"/>
    <s v="Norm"/>
    <s v="1Fam"/>
    <s v="1Story"/>
    <x v="0"/>
    <n v="5"/>
    <n v="1968"/>
    <n v="1968"/>
    <s v="Hip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x v="0"/>
    <n v="1"/>
    <s v="Ex"/>
    <n v="8"/>
    <s v="Typ"/>
    <n v="2"/>
    <s v="TA"/>
    <s v="Attchd"/>
    <n v="1968"/>
    <s v="Fin"/>
    <n v="2"/>
    <n v="52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244000"/>
  </r>
  <r>
    <n v="1252"/>
    <n v="120"/>
    <s v="RL"/>
    <s v="NA"/>
    <n v="3136"/>
    <s v="Pave"/>
    <s v="NA"/>
    <s v="IR1"/>
    <s v="Lvl"/>
    <s v="AllPub"/>
    <s v="Corner"/>
    <s v="Gtl"/>
    <s v="NridgHt"/>
    <s v="Norm"/>
    <s v="Norm"/>
    <s v="TwnhsE"/>
    <s v="1Story"/>
    <x v="0"/>
    <n v="5"/>
    <n v="2003"/>
    <n v="2003"/>
    <s v="Gable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x v="3"/>
    <n v="1"/>
    <s v="Gd"/>
    <n v="6"/>
    <s v="Typ"/>
    <n v="1"/>
    <s v="Gd"/>
    <s v="Attchd"/>
    <n v="2003"/>
    <s v="RFn"/>
    <n v="2"/>
    <n v="478"/>
    <s v="TA"/>
    <s v="TA"/>
    <s v="Y"/>
    <n v="148"/>
    <n v="36"/>
    <n v="0"/>
    <n v="0"/>
    <n v="0"/>
    <n v="0"/>
    <s v="NA"/>
    <s v="NA"/>
    <s v="NA"/>
    <n v="0"/>
    <n v="3"/>
    <n v="2006"/>
    <s v="WD"/>
    <s v="Normal"/>
    <n v="171750"/>
  </r>
  <r>
    <n v="1253"/>
    <n v="20"/>
    <s v="RL"/>
    <n v="62"/>
    <n v="9858"/>
    <s v="Pave"/>
    <s v="NA"/>
    <s v="Reg"/>
    <s v="Lvl"/>
    <s v="AllPub"/>
    <s v="Inside"/>
    <s v="Gtl"/>
    <s v="Mitchel"/>
    <s v="Norm"/>
    <s v="Norm"/>
    <s v="1Fam"/>
    <s v="1Story"/>
    <x v="3"/>
    <n v="6"/>
    <n v="1968"/>
    <n v="1968"/>
    <s v="Gable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x v="0"/>
    <n v="1"/>
    <s v="TA"/>
    <n v="5"/>
    <s v="Typ"/>
    <n v="0"/>
    <s v="NA"/>
    <s v="Attchd"/>
    <n v="1968"/>
    <s v="RFn"/>
    <n v="1"/>
    <n v="288"/>
    <s v="TA"/>
    <s v="TA"/>
    <s v="Y"/>
    <n v="33"/>
    <n v="0"/>
    <n v="0"/>
    <n v="0"/>
    <n v="0"/>
    <n v="0"/>
    <s v="NA"/>
    <s v="GdWo"/>
    <s v="Shed"/>
    <n v="600"/>
    <n v="11"/>
    <n v="2009"/>
    <s v="WD"/>
    <s v="Normal"/>
    <n v="130000"/>
  </r>
  <r>
    <n v="1254"/>
    <n v="60"/>
    <s v="RL"/>
    <s v="NA"/>
    <n v="17542"/>
    <s v="Pave"/>
    <s v="NA"/>
    <s v="IR1"/>
    <s v="Lvl"/>
    <s v="AllPub"/>
    <s v="Inside"/>
    <s v="Gtl"/>
    <s v="Veenker"/>
    <s v="Norm"/>
    <s v="Norm"/>
    <s v="1Fam"/>
    <s v="2Story"/>
    <x v="0"/>
    <n v="7"/>
    <n v="1974"/>
    <n v="2003"/>
    <s v="Gable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x v="0"/>
    <n v="1"/>
    <s v="Gd"/>
    <n v="9"/>
    <s v="Typ"/>
    <n v="2"/>
    <s v="Gd"/>
    <s v="Attchd"/>
    <n v="1974"/>
    <s v="RFn"/>
    <n v="2"/>
    <n v="518"/>
    <s v="TA"/>
    <s v="TA"/>
    <s v="Y"/>
    <n v="220"/>
    <n v="47"/>
    <n v="0"/>
    <n v="0"/>
    <n v="0"/>
    <n v="0"/>
    <s v="NA"/>
    <s v="MnPrv"/>
    <s v="NA"/>
    <n v="0"/>
    <n v="7"/>
    <n v="2007"/>
    <s v="WD"/>
    <s v="Normal"/>
    <n v="294000"/>
  </r>
  <r>
    <n v="1255"/>
    <n v="60"/>
    <s v="RL"/>
    <n v="60"/>
    <n v="6931"/>
    <s v="Pave"/>
    <s v="NA"/>
    <s v="Reg"/>
    <s v="Lvl"/>
    <s v="AllPub"/>
    <s v="Inside"/>
    <s v="Gtl"/>
    <s v="Edwards"/>
    <s v="Norm"/>
    <s v="Norm"/>
    <s v="1Fam"/>
    <s v="2Story"/>
    <x v="0"/>
    <n v="5"/>
    <n v="2003"/>
    <n v="2004"/>
    <s v="Gable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x v="0"/>
    <n v="1"/>
    <s v="Gd"/>
    <n v="7"/>
    <s v="Typ"/>
    <n v="1"/>
    <s v="Gd"/>
    <s v="BuiltIn"/>
    <n v="2003"/>
    <s v="Fin"/>
    <n v="2"/>
    <n v="397"/>
    <s v="TA"/>
    <s v="TA"/>
    <s v="Y"/>
    <n v="178"/>
    <n v="128"/>
    <n v="0"/>
    <n v="0"/>
    <n v="0"/>
    <n v="0"/>
    <s v="NA"/>
    <s v="NA"/>
    <s v="NA"/>
    <n v="0"/>
    <n v="7"/>
    <n v="2008"/>
    <s v="WD"/>
    <s v="Normal"/>
    <n v="165400"/>
  </r>
  <r>
    <n v="1256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x v="1"/>
    <n v="6"/>
    <n v="1931"/>
    <n v="1950"/>
    <s v="Gable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x v="0"/>
    <n v="1"/>
    <s v="TA"/>
    <n v="6"/>
    <s v="Typ"/>
    <n v="1"/>
    <s v="Gd"/>
    <s v="Detchd"/>
    <n v="1978"/>
    <s v="Unf"/>
    <n v="1"/>
    <n v="560"/>
    <s v="TA"/>
    <s v="TA"/>
    <s v="Y"/>
    <n v="0"/>
    <n v="0"/>
    <n v="0"/>
    <n v="0"/>
    <n v="120"/>
    <n v="0"/>
    <s v="NA"/>
    <s v="NA"/>
    <s v="NA"/>
    <n v="0"/>
    <n v="11"/>
    <n v="2007"/>
    <s v="WD"/>
    <s v="Normal"/>
    <n v="127500"/>
  </r>
  <r>
    <n v="1257"/>
    <n v="20"/>
    <s v="RL"/>
    <n v="91"/>
    <n v="14303"/>
    <s v="Pave"/>
    <s v="NA"/>
    <s v="IR1"/>
    <s v="Lvl"/>
    <s v="AllPub"/>
    <s v="Corner"/>
    <s v="Gtl"/>
    <s v="NoRidge"/>
    <s v="Norm"/>
    <s v="Norm"/>
    <s v="1Fam"/>
    <s v="1Story"/>
    <x v="2"/>
    <n v="5"/>
    <n v="1994"/>
    <n v="1994"/>
    <s v="Hip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x v="3"/>
    <n v="1"/>
    <s v="Gd"/>
    <n v="7"/>
    <s v="Typ"/>
    <n v="1"/>
    <s v="TA"/>
    <s v="Attchd"/>
    <n v="1994"/>
    <s v="Fin"/>
    <n v="2"/>
    <n v="691"/>
    <s v="TA"/>
    <s v="TA"/>
    <s v="Y"/>
    <n v="262"/>
    <n v="36"/>
    <n v="0"/>
    <n v="0"/>
    <n v="0"/>
    <n v="0"/>
    <s v="NA"/>
    <s v="NA"/>
    <s v="NA"/>
    <n v="0"/>
    <n v="8"/>
    <n v="2008"/>
    <s v="WD"/>
    <s v="Normal"/>
    <n v="301500"/>
  </r>
  <r>
    <n v="1258"/>
    <n v="30"/>
    <s v="RL"/>
    <n v="56"/>
    <n v="4060"/>
    <s v="Pave"/>
    <s v="NA"/>
    <s v="Reg"/>
    <s v="Lvl"/>
    <s v="AllPub"/>
    <s v="Corner"/>
    <s v="Gtl"/>
    <s v="Edwards"/>
    <s v="Feedr"/>
    <s v="Norm"/>
    <s v="1Fam"/>
    <s v="1Story"/>
    <x v="3"/>
    <n v="8"/>
    <n v="1922"/>
    <n v="1950"/>
    <s v="Gable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x v="3"/>
    <n v="1"/>
    <s v="TA"/>
    <n v="4"/>
    <s v="Typ"/>
    <n v="0"/>
    <s v="NA"/>
    <s v="NA"/>
    <s v="NA"/>
    <s v="NA"/>
    <n v="0"/>
    <n v="0"/>
    <s v="NA"/>
    <s v="NA"/>
    <s v="Y"/>
    <n v="0"/>
    <n v="96"/>
    <n v="0"/>
    <n v="0"/>
    <n v="0"/>
    <n v="0"/>
    <s v="NA"/>
    <s v="NA"/>
    <s v="NA"/>
    <n v="0"/>
    <n v="7"/>
    <n v="2009"/>
    <s v="WD"/>
    <s v="Normal"/>
    <n v="99900"/>
  </r>
  <r>
    <n v="1259"/>
    <n v="80"/>
    <s v="RL"/>
    <n v="59"/>
    <n v="9587"/>
    <s v="Pave"/>
    <s v="NA"/>
    <s v="IR1"/>
    <s v="Lvl"/>
    <s v="AllPub"/>
    <s v="Inside"/>
    <s v="Gtl"/>
    <s v="Gilbert"/>
    <s v="Norm"/>
    <s v="Norm"/>
    <s v="1Fam"/>
    <s v="SLvl"/>
    <x v="0"/>
    <n v="5"/>
    <n v="2005"/>
    <n v="2005"/>
    <s v="Gable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x v="3"/>
    <n v="1"/>
    <s v="Gd"/>
    <n v="5"/>
    <s v="Typ"/>
    <n v="0"/>
    <s v="NA"/>
    <s v="Attchd"/>
    <n v="2005"/>
    <s v="Fin"/>
    <n v="2"/>
    <n v="400"/>
    <s v="TA"/>
    <s v="TA"/>
    <s v="Y"/>
    <n v="212"/>
    <n v="0"/>
    <n v="0"/>
    <n v="0"/>
    <n v="0"/>
    <n v="0"/>
    <s v="NA"/>
    <s v="NA"/>
    <s v="NA"/>
    <n v="0"/>
    <n v="7"/>
    <n v="2008"/>
    <s v="WD"/>
    <s v="Normal"/>
    <n v="190000"/>
  </r>
  <r>
    <n v="1260"/>
    <n v="20"/>
    <s v="RL"/>
    <n v="65"/>
    <n v="9750"/>
    <s v="Pave"/>
    <s v="NA"/>
    <s v="Reg"/>
    <s v="Lvl"/>
    <s v="AllPub"/>
    <s v="FR2"/>
    <s v="Gtl"/>
    <s v="NAmes"/>
    <s v="Norm"/>
    <s v="Norm"/>
    <s v="1Fam"/>
    <s v="1Story"/>
    <x v="1"/>
    <n v="8"/>
    <n v="1969"/>
    <n v="1969"/>
    <s v="Gable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x v="0"/>
    <n v="1"/>
    <s v="TA"/>
    <n v="6"/>
    <s v="Typ"/>
    <n v="0"/>
    <s v="NA"/>
    <s v="Attchd"/>
    <n v="1969"/>
    <s v="Unf"/>
    <n v="2"/>
    <n v="460"/>
    <s v="TA"/>
    <s v="TA"/>
    <s v="Y"/>
    <n v="180"/>
    <n v="0"/>
    <n v="0"/>
    <n v="0"/>
    <n v="80"/>
    <n v="0"/>
    <s v="NA"/>
    <s v="NA"/>
    <s v="NA"/>
    <n v="0"/>
    <n v="7"/>
    <n v="2008"/>
    <s v="WD"/>
    <s v="Normal"/>
    <n v="151000"/>
  </r>
  <r>
    <n v="1261"/>
    <n v="60"/>
    <s v="RL"/>
    <s v="NA"/>
    <n v="24682"/>
    <s v="Pave"/>
    <s v="NA"/>
    <s v="IR3"/>
    <s v="Lvl"/>
    <s v="AllPub"/>
    <s v="CulDSac"/>
    <s v="Gtl"/>
    <s v="Gilbert"/>
    <s v="RRAn"/>
    <s v="Norm"/>
    <s v="1Fam"/>
    <s v="2Story"/>
    <x v="1"/>
    <n v="5"/>
    <n v="1999"/>
    <n v="199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x v="0"/>
    <n v="1"/>
    <s v="TA"/>
    <n v="7"/>
    <s v="Typ"/>
    <n v="1"/>
    <s v="TA"/>
    <s v="BuiltIn"/>
    <n v="1999"/>
    <s v="Fin"/>
    <n v="2"/>
    <n v="502"/>
    <s v="TA"/>
    <s v="TA"/>
    <s v="Y"/>
    <n v="0"/>
    <n v="103"/>
    <n v="0"/>
    <n v="0"/>
    <n v="0"/>
    <n v="0"/>
    <s v="NA"/>
    <s v="NA"/>
    <s v="NA"/>
    <n v="0"/>
    <n v="6"/>
    <n v="2009"/>
    <s v="WD"/>
    <s v="Normal"/>
    <n v="181000"/>
  </r>
  <r>
    <n v="1262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x v="3"/>
    <n v="6"/>
    <n v="1956"/>
    <n v="1956"/>
    <s v="Hip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x v="3"/>
    <n v="1"/>
    <s v="TA"/>
    <n v="5"/>
    <s v="Typ"/>
    <n v="0"/>
    <s v="NA"/>
    <s v="Attchd"/>
    <n v="1956"/>
    <s v="Unf"/>
    <n v="1"/>
    <n v="338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28900"/>
  </r>
  <r>
    <n v="1263"/>
    <n v="50"/>
    <s v="RL"/>
    <s v="NA"/>
    <n v="11250"/>
    <s v="Pave"/>
    <s v="NA"/>
    <s v="Reg"/>
    <s v="Lvl"/>
    <s v="AllPub"/>
    <s v="Inside"/>
    <s v="Gtl"/>
    <s v="ClearCr"/>
    <s v="Norm"/>
    <s v="Norm"/>
    <s v="1Fam"/>
    <s v="1.5Fin"/>
    <x v="5"/>
    <n v="5"/>
    <n v="1957"/>
    <n v="1989"/>
    <s v="Gable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x v="5"/>
    <n v="1"/>
    <s v="TA"/>
    <n v="8"/>
    <s v="Min2"/>
    <n v="2"/>
    <s v="TA"/>
    <s v="Attchd"/>
    <n v="1957"/>
    <s v="Unf"/>
    <n v="1"/>
    <n v="304"/>
    <s v="TA"/>
    <s v="TA"/>
    <s v="Y"/>
    <n v="120"/>
    <n v="0"/>
    <n v="0"/>
    <n v="0"/>
    <n v="0"/>
    <n v="0"/>
    <s v="NA"/>
    <s v="NA"/>
    <s v="NA"/>
    <n v="0"/>
    <n v="11"/>
    <n v="2009"/>
    <s v="WD"/>
    <s v="Normal"/>
    <n v="161500"/>
  </r>
  <r>
    <n v="1264"/>
    <n v="70"/>
    <s v="RL"/>
    <n v="60"/>
    <n v="13515"/>
    <s v="Pave"/>
    <s v="Pave"/>
    <s v="Reg"/>
    <s v="Lvl"/>
    <s v="AllPub"/>
    <s v="Inside"/>
    <s v="Gtl"/>
    <s v="BrkSide"/>
    <s v="Norm"/>
    <s v="Norm"/>
    <s v="1Fam"/>
    <s v="2Story"/>
    <x v="1"/>
    <n v="6"/>
    <n v="1919"/>
    <n v="1950"/>
    <s v="Gambrel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x v="0"/>
    <n v="1"/>
    <s v="TA"/>
    <n v="8"/>
    <s v="Typ"/>
    <n v="1"/>
    <s v="Gd"/>
    <s v="Detchd"/>
    <n v="1940"/>
    <s v="Unf"/>
    <n v="2"/>
    <n v="520"/>
    <s v="TA"/>
    <s v="TA"/>
    <s v="N"/>
    <n v="0"/>
    <n v="0"/>
    <n v="126"/>
    <n v="0"/>
    <n v="0"/>
    <n v="0"/>
    <s v="NA"/>
    <s v="GdPrv"/>
    <s v="NA"/>
    <n v="0"/>
    <n v="7"/>
    <n v="2007"/>
    <s v="WD"/>
    <s v="Normal"/>
    <n v="180500"/>
  </r>
  <r>
    <n v="1265"/>
    <n v="120"/>
    <s v="RH"/>
    <n v="34"/>
    <n v="4060"/>
    <s v="Pave"/>
    <s v="NA"/>
    <s v="Reg"/>
    <s v="Lvl"/>
    <s v="AllPub"/>
    <s v="Inside"/>
    <s v="Gtl"/>
    <s v="NAmes"/>
    <s v="Norm"/>
    <s v="Norm"/>
    <s v="TwnhsE"/>
    <s v="1Story"/>
    <x v="1"/>
    <n v="5"/>
    <n v="1998"/>
    <n v="1999"/>
    <s v="Gable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x v="3"/>
    <n v="1"/>
    <s v="Gd"/>
    <n v="5"/>
    <s v="Typ"/>
    <n v="0"/>
    <s v="NA"/>
    <s v="Attchd"/>
    <n v="1998"/>
    <s v="Fin"/>
    <n v="2"/>
    <n v="511"/>
    <s v="TA"/>
    <s v="TA"/>
    <s v="Y"/>
    <n v="144"/>
    <n v="68"/>
    <n v="0"/>
    <n v="0"/>
    <n v="0"/>
    <n v="0"/>
    <s v="NA"/>
    <s v="NA"/>
    <s v="NA"/>
    <n v="0"/>
    <n v="8"/>
    <n v="2008"/>
    <s v="COD"/>
    <s v="Abnorml"/>
    <n v="181000"/>
  </r>
  <r>
    <n v="1266"/>
    <n v="160"/>
    <s v="FV"/>
    <n v="35"/>
    <n v="3735"/>
    <s v="Pave"/>
    <s v="NA"/>
    <s v="Reg"/>
    <s v="Lvl"/>
    <s v="AllPub"/>
    <s v="FR3"/>
    <s v="Gtl"/>
    <s v="Somerst"/>
    <s v="Norm"/>
    <s v="Norm"/>
    <s v="TwnhsE"/>
    <s v="2Story"/>
    <x v="0"/>
    <n v="5"/>
    <n v="1999"/>
    <n v="1999"/>
    <s v="Hip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x v="0"/>
    <n v="1"/>
    <s v="Gd"/>
    <n v="6"/>
    <s v="Typ"/>
    <n v="0"/>
    <s v="NA"/>
    <s v="Detchd"/>
    <n v="1999"/>
    <s v="Unf"/>
    <n v="2"/>
    <n v="506"/>
    <s v="TA"/>
    <s v="TA"/>
    <s v="Y"/>
    <n v="0"/>
    <n v="34"/>
    <n v="0"/>
    <n v="0"/>
    <n v="0"/>
    <n v="0"/>
    <s v="NA"/>
    <s v="NA"/>
    <s v="NA"/>
    <n v="0"/>
    <n v="3"/>
    <n v="2006"/>
    <s v="WD"/>
    <s v="Normal"/>
    <n v="183900"/>
  </r>
  <r>
    <n v="1267"/>
    <n v="190"/>
    <s v="RM"/>
    <n v="60"/>
    <n v="10120"/>
    <s v="Pave"/>
    <s v="NA"/>
    <s v="IR1"/>
    <s v="Bnk"/>
    <s v="AllPub"/>
    <s v="Inside"/>
    <s v="Gtl"/>
    <s v="OldTown"/>
    <s v="Feedr"/>
    <s v="Norm"/>
    <s v="2fmCon"/>
    <s v="2.5Unf"/>
    <x v="0"/>
    <n v="4"/>
    <n v="1910"/>
    <n v="1950"/>
    <s v="Hip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x v="1"/>
    <n v="2"/>
    <s v="TA"/>
    <n v="9"/>
    <s v="Typ"/>
    <n v="1"/>
    <s v="Gd"/>
    <s v="Detchd"/>
    <n v="1960"/>
    <s v="Unf"/>
    <n v="1"/>
    <n v="308"/>
    <s v="TA"/>
    <s v="TA"/>
    <s v="N"/>
    <n v="0"/>
    <n v="0"/>
    <n v="264"/>
    <n v="0"/>
    <n v="0"/>
    <n v="0"/>
    <s v="NA"/>
    <s v="MnPrv"/>
    <s v="NA"/>
    <n v="0"/>
    <n v="1"/>
    <n v="2007"/>
    <s v="WD"/>
    <s v="Normal"/>
    <n v="122000"/>
  </r>
  <r>
    <n v="1268"/>
    <n v="20"/>
    <s v="RL"/>
    <n v="89"/>
    <n v="13214"/>
    <s v="Pave"/>
    <s v="NA"/>
    <s v="IR1"/>
    <s v="HLS"/>
    <s v="AllPub"/>
    <s v="Inside"/>
    <s v="Gtl"/>
    <s v="Timber"/>
    <s v="Norm"/>
    <s v="Norm"/>
    <s v="1Fam"/>
    <s v="1Story"/>
    <x v="4"/>
    <n v="5"/>
    <n v="2008"/>
    <n v="2009"/>
    <s v="Hip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x v="0"/>
    <n v="1"/>
    <s v="Ex"/>
    <n v="10"/>
    <s v="Typ"/>
    <n v="1"/>
    <s v="Gd"/>
    <s v="Attchd"/>
    <n v="2009"/>
    <s v="Fin"/>
    <n v="3"/>
    <n v="746"/>
    <s v="TA"/>
    <s v="TA"/>
    <s v="Y"/>
    <n v="144"/>
    <n v="76"/>
    <n v="0"/>
    <n v="0"/>
    <n v="0"/>
    <n v="0"/>
    <s v="NA"/>
    <s v="NA"/>
    <s v="NA"/>
    <n v="0"/>
    <n v="5"/>
    <n v="2010"/>
    <s v="WD"/>
    <s v="Normal"/>
    <n v="378500"/>
  </r>
  <r>
    <n v="1269"/>
    <n v="50"/>
    <s v="RL"/>
    <s v="NA"/>
    <n v="14100"/>
    <s v="Pave"/>
    <s v="NA"/>
    <s v="IR1"/>
    <s v="Lvl"/>
    <s v="AllPub"/>
    <s v="Inside"/>
    <s v="Mod"/>
    <s v="Crawfor"/>
    <s v="Norm"/>
    <s v="Norm"/>
    <s v="1Fam"/>
    <s v="1.5Fin"/>
    <x v="2"/>
    <n v="9"/>
    <n v="1935"/>
    <n v="1997"/>
    <s v="Gable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x v="1"/>
    <n v="1"/>
    <s v="Gd"/>
    <n v="11"/>
    <s v="Typ"/>
    <n v="2"/>
    <s v="Gd"/>
    <s v="BuiltIn"/>
    <n v="1982"/>
    <s v="Unf"/>
    <n v="3"/>
    <n v="1014"/>
    <s v="TA"/>
    <s v="TA"/>
    <s v="Y"/>
    <n v="314"/>
    <n v="12"/>
    <n v="0"/>
    <n v="0"/>
    <n v="0"/>
    <n v="0"/>
    <s v="NA"/>
    <s v="GdWo"/>
    <s v="NA"/>
    <n v="0"/>
    <n v="5"/>
    <n v="2008"/>
    <s v="WD"/>
    <s v="Normal"/>
    <n v="381000"/>
  </r>
  <r>
    <n v="1270"/>
    <n v="50"/>
    <s v="RL"/>
    <n v="78"/>
    <n v="11344"/>
    <s v="Pave"/>
    <s v="NA"/>
    <s v="Reg"/>
    <s v="Lvl"/>
    <s v="AllPub"/>
    <s v="Inside"/>
    <s v="Gtl"/>
    <s v="NAmes"/>
    <s v="Feedr"/>
    <s v="Norm"/>
    <s v="1Fam"/>
    <s v="1.5Fin"/>
    <x v="3"/>
    <n v="5"/>
    <n v="1958"/>
    <n v="1958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x v="0"/>
    <n v="1"/>
    <s v="TA"/>
    <n v="7"/>
    <s v="Typ"/>
    <n v="0"/>
    <s v="NA"/>
    <s v="Attchd"/>
    <n v="1958"/>
    <s v="Unf"/>
    <n v="1"/>
    <n v="315"/>
    <s v="TA"/>
    <s v="TA"/>
    <s v="Y"/>
    <n v="0"/>
    <n v="0"/>
    <n v="0"/>
    <n v="0"/>
    <n v="0"/>
    <n v="0"/>
    <s v="NA"/>
    <s v="GdWo"/>
    <s v="NA"/>
    <n v="0"/>
    <n v="7"/>
    <n v="2007"/>
    <s v="WD"/>
    <s v="Normal"/>
    <n v="144000"/>
  </r>
  <r>
    <n v="1271"/>
    <n v="40"/>
    <s v="RL"/>
    <s v="NA"/>
    <n v="23595"/>
    <s v="Pave"/>
    <s v="NA"/>
    <s v="Reg"/>
    <s v="Low"/>
    <s v="AllPub"/>
    <s v="Inside"/>
    <s v="Sev"/>
    <s v="ClearCr"/>
    <s v="Norm"/>
    <s v="Norm"/>
    <s v="1Fam"/>
    <s v="1Story"/>
    <x v="0"/>
    <n v="6"/>
    <n v="1979"/>
    <n v="1979"/>
    <s v="Shed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x v="4"/>
    <n v="1"/>
    <s v="Gd"/>
    <n v="4"/>
    <s v="Typ"/>
    <n v="1"/>
    <s v="TA"/>
    <s v="Attchd"/>
    <n v="1979"/>
    <s v="Fin"/>
    <n v="2"/>
    <n v="586"/>
    <s v="TA"/>
    <s v="TA"/>
    <s v="Y"/>
    <n v="268"/>
    <n v="0"/>
    <n v="0"/>
    <n v="0"/>
    <n v="0"/>
    <n v="0"/>
    <s v="NA"/>
    <s v="NA"/>
    <s v="NA"/>
    <n v="0"/>
    <n v="4"/>
    <n v="2010"/>
    <s v="WD"/>
    <s v="Normal"/>
    <n v="260000"/>
  </r>
  <r>
    <n v="1272"/>
    <n v="20"/>
    <s v="RL"/>
    <s v="NA"/>
    <n v="9156"/>
    <s v="Pave"/>
    <s v="NA"/>
    <s v="IR1"/>
    <s v="Lvl"/>
    <s v="AllPub"/>
    <s v="Inside"/>
    <s v="Gtl"/>
    <s v="NWAmes"/>
    <s v="PosN"/>
    <s v="Norm"/>
    <s v="1Fam"/>
    <s v="1Story"/>
    <x v="1"/>
    <n v="7"/>
    <n v="1968"/>
    <n v="1968"/>
    <s v="Hip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x v="0"/>
    <n v="1"/>
    <s v="Gd"/>
    <n v="7"/>
    <s v="Typ"/>
    <n v="1"/>
    <s v="Gd"/>
    <s v="Attchd"/>
    <n v="1968"/>
    <s v="RFn"/>
    <n v="2"/>
    <n v="462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85750"/>
  </r>
  <r>
    <n v="1273"/>
    <n v="20"/>
    <s v="RL"/>
    <s v="NA"/>
    <n v="13526"/>
    <s v="Pave"/>
    <s v="NA"/>
    <s v="IR1"/>
    <s v="Lvl"/>
    <s v="AllPub"/>
    <s v="CulDSac"/>
    <s v="Gtl"/>
    <s v="Sawyer"/>
    <s v="Norm"/>
    <s v="Norm"/>
    <s v="1Fam"/>
    <s v="1Story"/>
    <x v="3"/>
    <n v="6"/>
    <n v="1965"/>
    <n v="1965"/>
    <s v="Hip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x v="0"/>
    <n v="1"/>
    <s v="TA"/>
    <n v="5"/>
    <s v="Typ"/>
    <n v="0"/>
    <s v="NA"/>
    <s v="Attchd"/>
    <n v="1965"/>
    <s v="Unf"/>
    <n v="1"/>
    <n v="288"/>
    <s v="TA"/>
    <s v="TA"/>
    <s v="Y"/>
    <n v="180"/>
    <n v="0"/>
    <n v="0"/>
    <n v="0"/>
    <n v="0"/>
    <n v="0"/>
    <s v="NA"/>
    <s v="MnPrv"/>
    <s v="NA"/>
    <n v="0"/>
    <n v="11"/>
    <n v="2006"/>
    <s v="WD"/>
    <s v="Normal"/>
    <n v="137000"/>
  </r>
  <r>
    <n v="1274"/>
    <n v="80"/>
    <s v="RL"/>
    <n v="124"/>
    <n v="11512"/>
    <s v="Pave"/>
    <s v="NA"/>
    <s v="IR1"/>
    <s v="Lvl"/>
    <s v="AllPub"/>
    <s v="Corner"/>
    <s v="Gtl"/>
    <s v="Edwards"/>
    <s v="Norm"/>
    <s v="Norm"/>
    <s v="1Fam"/>
    <s v="SLvl"/>
    <x v="1"/>
    <n v="7"/>
    <n v="1959"/>
    <n v="2006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x v="3"/>
    <n v="1"/>
    <s v="Ex"/>
    <n v="5"/>
    <s v="Typ"/>
    <n v="1"/>
    <s v="Gd"/>
    <s v="Basment"/>
    <n v="1959"/>
    <s v="RFn"/>
    <n v="1"/>
    <n v="312"/>
    <s v="TA"/>
    <s v="TA"/>
    <s v="Y"/>
    <n v="0"/>
    <n v="0"/>
    <n v="0"/>
    <n v="0"/>
    <n v="163"/>
    <n v="0"/>
    <s v="NA"/>
    <s v="GdPrv"/>
    <s v="NA"/>
    <n v="0"/>
    <n v="5"/>
    <n v="2008"/>
    <s v="WD"/>
    <s v="Normal"/>
    <n v="177000"/>
  </r>
  <r>
    <n v="1275"/>
    <n v="50"/>
    <s v="RL"/>
    <n v="53"/>
    <n v="5362"/>
    <s v="Pave"/>
    <s v="NA"/>
    <s v="Reg"/>
    <s v="Lvl"/>
    <s v="AllPub"/>
    <s v="Corner"/>
    <s v="Gtl"/>
    <s v="Crawfor"/>
    <s v="Norm"/>
    <s v="Norm"/>
    <s v="1Fam"/>
    <s v="1.5Fin"/>
    <x v="3"/>
    <n v="6"/>
    <n v="1910"/>
    <n v="2003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x v="0"/>
    <n v="1"/>
    <s v="TA"/>
    <n v="8"/>
    <s v="Typ"/>
    <n v="1"/>
    <s v="Gd"/>
    <s v="Detchd"/>
    <n v="1985"/>
    <s v="Unf"/>
    <n v="2"/>
    <n v="552"/>
    <s v="TA"/>
    <s v="TA"/>
    <s v="Y"/>
    <n v="242"/>
    <n v="0"/>
    <n v="81"/>
    <n v="0"/>
    <n v="0"/>
    <n v="0"/>
    <s v="NA"/>
    <s v="NA"/>
    <s v="NA"/>
    <n v="0"/>
    <n v="11"/>
    <n v="2007"/>
    <s v="WD"/>
    <s v="Normal"/>
    <n v="139000"/>
  </r>
  <r>
    <n v="1276"/>
    <n v="90"/>
    <s v="RL"/>
    <n v="95"/>
    <n v="11345"/>
    <s v="Pave"/>
    <s v="NA"/>
    <s v="Reg"/>
    <s v="Lvl"/>
    <s v="AllPub"/>
    <s v="Corner"/>
    <s v="Gtl"/>
    <s v="NAmes"/>
    <s v="Feedr"/>
    <s v="Norm"/>
    <s v="Duplex"/>
    <s v="2Story"/>
    <x v="3"/>
    <n v="5"/>
    <n v="1948"/>
    <n v="1950"/>
    <s v="Gable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x v="1"/>
    <n v="2"/>
    <s v="TA"/>
    <n v="10"/>
    <s v="Typ"/>
    <n v="0"/>
    <s v="NA"/>
    <s v="Detchd"/>
    <n v="1948"/>
    <s v="Unf"/>
    <n v="2"/>
    <n v="400"/>
    <s v="TA"/>
    <s v="Fa"/>
    <s v="Y"/>
    <n v="0"/>
    <n v="0"/>
    <n v="0"/>
    <n v="0"/>
    <n v="0"/>
    <n v="0"/>
    <s v="NA"/>
    <s v="NA"/>
    <s v="NA"/>
    <n v="0"/>
    <n v="7"/>
    <n v="2007"/>
    <s v="WD"/>
    <s v="Normal"/>
    <n v="137000"/>
  </r>
  <r>
    <n v="1277"/>
    <n v="60"/>
    <s v="RL"/>
    <s v="NA"/>
    <n v="12936"/>
    <s v="Pave"/>
    <s v="NA"/>
    <s v="IR1"/>
    <s v="Lvl"/>
    <s v="AllPub"/>
    <s v="CulDSac"/>
    <s v="Gtl"/>
    <s v="NWAmes"/>
    <s v="Norm"/>
    <s v="Norm"/>
    <s v="1Fam"/>
    <s v="2Story"/>
    <x v="1"/>
    <n v="6"/>
    <n v="1972"/>
    <n v="1972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x v="0"/>
    <n v="1"/>
    <s v="TA"/>
    <n v="6"/>
    <s v="Typ"/>
    <n v="1"/>
    <s v="TA"/>
    <s v="Attchd"/>
    <n v="1972"/>
    <s v="Unf"/>
    <n v="2"/>
    <n v="497"/>
    <s v="TA"/>
    <s v="TA"/>
    <s v="Y"/>
    <n v="294"/>
    <n v="116"/>
    <n v="0"/>
    <n v="0"/>
    <n v="0"/>
    <n v="0"/>
    <s v="NA"/>
    <s v="NA"/>
    <s v="NA"/>
    <n v="0"/>
    <n v="12"/>
    <n v="2009"/>
    <s v="WD"/>
    <s v="Normal"/>
    <n v="162000"/>
  </r>
  <r>
    <n v="1278"/>
    <n v="80"/>
    <s v="RL"/>
    <s v="NA"/>
    <n v="17871"/>
    <s v="Pave"/>
    <s v="NA"/>
    <s v="IR1"/>
    <s v="Lvl"/>
    <s v="AllPub"/>
    <s v="CulDSac"/>
    <s v="Gtl"/>
    <s v="NWAmes"/>
    <s v="Norm"/>
    <s v="Norm"/>
    <s v="1Fam"/>
    <s v="SLvl"/>
    <x v="1"/>
    <n v="5"/>
    <n v="1967"/>
    <n v="1976"/>
    <s v="Gable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x v="0"/>
    <n v="1"/>
    <s v="TA"/>
    <n v="7"/>
    <s v="Typ"/>
    <n v="1"/>
    <s v="Gd"/>
    <s v="Attchd"/>
    <n v="1967"/>
    <s v="RFn"/>
    <n v="2"/>
    <n v="48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97900"/>
  </r>
  <r>
    <n v="1279"/>
    <n v="60"/>
    <s v="RL"/>
    <n v="75"/>
    <n v="9473"/>
    <s v="Pave"/>
    <s v="NA"/>
    <s v="Reg"/>
    <s v="Lvl"/>
    <s v="AllPub"/>
    <s v="Inside"/>
    <s v="Gtl"/>
    <s v="CollgCr"/>
    <s v="Norm"/>
    <s v="Norm"/>
    <s v="1Fam"/>
    <s v="2Story"/>
    <x v="2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x v="0"/>
    <n v="1"/>
    <s v="Gd"/>
    <n v="7"/>
    <s v="Typ"/>
    <n v="1"/>
    <s v="Gd"/>
    <s v="Attchd"/>
    <n v="2002"/>
    <s v="RFn"/>
    <n v="2"/>
    <n v="577"/>
    <s v="TA"/>
    <s v="TA"/>
    <s v="Y"/>
    <n v="0"/>
    <n v="211"/>
    <n v="0"/>
    <n v="0"/>
    <n v="0"/>
    <n v="0"/>
    <s v="NA"/>
    <s v="NA"/>
    <s v="NA"/>
    <n v="0"/>
    <n v="3"/>
    <n v="2008"/>
    <s v="WD"/>
    <s v="Normal"/>
    <n v="237000"/>
  </r>
  <r>
    <n v="1280"/>
    <n v="50"/>
    <s v="C (all)"/>
    <n v="60"/>
    <n v="7500"/>
    <s v="Pave"/>
    <s v="NA"/>
    <s v="Reg"/>
    <s v="Lvl"/>
    <s v="AllPub"/>
    <s v="Inside"/>
    <s v="Gtl"/>
    <s v="IDOTRR"/>
    <s v="Norm"/>
    <s v="Norm"/>
    <s v="1Fam"/>
    <s v="1.5Fin"/>
    <x v="5"/>
    <n v="4"/>
    <n v="1920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x v="3"/>
    <n v="1"/>
    <s v="TA"/>
    <n v="6"/>
    <s v="Typ"/>
    <n v="0"/>
    <s v="NA"/>
    <s v="Detchd"/>
    <n v="1980"/>
    <s v="RFn"/>
    <n v="2"/>
    <n v="528"/>
    <s v="TA"/>
    <s v="TA"/>
    <s v="Y"/>
    <n v="30"/>
    <n v="0"/>
    <n v="164"/>
    <n v="0"/>
    <n v="0"/>
    <n v="0"/>
    <s v="NA"/>
    <s v="NA"/>
    <s v="NA"/>
    <n v="0"/>
    <n v="4"/>
    <n v="2010"/>
    <s v="COD"/>
    <s v="Abnorml"/>
    <n v="68400"/>
  </r>
  <r>
    <n v="1281"/>
    <n v="20"/>
    <s v="RL"/>
    <n v="67"/>
    <n v="9808"/>
    <s v="Pave"/>
    <s v="NA"/>
    <s v="IR1"/>
    <s v="Lvl"/>
    <s v="AllPub"/>
    <s v="Inside"/>
    <s v="Gtl"/>
    <s v="CollgCr"/>
    <s v="Norm"/>
    <s v="Norm"/>
    <s v="1Fam"/>
    <s v="1Story"/>
    <x v="0"/>
    <n v="5"/>
    <n v="2002"/>
    <n v="2002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x v="0"/>
    <n v="1"/>
    <s v="Gd"/>
    <n v="6"/>
    <s v="Typ"/>
    <n v="0"/>
    <s v="NA"/>
    <s v="Attchd"/>
    <n v="2002"/>
    <s v="RFn"/>
    <n v="2"/>
    <n v="544"/>
    <s v="TA"/>
    <s v="TA"/>
    <s v="Y"/>
    <n v="0"/>
    <n v="72"/>
    <n v="0"/>
    <n v="0"/>
    <n v="0"/>
    <n v="0"/>
    <s v="NA"/>
    <s v="NA"/>
    <s v="NA"/>
    <n v="0"/>
    <n v="3"/>
    <n v="2009"/>
    <s v="WD"/>
    <s v="Normal"/>
    <n v="227000"/>
  </r>
  <r>
    <n v="1282"/>
    <n v="20"/>
    <s v="RL"/>
    <n v="50"/>
    <n v="8049"/>
    <s v="Pave"/>
    <s v="NA"/>
    <s v="IR1"/>
    <s v="Lvl"/>
    <s v="AllPub"/>
    <s v="CulDSac"/>
    <s v="Gtl"/>
    <s v="Timber"/>
    <s v="Norm"/>
    <s v="Norm"/>
    <s v="1Fam"/>
    <s v="1Story"/>
    <x v="0"/>
    <n v="5"/>
    <n v="1990"/>
    <n v="199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x v="3"/>
    <n v="1"/>
    <s v="TA"/>
    <n v="6"/>
    <s v="Typ"/>
    <n v="1"/>
    <s v="TA"/>
    <s v="Attchd"/>
    <n v="1990"/>
    <s v="Fin"/>
    <n v="2"/>
    <n v="484"/>
    <s v="Gd"/>
    <s v="Gd"/>
    <s v="Y"/>
    <n v="0"/>
    <n v="58"/>
    <n v="0"/>
    <n v="0"/>
    <n v="90"/>
    <n v="0"/>
    <s v="NA"/>
    <s v="NA"/>
    <s v="NA"/>
    <n v="0"/>
    <n v="7"/>
    <n v="2006"/>
    <s v="WD"/>
    <s v="Normal"/>
    <n v="180000"/>
  </r>
  <r>
    <n v="1283"/>
    <n v="20"/>
    <s v="RL"/>
    <n v="61"/>
    <n v="8800"/>
    <s v="Pave"/>
    <s v="NA"/>
    <s v="IR1"/>
    <s v="Lvl"/>
    <s v="AllPub"/>
    <s v="Inside"/>
    <s v="Gtl"/>
    <s v="CollgCr"/>
    <s v="Norm"/>
    <s v="Norm"/>
    <s v="1Fam"/>
    <s v="1Story"/>
    <x v="3"/>
    <n v="7"/>
    <n v="1977"/>
    <n v="2008"/>
    <s v="Gable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x v="0"/>
    <n v="1"/>
    <s v="Gd"/>
    <n v="5"/>
    <s v="Typ"/>
    <n v="0"/>
    <s v="NA"/>
    <s v="Detchd"/>
    <n v="1977"/>
    <s v="Unf"/>
    <n v="2"/>
    <n v="484"/>
    <s v="TA"/>
    <s v="TA"/>
    <s v="Y"/>
    <n v="0"/>
    <n v="0"/>
    <n v="0"/>
    <n v="0"/>
    <n v="288"/>
    <n v="0"/>
    <s v="NA"/>
    <s v="NA"/>
    <s v="NA"/>
    <n v="0"/>
    <n v="9"/>
    <n v="2009"/>
    <s v="WD"/>
    <s v="Normal"/>
    <n v="150500"/>
  </r>
  <r>
    <n v="1284"/>
    <n v="90"/>
    <s v="RL"/>
    <n v="94"/>
    <n v="9400"/>
    <s v="Pave"/>
    <s v="NA"/>
    <s v="Reg"/>
    <s v="Low"/>
    <s v="AllPub"/>
    <s v="Corner"/>
    <s v="Gtl"/>
    <s v="Mitchel"/>
    <s v="Norm"/>
    <s v="Norm"/>
    <s v="Duplex"/>
    <s v="2Story"/>
    <x v="1"/>
    <n v="5"/>
    <n v="1971"/>
    <n v="1971"/>
    <s v="Mansard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x v="1"/>
    <n v="2"/>
    <s v="TA"/>
    <n v="8"/>
    <s v="Typ"/>
    <n v="0"/>
    <s v="NA"/>
    <s v="NA"/>
    <s v="NA"/>
    <s v="NA"/>
    <n v="0"/>
    <n v="0"/>
    <s v="NA"/>
    <s v="NA"/>
    <s v="Y"/>
    <n v="128"/>
    <n v="0"/>
    <n v="0"/>
    <n v="0"/>
    <n v="0"/>
    <n v="0"/>
    <s v="NA"/>
    <s v="NA"/>
    <s v="NA"/>
    <n v="0"/>
    <n v="4"/>
    <n v="2010"/>
    <s v="WD"/>
    <s v="Normal"/>
    <n v="139000"/>
  </r>
  <r>
    <n v="1285"/>
    <n v="50"/>
    <s v="RL"/>
    <n v="50"/>
    <n v="9638"/>
    <s v="Pave"/>
    <s v="NA"/>
    <s v="Reg"/>
    <s v="Lvl"/>
    <s v="AllPub"/>
    <s v="Inside"/>
    <s v="Gtl"/>
    <s v="SWISU"/>
    <s v="Feedr"/>
    <s v="Norm"/>
    <s v="1Fam"/>
    <s v="1.5Fin"/>
    <x v="1"/>
    <n v="7"/>
    <n v="1919"/>
    <n v="1990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x v="1"/>
    <n v="1"/>
    <s v="Gd"/>
    <n v="10"/>
    <s v="Min2"/>
    <n v="1"/>
    <s v="Gd"/>
    <s v="Detchd"/>
    <n v="1969"/>
    <s v="Unf"/>
    <n v="1"/>
    <n v="336"/>
    <s v="TA"/>
    <s v="TA"/>
    <s v="Y"/>
    <n v="272"/>
    <n v="0"/>
    <n v="42"/>
    <n v="0"/>
    <n v="116"/>
    <n v="0"/>
    <s v="NA"/>
    <s v="NA"/>
    <s v="NA"/>
    <n v="0"/>
    <n v="3"/>
    <n v="2010"/>
    <s v="WD"/>
    <s v="Normal"/>
    <n v="169000"/>
  </r>
  <r>
    <n v="1286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x v="1"/>
    <n v="6"/>
    <n v="1939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x v="1"/>
    <n v="1"/>
    <s v="TA"/>
    <n v="6"/>
    <s v="Typ"/>
    <n v="1"/>
    <s v="Gd"/>
    <s v="Detchd"/>
    <n v="1939"/>
    <s v="Unf"/>
    <n v="1"/>
    <n v="280"/>
    <s v="TA"/>
    <s v="TA"/>
    <s v="Y"/>
    <n v="45"/>
    <n v="0"/>
    <n v="0"/>
    <n v="0"/>
    <n v="0"/>
    <n v="0"/>
    <s v="NA"/>
    <s v="NA"/>
    <s v="NA"/>
    <n v="0"/>
    <n v="5"/>
    <n v="2009"/>
    <s v="WD"/>
    <s v="Normal"/>
    <n v="132500"/>
  </r>
  <r>
    <n v="1287"/>
    <n v="20"/>
    <s v="RL"/>
    <s v="NA"/>
    <n v="9790"/>
    <s v="Pave"/>
    <s v="NA"/>
    <s v="Reg"/>
    <s v="Lvl"/>
    <s v="AllPub"/>
    <s v="Inside"/>
    <s v="Gtl"/>
    <s v="NWAmes"/>
    <s v="Feedr"/>
    <s v="Norm"/>
    <s v="1Fam"/>
    <s v="1Story"/>
    <x v="1"/>
    <n v="5"/>
    <n v="1963"/>
    <n v="1963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x v="0"/>
    <n v="1"/>
    <s v="TA"/>
    <n v="6"/>
    <s v="Typ"/>
    <n v="2"/>
    <s v="Gd"/>
    <s v="Attchd"/>
    <n v="1963"/>
    <s v="Unf"/>
    <n v="2"/>
    <n v="528"/>
    <s v="TA"/>
    <s v="TA"/>
    <s v="Y"/>
    <n v="0"/>
    <n v="26"/>
    <n v="0"/>
    <n v="0"/>
    <n v="0"/>
    <n v="0"/>
    <s v="NA"/>
    <s v="NA"/>
    <s v="NA"/>
    <n v="0"/>
    <n v="6"/>
    <n v="2010"/>
    <s v="WD"/>
    <s v="Normal"/>
    <n v="143000"/>
  </r>
  <r>
    <n v="1288"/>
    <n v="20"/>
    <s v="RL"/>
    <s v="NA"/>
    <n v="36500"/>
    <s v="Pave"/>
    <s v="NA"/>
    <s v="IR1"/>
    <s v="Low"/>
    <s v="AllPub"/>
    <s v="Inside"/>
    <s v="Mod"/>
    <s v="ClearCr"/>
    <s v="Norm"/>
    <s v="Norm"/>
    <s v="1Fam"/>
    <s v="1Story"/>
    <x v="3"/>
    <n v="5"/>
    <n v="1964"/>
    <n v="1964"/>
    <s v="Gable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x v="1"/>
    <n v="1"/>
    <s v="TA"/>
    <n v="7"/>
    <s v="Typ"/>
    <n v="0"/>
    <s v="NA"/>
    <s v="Attchd"/>
    <n v="1964"/>
    <s v="Unf"/>
    <n v="2"/>
    <n v="390"/>
    <s v="TA"/>
    <s v="TA"/>
    <s v="N"/>
    <n v="168"/>
    <n v="198"/>
    <n v="0"/>
    <n v="0"/>
    <n v="0"/>
    <n v="0"/>
    <s v="NA"/>
    <s v="NA"/>
    <s v="NA"/>
    <n v="0"/>
    <n v="6"/>
    <n v="2006"/>
    <s v="WD"/>
    <s v="Normal"/>
    <n v="190000"/>
  </r>
  <r>
    <n v="1289"/>
    <n v="120"/>
    <s v="RL"/>
    <n v="40"/>
    <n v="5664"/>
    <s v="Pave"/>
    <s v="NA"/>
    <s v="IR1"/>
    <s v="Lvl"/>
    <s v="AllPub"/>
    <s v="Inside"/>
    <s v="Gtl"/>
    <s v="StoneBr"/>
    <s v="Norm"/>
    <s v="Norm"/>
    <s v="TwnhsE"/>
    <s v="1Story"/>
    <x v="2"/>
    <n v="5"/>
    <n v="2000"/>
    <n v="2000"/>
    <s v="Gable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x v="3"/>
    <n v="1"/>
    <s v="Ex"/>
    <n v="5"/>
    <s v="Typ"/>
    <n v="1"/>
    <s v="Ex"/>
    <s v="Attchd"/>
    <n v="2000"/>
    <s v="Fin"/>
    <n v="2"/>
    <n v="499"/>
    <s v="TA"/>
    <s v="TA"/>
    <s v="Y"/>
    <n v="212"/>
    <n v="59"/>
    <n v="0"/>
    <n v="0"/>
    <n v="0"/>
    <n v="0"/>
    <s v="NA"/>
    <s v="NA"/>
    <s v="NA"/>
    <n v="0"/>
    <n v="10"/>
    <n v="2009"/>
    <s v="WD"/>
    <s v="Normal"/>
    <n v="278000"/>
  </r>
  <r>
    <n v="1290"/>
    <n v="60"/>
    <s v="RL"/>
    <n v="86"/>
    <n v="11065"/>
    <s v="Pave"/>
    <s v="NA"/>
    <s v="IR1"/>
    <s v="Lvl"/>
    <s v="AllPub"/>
    <s v="Inside"/>
    <s v="Gtl"/>
    <s v="NridgHt"/>
    <s v="Norm"/>
    <s v="Norm"/>
    <s v="1Fam"/>
    <s v="2Story"/>
    <x v="2"/>
    <n v="5"/>
    <n v="2006"/>
    <n v="2006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x v="0"/>
    <n v="1"/>
    <s v="Ex"/>
    <n v="8"/>
    <s v="Typ"/>
    <n v="1"/>
    <s v="Gd"/>
    <s v="BuiltIn"/>
    <n v="2006"/>
    <s v="Fin"/>
    <n v="3"/>
    <n v="753"/>
    <s v="TA"/>
    <s v="TA"/>
    <s v="Y"/>
    <n v="177"/>
    <n v="74"/>
    <n v="0"/>
    <n v="0"/>
    <n v="0"/>
    <n v="0"/>
    <s v="NA"/>
    <s v="NA"/>
    <s v="NA"/>
    <n v="0"/>
    <n v="10"/>
    <n v="2006"/>
    <s v="New"/>
    <s v="Partial"/>
    <n v="281000"/>
  </r>
  <r>
    <n v="1291"/>
    <n v="80"/>
    <s v="RL"/>
    <s v="NA"/>
    <n v="14112"/>
    <s v="Pave"/>
    <s v="NA"/>
    <s v="IR1"/>
    <s v="Lvl"/>
    <s v="AllPub"/>
    <s v="Corner"/>
    <s v="Gtl"/>
    <s v="NAmes"/>
    <s v="Norm"/>
    <s v="Norm"/>
    <s v="1Fam"/>
    <s v="SLvl"/>
    <x v="3"/>
    <n v="7"/>
    <n v="1964"/>
    <n v="1964"/>
    <s v="Hip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x v="0"/>
    <n v="1"/>
    <s v="TA"/>
    <n v="6"/>
    <s v="Typ"/>
    <n v="1"/>
    <s v="Gd"/>
    <s v="Attchd"/>
    <n v="1964"/>
    <s v="RFn"/>
    <n v="2"/>
    <n v="484"/>
    <s v="TA"/>
    <s v="TA"/>
    <s v="Y"/>
    <n v="227"/>
    <n v="0"/>
    <n v="0"/>
    <n v="0"/>
    <n v="0"/>
    <n v="0"/>
    <s v="NA"/>
    <s v="NA"/>
    <s v="NA"/>
    <n v="0"/>
    <n v="4"/>
    <n v="2010"/>
    <s v="WD"/>
    <s v="Normal"/>
    <n v="180500"/>
  </r>
  <r>
    <n v="1292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x v="3"/>
    <n v="7"/>
    <n v="1972"/>
    <n v="1972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x v="0"/>
    <n v="1"/>
    <s v="TA"/>
    <n v="6"/>
    <s v="Typ"/>
    <n v="0"/>
    <s v="NA"/>
    <s v="Detchd"/>
    <n v="1972"/>
    <s v="Unf"/>
    <n v="1"/>
    <n v="264"/>
    <s v="TA"/>
    <s v="TA"/>
    <s v="Y"/>
    <n v="185"/>
    <n v="0"/>
    <n v="0"/>
    <n v="0"/>
    <n v="0"/>
    <n v="0"/>
    <s v="NA"/>
    <s v="NA"/>
    <s v="NA"/>
    <n v="0"/>
    <n v="2"/>
    <n v="2009"/>
    <s v="WD"/>
    <s v="Normal"/>
    <n v="119500"/>
  </r>
  <r>
    <n v="1293"/>
    <n v="70"/>
    <s v="RM"/>
    <n v="60"/>
    <n v="6600"/>
    <s v="Pave"/>
    <s v="NA"/>
    <s v="Reg"/>
    <s v="Lvl"/>
    <s v="AllPub"/>
    <s v="Corner"/>
    <s v="Gtl"/>
    <s v="OldTown"/>
    <s v="Norm"/>
    <s v="Norm"/>
    <s v="1Fam"/>
    <s v="2Story"/>
    <x v="3"/>
    <n v="4"/>
    <n v="1892"/>
    <n v="1965"/>
    <s v="Gable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x v="1"/>
    <n v="2"/>
    <s v="TA"/>
    <n v="11"/>
    <s v="Min2"/>
    <n v="0"/>
    <s v="NA"/>
    <s v="Attchd"/>
    <n v="1985"/>
    <s v="RFn"/>
    <n v="1"/>
    <n v="432"/>
    <s v="TA"/>
    <s v="TA"/>
    <s v="Y"/>
    <n v="0"/>
    <n v="287"/>
    <n v="0"/>
    <n v="0"/>
    <n v="0"/>
    <n v="0"/>
    <s v="NA"/>
    <s v="NA"/>
    <s v="NA"/>
    <n v="0"/>
    <n v="12"/>
    <n v="2009"/>
    <s v="WD"/>
    <s v="Normal"/>
    <n v="107500"/>
  </r>
  <r>
    <n v="1294"/>
    <n v="60"/>
    <s v="RL"/>
    <n v="78"/>
    <n v="10140"/>
    <s v="Pave"/>
    <s v="NA"/>
    <s v="Reg"/>
    <s v="Lvl"/>
    <s v="AllPub"/>
    <s v="Inside"/>
    <s v="Gtl"/>
    <s v="NWAmes"/>
    <s v="Norm"/>
    <s v="Norm"/>
    <s v="1Fam"/>
    <s v="2Story"/>
    <x v="0"/>
    <n v="5"/>
    <n v="1976"/>
    <n v="1976"/>
    <s v="Gable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x v="1"/>
    <n v="1"/>
    <s v="TA"/>
    <n v="8"/>
    <s v="Typ"/>
    <n v="1"/>
    <s v="TA"/>
    <s v="Attchd"/>
    <n v="1976"/>
    <s v="RFn"/>
    <n v="2"/>
    <n v="528"/>
    <s v="TA"/>
    <s v="TA"/>
    <s v="Y"/>
    <n v="0"/>
    <n v="28"/>
    <n v="0"/>
    <n v="0"/>
    <n v="259"/>
    <n v="0"/>
    <s v="NA"/>
    <s v="GdWo"/>
    <s v="NA"/>
    <n v="0"/>
    <n v="3"/>
    <n v="2006"/>
    <s v="WD"/>
    <s v="Normal"/>
    <n v="162900"/>
  </r>
  <r>
    <n v="1295"/>
    <n v="20"/>
    <s v="RL"/>
    <n v="60"/>
    <n v="8172"/>
    <s v="Pave"/>
    <s v="NA"/>
    <s v="Reg"/>
    <s v="Lvl"/>
    <s v="AllPub"/>
    <s v="Inside"/>
    <s v="Gtl"/>
    <s v="Edwards"/>
    <s v="Norm"/>
    <s v="Norm"/>
    <s v="1Fam"/>
    <s v="1Story"/>
    <x v="3"/>
    <n v="7"/>
    <n v="1955"/>
    <n v="1990"/>
    <s v="Hip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x v="3"/>
    <n v="1"/>
    <s v="TA"/>
    <n v="5"/>
    <s v="Typ"/>
    <n v="0"/>
    <s v="NA"/>
    <s v="Detchd"/>
    <n v="1957"/>
    <s v="Unf"/>
    <n v="2"/>
    <n v="572"/>
    <s v="TA"/>
    <s v="TA"/>
    <s v="N"/>
    <n v="0"/>
    <n v="0"/>
    <n v="0"/>
    <n v="0"/>
    <n v="0"/>
    <n v="0"/>
    <s v="NA"/>
    <s v="NA"/>
    <s v="NA"/>
    <n v="0"/>
    <n v="4"/>
    <n v="2006"/>
    <s v="WD"/>
    <s v="Normal"/>
    <n v="115000"/>
  </r>
  <r>
    <n v="1296"/>
    <n v="20"/>
    <s v="RL"/>
    <n v="70"/>
    <n v="8400"/>
    <s v="Pave"/>
    <s v="NA"/>
    <s v="Reg"/>
    <s v="Lvl"/>
    <s v="AllPub"/>
    <s v="Inside"/>
    <s v="Gtl"/>
    <s v="NAmes"/>
    <s v="Feedr"/>
    <s v="Norm"/>
    <s v="1Fam"/>
    <s v="1Story"/>
    <x v="3"/>
    <n v="5"/>
    <n v="1968"/>
    <n v="1968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x v="0"/>
    <n v="1"/>
    <s v="TA"/>
    <n v="5"/>
    <s v="Typ"/>
    <n v="0"/>
    <s v="NA"/>
    <s v="Attchd"/>
    <n v="1968"/>
    <s v="RFn"/>
    <n v="1"/>
    <n v="288"/>
    <s v="TA"/>
    <s v="TA"/>
    <s v="Y"/>
    <n v="356"/>
    <n v="0"/>
    <n v="0"/>
    <n v="0"/>
    <n v="0"/>
    <n v="0"/>
    <s v="NA"/>
    <s v="GdWo"/>
    <s v="NA"/>
    <n v="0"/>
    <n v="11"/>
    <n v="2006"/>
    <s v="WD"/>
    <s v="Normal"/>
    <n v="138500"/>
  </r>
  <r>
    <n v="1297"/>
    <n v="20"/>
    <s v="RL"/>
    <n v="80"/>
    <n v="8700"/>
    <s v="Pave"/>
    <s v="NA"/>
    <s v="Reg"/>
    <s v="Lvl"/>
    <s v="AllPub"/>
    <s v="Inside"/>
    <s v="Gtl"/>
    <s v="NAmes"/>
    <s v="Norm"/>
    <s v="Norm"/>
    <s v="1Fam"/>
    <s v="1Story"/>
    <x v="3"/>
    <n v="6"/>
    <n v="1963"/>
    <n v="1963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x v="0"/>
    <n v="1"/>
    <s v="TA"/>
    <n v="6"/>
    <s v="Typ"/>
    <n v="0"/>
    <s v="NA"/>
    <s v="Attchd"/>
    <n v="1963"/>
    <s v="RFn"/>
    <n v="2"/>
    <n v="525"/>
    <s v="TA"/>
    <s v="TA"/>
    <s v="Y"/>
    <n v="192"/>
    <n v="20"/>
    <n v="123"/>
    <n v="0"/>
    <n v="0"/>
    <n v="0"/>
    <s v="NA"/>
    <s v="MnPrv"/>
    <s v="NA"/>
    <n v="0"/>
    <n v="12"/>
    <n v="2008"/>
    <s v="WD"/>
    <s v="Normal"/>
    <n v="155000"/>
  </r>
  <r>
    <n v="1298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Foyer"/>
    <x v="1"/>
    <n v="5"/>
    <n v="2005"/>
    <n v="2006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x v="3"/>
    <n v="1"/>
    <s v="TA"/>
    <n v="5"/>
    <s v="Typ"/>
    <n v="0"/>
    <s v="NA"/>
    <s v="Basment"/>
    <n v="2005"/>
    <s v="Fin"/>
    <n v="2"/>
    <n v="525"/>
    <s v="TA"/>
    <s v="TA"/>
    <s v="Y"/>
    <n v="0"/>
    <n v="44"/>
    <n v="0"/>
    <n v="0"/>
    <n v="0"/>
    <n v="0"/>
    <s v="NA"/>
    <s v="NA"/>
    <s v="NA"/>
    <n v="0"/>
    <n v="6"/>
    <n v="2006"/>
    <s v="New"/>
    <s v="Partial"/>
    <n v="140000"/>
  </r>
  <r>
    <n v="1299"/>
    <n v="60"/>
    <s v="RL"/>
    <n v="313"/>
    <n v="63887"/>
    <s v="Pave"/>
    <s v="NA"/>
    <s v="IR3"/>
    <s v="Bnk"/>
    <s v="AllPub"/>
    <s v="Corner"/>
    <s v="Gtl"/>
    <s v="Edwards"/>
    <s v="Feedr"/>
    <s v="Norm"/>
    <s v="1Fam"/>
    <s v="2Story"/>
    <x v="6"/>
    <n v="5"/>
    <n v="2008"/>
    <n v="2008"/>
    <s v="Hip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x v="0"/>
    <n v="1"/>
    <s v="Ex"/>
    <n v="12"/>
    <s v="Typ"/>
    <n v="3"/>
    <s v="Gd"/>
    <s v="Attchd"/>
    <n v="2008"/>
    <s v="Fin"/>
    <n v="2"/>
    <n v="1418"/>
    <s v="TA"/>
    <s v="TA"/>
    <s v="Y"/>
    <n v="214"/>
    <n v="292"/>
    <n v="0"/>
    <n v="0"/>
    <n v="0"/>
    <n v="480"/>
    <s v="Gd"/>
    <s v="NA"/>
    <s v="NA"/>
    <n v="0"/>
    <n v="1"/>
    <n v="2008"/>
    <s v="New"/>
    <s v="Partial"/>
    <n v="160000"/>
  </r>
  <r>
    <n v="1300"/>
    <n v="20"/>
    <s v="RL"/>
    <n v="75"/>
    <n v="7500"/>
    <s v="Pave"/>
    <s v="NA"/>
    <s v="Reg"/>
    <s v="Lvl"/>
    <s v="AllPub"/>
    <s v="Inside"/>
    <s v="Gtl"/>
    <s v="NAmes"/>
    <s v="Norm"/>
    <s v="Norm"/>
    <s v="1Fam"/>
    <s v="1Story"/>
    <x v="3"/>
    <n v="7"/>
    <n v="1959"/>
    <n v="1994"/>
    <s v="Hip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x v="0"/>
    <n v="1"/>
    <s v="Gd"/>
    <n v="6"/>
    <s v="Typ"/>
    <n v="0"/>
    <s v="NA"/>
    <s v="Attchd"/>
    <n v="1959"/>
    <s v="RFn"/>
    <n v="1"/>
    <n v="305"/>
    <s v="TA"/>
    <s v="TA"/>
    <s v="Y"/>
    <n v="218"/>
    <n v="0"/>
    <n v="0"/>
    <n v="0"/>
    <n v="0"/>
    <n v="0"/>
    <s v="NA"/>
    <s v="GdPrv"/>
    <s v="NA"/>
    <n v="0"/>
    <n v="5"/>
    <n v="2010"/>
    <s v="WD"/>
    <s v="Normal"/>
    <n v="154000"/>
  </r>
  <r>
    <n v="1301"/>
    <n v="60"/>
    <s v="RL"/>
    <s v="NA"/>
    <n v="10762"/>
    <s v="Pave"/>
    <s v="NA"/>
    <s v="IR1"/>
    <s v="Lvl"/>
    <s v="AllPub"/>
    <s v="CulDSac"/>
    <s v="Gtl"/>
    <s v="Gilbert"/>
    <s v="Norm"/>
    <s v="Norm"/>
    <s v="1Fam"/>
    <s v="2Story"/>
    <x v="0"/>
    <n v="5"/>
    <n v="1999"/>
    <n v="1999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x v="0"/>
    <n v="1"/>
    <s v="Gd"/>
    <n v="9"/>
    <s v="Typ"/>
    <n v="1"/>
    <s v="TA"/>
    <s v="Attchd"/>
    <n v="1999"/>
    <s v="Fin"/>
    <n v="2"/>
    <n v="49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225000"/>
  </r>
  <r>
    <n v="1302"/>
    <n v="70"/>
    <s v="RL"/>
    <s v="NA"/>
    <n v="7500"/>
    <s v="Pave"/>
    <s v="NA"/>
    <s v="IR1"/>
    <s v="Bnk"/>
    <s v="AllPub"/>
    <s v="Inside"/>
    <s v="Gtl"/>
    <s v="Crawfor"/>
    <s v="Norm"/>
    <s v="Norm"/>
    <s v="1Fam"/>
    <s v="2Story"/>
    <x v="1"/>
    <n v="7"/>
    <n v="1942"/>
    <n v="1950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x v="0"/>
    <n v="1"/>
    <s v="Gd"/>
    <n v="7"/>
    <s v="Typ"/>
    <n v="2"/>
    <s v="Gd"/>
    <s v="Attchd"/>
    <n v="1942"/>
    <s v="Unf"/>
    <n v="1"/>
    <n v="213"/>
    <s v="TA"/>
    <s v="TA"/>
    <s v="P"/>
    <n v="0"/>
    <n v="0"/>
    <n v="0"/>
    <n v="0"/>
    <n v="224"/>
    <n v="0"/>
    <s v="NA"/>
    <s v="NA"/>
    <s v="NA"/>
    <n v="0"/>
    <n v="11"/>
    <n v="2009"/>
    <s v="WD"/>
    <s v="Normal"/>
    <n v="177500"/>
  </r>
  <r>
    <n v="1303"/>
    <n v="60"/>
    <s v="RL"/>
    <n v="92"/>
    <n v="10120"/>
    <s v="Pave"/>
    <s v="NA"/>
    <s v="Reg"/>
    <s v="Lvl"/>
    <s v="AllPub"/>
    <s v="Inside"/>
    <s v="Gtl"/>
    <s v="NoRidge"/>
    <s v="Norm"/>
    <s v="Norm"/>
    <s v="1Fam"/>
    <s v="2Story"/>
    <x v="2"/>
    <n v="5"/>
    <n v="1994"/>
    <n v="1994"/>
    <s v="Hip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x v="1"/>
    <n v="1"/>
    <s v="Gd"/>
    <n v="8"/>
    <s v="Typ"/>
    <n v="1"/>
    <s v="TA"/>
    <s v="Attchd"/>
    <n v="1994"/>
    <s v="RFn"/>
    <n v="3"/>
    <n v="844"/>
    <s v="TA"/>
    <s v="TA"/>
    <s v="Y"/>
    <n v="309"/>
    <n v="78"/>
    <n v="0"/>
    <n v="0"/>
    <n v="0"/>
    <n v="0"/>
    <s v="NA"/>
    <s v="NA"/>
    <s v="NA"/>
    <n v="0"/>
    <n v="12"/>
    <n v="2006"/>
    <s v="WD"/>
    <s v="Normal"/>
    <n v="290000"/>
  </r>
  <r>
    <n v="1304"/>
    <n v="20"/>
    <s v="RL"/>
    <n v="73"/>
    <n v="8688"/>
    <s v="Pave"/>
    <s v="NA"/>
    <s v="Reg"/>
    <s v="Lvl"/>
    <s v="AllPub"/>
    <s v="Inside"/>
    <s v="Gtl"/>
    <s v="Somerst"/>
    <s v="Norm"/>
    <s v="Norm"/>
    <s v="1Fam"/>
    <s v="1Story"/>
    <x v="0"/>
    <n v="5"/>
    <n v="2005"/>
    <n v="2005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x v="0"/>
    <n v="1"/>
    <s v="Gd"/>
    <n v="7"/>
    <s v="Typ"/>
    <n v="0"/>
    <s v="NA"/>
    <s v="Attchd"/>
    <n v="2005"/>
    <s v="RFn"/>
    <n v="3"/>
    <n v="834"/>
    <s v="TA"/>
    <s v="TA"/>
    <s v="Y"/>
    <n v="208"/>
    <n v="59"/>
    <n v="0"/>
    <n v="0"/>
    <n v="0"/>
    <n v="0"/>
    <s v="NA"/>
    <s v="NA"/>
    <s v="NA"/>
    <n v="0"/>
    <n v="4"/>
    <n v="2006"/>
    <s v="WD"/>
    <s v="Normal"/>
    <n v="232000"/>
  </r>
  <r>
    <n v="1305"/>
    <n v="160"/>
    <s v="RM"/>
    <n v="32"/>
    <n v="3363"/>
    <s v="Pave"/>
    <s v="NA"/>
    <s v="Reg"/>
    <s v="Lvl"/>
    <s v="AllPub"/>
    <s v="Inside"/>
    <s v="Gtl"/>
    <s v="Edwards"/>
    <s v="Norm"/>
    <s v="Norm"/>
    <s v="TwnhsE"/>
    <s v="2Story"/>
    <x v="0"/>
    <n v="5"/>
    <n v="2004"/>
    <n v="2004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x v="0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</r>
  <r>
    <n v="1306"/>
    <n v="20"/>
    <s v="RL"/>
    <n v="108"/>
    <n v="13173"/>
    <s v="Pave"/>
    <s v="NA"/>
    <s v="IR1"/>
    <s v="Lvl"/>
    <s v="AllPub"/>
    <s v="Corner"/>
    <s v="Gtl"/>
    <s v="NridgHt"/>
    <s v="Norm"/>
    <s v="Norm"/>
    <s v="1Fam"/>
    <s v="1Story"/>
    <x v="4"/>
    <n v="5"/>
    <n v="2006"/>
    <n v="2007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x v="3"/>
    <n v="1"/>
    <s v="Ex"/>
    <n v="6"/>
    <s v="Typ"/>
    <n v="2"/>
    <s v="Ex"/>
    <s v="Attchd"/>
    <n v="2006"/>
    <s v="Fin"/>
    <n v="2"/>
    <n v="840"/>
    <s v="TA"/>
    <s v="TA"/>
    <s v="Y"/>
    <n v="404"/>
    <n v="102"/>
    <n v="0"/>
    <n v="0"/>
    <n v="0"/>
    <n v="0"/>
    <s v="NA"/>
    <s v="NA"/>
    <s v="NA"/>
    <n v="0"/>
    <n v="11"/>
    <n v="2009"/>
    <s v="WD"/>
    <s v="Normal"/>
    <n v="325000"/>
  </r>
  <r>
    <n v="1307"/>
    <n v="120"/>
    <s v="RL"/>
    <n v="48"/>
    <n v="6955"/>
    <s v="Pave"/>
    <s v="NA"/>
    <s v="IR1"/>
    <s v="Lvl"/>
    <s v="AllPub"/>
    <s v="Inside"/>
    <s v="Gtl"/>
    <s v="NridgHt"/>
    <s v="Norm"/>
    <s v="Norm"/>
    <s v="TwnhsE"/>
    <s v="1Story"/>
    <x v="0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x v="3"/>
    <n v="1"/>
    <s v="Gd"/>
    <n v="6"/>
    <s v="Typ"/>
    <n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9"/>
    <n v="2006"/>
    <s v="New"/>
    <s v="Partial"/>
    <n v="202500"/>
  </r>
  <r>
    <n v="1308"/>
    <n v="20"/>
    <s v="RL"/>
    <n v="60"/>
    <n v="8072"/>
    <s v="Pave"/>
    <s v="NA"/>
    <s v="Reg"/>
    <s v="Lvl"/>
    <s v="AllPub"/>
    <s v="Inside"/>
    <s v="Gtl"/>
    <s v="CollgCr"/>
    <s v="Norm"/>
    <s v="Norm"/>
    <s v="1Fam"/>
    <s v="1Story"/>
    <x v="3"/>
    <n v="5"/>
    <n v="1994"/>
    <n v="1995"/>
    <s v="Gable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x v="0"/>
    <n v="1"/>
    <s v="TA"/>
    <n v="5"/>
    <s v="Typ"/>
    <n v="0"/>
    <s v="NA"/>
    <s v="Detchd"/>
    <n v="2000"/>
    <s v="Unf"/>
    <n v="2"/>
    <n v="480"/>
    <s v="TA"/>
    <s v="TA"/>
    <s v="Y"/>
    <n v="0"/>
    <n v="64"/>
    <n v="0"/>
    <n v="0"/>
    <n v="0"/>
    <n v="0"/>
    <s v="NA"/>
    <s v="NA"/>
    <s v="NA"/>
    <n v="0"/>
    <n v="5"/>
    <n v="2009"/>
    <s v="WD"/>
    <s v="Normal"/>
    <n v="138000"/>
  </r>
  <r>
    <n v="1309"/>
    <n v="20"/>
    <s v="RM"/>
    <n v="100"/>
    <n v="12000"/>
    <s v="Pave"/>
    <s v="NA"/>
    <s v="Reg"/>
    <s v="Lvl"/>
    <s v="AllPub"/>
    <s v="Inside"/>
    <s v="Gtl"/>
    <s v="OldTown"/>
    <s v="Norm"/>
    <s v="Norm"/>
    <s v="1Fam"/>
    <s v="1Story"/>
    <x v="3"/>
    <n v="7"/>
    <n v="1948"/>
    <n v="2005"/>
    <s v="Gable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x v="3"/>
    <n v="1"/>
    <s v="Gd"/>
    <n v="6"/>
    <s v="Typ"/>
    <n v="0"/>
    <s v="NA"/>
    <s v="Attchd"/>
    <n v="1948"/>
    <s v="Unf"/>
    <n v="2"/>
    <n v="528"/>
    <s v="TA"/>
    <s v="TA"/>
    <s v="Y"/>
    <n v="0"/>
    <n v="36"/>
    <n v="0"/>
    <n v="0"/>
    <n v="0"/>
    <n v="0"/>
    <s v="NA"/>
    <s v="GdWo"/>
    <s v="NA"/>
    <n v="0"/>
    <n v="5"/>
    <n v="2008"/>
    <s v="WD"/>
    <s v="Normal"/>
    <n v="147000"/>
  </r>
  <r>
    <n v="1310"/>
    <n v="20"/>
    <s v="RL"/>
    <s v="NA"/>
    <n v="7153"/>
    <s v="Pave"/>
    <s v="NA"/>
    <s v="Reg"/>
    <s v="Lvl"/>
    <s v="AllPub"/>
    <s v="Inside"/>
    <s v="Gtl"/>
    <s v="SawyerW"/>
    <s v="Norm"/>
    <s v="Norm"/>
    <s v="1Fam"/>
    <s v="1Story"/>
    <x v="1"/>
    <n v="5"/>
    <n v="1991"/>
    <n v="1991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x v="0"/>
    <n v="1"/>
    <s v="Gd"/>
    <n v="6"/>
    <s v="Typ"/>
    <n v="0"/>
    <s v="NA"/>
    <s v="Attchd"/>
    <n v="1991"/>
    <s v="RFn"/>
    <n v="2"/>
    <n v="496"/>
    <s v="TA"/>
    <s v="TA"/>
    <s v="Y"/>
    <n v="112"/>
    <n v="51"/>
    <n v="0"/>
    <n v="0"/>
    <n v="0"/>
    <n v="0"/>
    <s v="NA"/>
    <s v="GdWo"/>
    <s v="NA"/>
    <n v="0"/>
    <n v="6"/>
    <n v="2008"/>
    <s v="WD"/>
    <s v="Normal"/>
    <n v="179200"/>
  </r>
  <r>
    <n v="1311"/>
    <n v="20"/>
    <s v="RL"/>
    <n v="100"/>
    <n v="17500"/>
    <s v="Pave"/>
    <s v="NA"/>
    <s v="Reg"/>
    <s v="Lvl"/>
    <s v="AllPub"/>
    <s v="Inside"/>
    <s v="Gtl"/>
    <s v="Crawfor"/>
    <s v="PosA"/>
    <s v="Norm"/>
    <s v="1Fam"/>
    <s v="1Story"/>
    <x v="0"/>
    <n v="8"/>
    <n v="1959"/>
    <n v="2002"/>
    <s v="Gable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x v="0"/>
    <n v="1"/>
    <s v="Ex"/>
    <n v="7"/>
    <s v="Typ"/>
    <n v="2"/>
    <s v="TA"/>
    <s v="Attchd"/>
    <n v="1959"/>
    <s v="Fin"/>
    <n v="2"/>
    <n v="567"/>
    <s v="TA"/>
    <s v="TA"/>
    <s v="Y"/>
    <n v="0"/>
    <n v="207"/>
    <n v="162"/>
    <n v="0"/>
    <n v="0"/>
    <n v="0"/>
    <s v="NA"/>
    <s v="NA"/>
    <s v="NA"/>
    <n v="0"/>
    <n v="5"/>
    <n v="2010"/>
    <s v="WD"/>
    <s v="Normal"/>
    <n v="335000"/>
  </r>
  <r>
    <n v="1312"/>
    <n v="20"/>
    <s v="RL"/>
    <n v="68"/>
    <n v="8814"/>
    <s v="Pave"/>
    <s v="NA"/>
    <s v="Reg"/>
    <s v="Lvl"/>
    <s v="AllPub"/>
    <s v="Inside"/>
    <s v="Gtl"/>
    <s v="CollgCr"/>
    <s v="Norm"/>
    <s v="Norm"/>
    <s v="1Fam"/>
    <s v="1Story"/>
    <x v="0"/>
    <n v="5"/>
    <n v="2005"/>
    <n v="2007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x v="0"/>
    <n v="1"/>
    <s v="Gd"/>
    <n v="6"/>
    <s v="Typ"/>
    <n v="0"/>
    <s v="NA"/>
    <s v="Attchd"/>
    <n v="2005"/>
    <s v="RFn"/>
    <n v="2"/>
    <n v="508"/>
    <s v="TA"/>
    <s v="TA"/>
    <s v="Y"/>
    <n v="264"/>
    <n v="98"/>
    <n v="0"/>
    <n v="0"/>
    <n v="0"/>
    <n v="0"/>
    <s v="NA"/>
    <s v="NA"/>
    <s v="NA"/>
    <n v="0"/>
    <n v="1"/>
    <n v="2007"/>
    <s v="New"/>
    <s v="Partial"/>
    <n v="203000"/>
  </r>
  <r>
    <n v="1313"/>
    <n v="60"/>
    <s v="RL"/>
    <s v="NA"/>
    <n v="9572"/>
    <s v="Pave"/>
    <s v="NA"/>
    <s v="IR1"/>
    <s v="Lvl"/>
    <s v="AllPub"/>
    <s v="Inside"/>
    <s v="Gtl"/>
    <s v="NoRidge"/>
    <s v="Norm"/>
    <s v="Norm"/>
    <s v="1Fam"/>
    <s v="2Story"/>
    <x v="2"/>
    <n v="5"/>
    <n v="1990"/>
    <n v="1990"/>
    <s v="Gable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x v="1"/>
    <n v="1"/>
    <s v="Gd"/>
    <n v="9"/>
    <s v="Typ"/>
    <n v="1"/>
    <s v="Ex"/>
    <s v="Attchd"/>
    <n v="1990"/>
    <s v="RFn"/>
    <n v="2"/>
    <n v="750"/>
    <s v="Gd"/>
    <s v="Gd"/>
    <s v="Y"/>
    <n v="500"/>
    <n v="0"/>
    <n v="0"/>
    <n v="0"/>
    <n v="0"/>
    <n v="0"/>
    <s v="NA"/>
    <s v="NA"/>
    <s v="NA"/>
    <n v="0"/>
    <n v="6"/>
    <n v="2007"/>
    <s v="WD"/>
    <s v="Normal"/>
    <n v="302000"/>
  </r>
  <r>
    <n v="1314"/>
    <n v="60"/>
    <s v="RL"/>
    <n v="108"/>
    <n v="14774"/>
    <s v="Pave"/>
    <s v="NA"/>
    <s v="IR1"/>
    <s v="Lvl"/>
    <s v="AllPub"/>
    <s v="Corner"/>
    <s v="Gtl"/>
    <s v="NoRidge"/>
    <s v="Norm"/>
    <s v="Norm"/>
    <s v="1Fam"/>
    <s v="2Story"/>
    <x v="4"/>
    <n v="5"/>
    <n v="1999"/>
    <n v="1999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x v="1"/>
    <n v="1"/>
    <s v="Gd"/>
    <n v="10"/>
    <s v="Typ"/>
    <n v="1"/>
    <s v="TA"/>
    <s v="BuiltIn"/>
    <n v="1999"/>
    <s v="Fin"/>
    <n v="3"/>
    <n v="779"/>
    <s v="TA"/>
    <s v="TA"/>
    <s v="Y"/>
    <n v="668"/>
    <n v="30"/>
    <n v="0"/>
    <n v="0"/>
    <n v="0"/>
    <n v="0"/>
    <s v="NA"/>
    <s v="NA"/>
    <s v="NA"/>
    <n v="0"/>
    <n v="5"/>
    <n v="2010"/>
    <s v="WD"/>
    <s v="Normal"/>
    <n v="333168"/>
  </r>
  <r>
    <n v="1315"/>
    <n v="20"/>
    <s v="RL"/>
    <n v="60"/>
    <n v="8190"/>
    <s v="Pave"/>
    <s v="NA"/>
    <s v="Reg"/>
    <s v="Lvl"/>
    <s v="AllPub"/>
    <s v="Inside"/>
    <s v="Gtl"/>
    <s v="Edwards"/>
    <s v="Norm"/>
    <s v="Norm"/>
    <s v="1Fam"/>
    <s v="1Story"/>
    <x v="5"/>
    <n v="6"/>
    <n v="1954"/>
    <n v="1954"/>
    <s v="Hip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x v="0"/>
    <n v="1"/>
    <s v="TA"/>
    <n v="5"/>
    <s v="Typ"/>
    <n v="1"/>
    <s v="TA"/>
    <s v="Detchd"/>
    <n v="1956"/>
    <s v="Unf"/>
    <n v="1"/>
    <n v="280"/>
    <s v="TA"/>
    <s v="TA"/>
    <s v="Y"/>
    <n v="0"/>
    <n v="36"/>
    <n v="0"/>
    <n v="0"/>
    <n v="0"/>
    <n v="0"/>
    <s v="NA"/>
    <s v="NA"/>
    <s v="NA"/>
    <n v="0"/>
    <n v="10"/>
    <n v="2007"/>
    <s v="WD"/>
    <s v="Normal"/>
    <n v="119000"/>
  </r>
  <r>
    <n v="1316"/>
    <n v="60"/>
    <s v="RL"/>
    <n v="85"/>
    <n v="11075"/>
    <s v="Pave"/>
    <s v="NA"/>
    <s v="Reg"/>
    <s v="Lvl"/>
    <s v="AllPub"/>
    <s v="Inside"/>
    <s v="Gtl"/>
    <s v="NAmes"/>
    <s v="Norm"/>
    <s v="Norm"/>
    <s v="1Fam"/>
    <s v="2Story"/>
    <x v="1"/>
    <n v="5"/>
    <n v="1969"/>
    <n v="1969"/>
    <s v="Gable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x v="1"/>
    <n v="1"/>
    <s v="TA"/>
    <n v="9"/>
    <s v="Typ"/>
    <n v="2"/>
    <s v="Gd"/>
    <s v="Attchd"/>
    <n v="1969"/>
    <s v="Unf"/>
    <n v="2"/>
    <n v="576"/>
    <s v="TA"/>
    <s v="TA"/>
    <s v="Y"/>
    <n v="280"/>
    <n v="0"/>
    <n v="0"/>
    <n v="0"/>
    <n v="0"/>
    <n v="0"/>
    <s v="NA"/>
    <s v="NA"/>
    <s v="NA"/>
    <n v="0"/>
    <n v="6"/>
    <n v="2008"/>
    <s v="WD"/>
    <s v="Normal"/>
    <n v="206900"/>
  </r>
  <r>
    <n v="1317"/>
    <n v="20"/>
    <s v="RL"/>
    <n v="61"/>
    <n v="10226"/>
    <s v="Pave"/>
    <s v="NA"/>
    <s v="IR1"/>
    <s v="Lvl"/>
    <s v="AllPub"/>
    <s v="Inside"/>
    <s v="Gtl"/>
    <s v="CollgCr"/>
    <s v="Norm"/>
    <s v="Norm"/>
    <s v="1Fam"/>
    <s v="1Story"/>
    <x v="2"/>
    <n v="5"/>
    <n v="2008"/>
    <n v="2008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x v="0"/>
    <n v="1"/>
    <s v="Ex"/>
    <n v="8"/>
    <s v="Typ"/>
    <n v="1"/>
    <s v="Gd"/>
    <s v="Attchd"/>
    <n v="2008"/>
    <s v="RFn"/>
    <n v="3"/>
    <n v="860"/>
    <s v="TA"/>
    <s v="TA"/>
    <s v="Y"/>
    <n v="172"/>
    <n v="42"/>
    <n v="0"/>
    <n v="0"/>
    <n v="0"/>
    <n v="0"/>
    <s v="NA"/>
    <s v="NA"/>
    <s v="NA"/>
    <n v="0"/>
    <n v="1"/>
    <n v="2009"/>
    <s v="WD"/>
    <s v="Normal"/>
    <n v="295493"/>
  </r>
  <r>
    <n v="1318"/>
    <n v="120"/>
    <s v="FV"/>
    <n v="47"/>
    <n v="4230"/>
    <s v="Pave"/>
    <s v="Pave"/>
    <s v="Reg"/>
    <s v="Lvl"/>
    <s v="AllPub"/>
    <s v="Corner"/>
    <s v="Gtl"/>
    <s v="Somerst"/>
    <s v="Norm"/>
    <s v="Norm"/>
    <s v="TwnhsE"/>
    <s v="1Story"/>
    <x v="0"/>
    <n v="5"/>
    <n v="2006"/>
    <n v="2007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x v="3"/>
    <n v="1"/>
    <s v="Gd"/>
    <n v="5"/>
    <s v="Typ"/>
    <n v="1"/>
    <s v="Gd"/>
    <s v="Attchd"/>
    <n v="2006"/>
    <s v="RFn"/>
    <n v="2"/>
    <n v="466"/>
    <s v="TA"/>
    <s v="TA"/>
    <s v="Y"/>
    <n v="0"/>
    <n v="241"/>
    <n v="0"/>
    <n v="0"/>
    <n v="0"/>
    <n v="0"/>
    <s v="NA"/>
    <s v="NA"/>
    <s v="NA"/>
    <n v="0"/>
    <n v="4"/>
    <n v="2007"/>
    <s v="New"/>
    <s v="Partial"/>
    <n v="208900"/>
  </r>
  <r>
    <n v="1319"/>
    <n v="20"/>
    <s v="RL"/>
    <s v="NA"/>
    <n v="14781"/>
    <s v="Pave"/>
    <s v="NA"/>
    <s v="IR2"/>
    <s v="Lvl"/>
    <s v="AllPub"/>
    <s v="CulDSac"/>
    <s v="Gtl"/>
    <s v="CollgCr"/>
    <s v="Norm"/>
    <s v="Norm"/>
    <s v="1Fam"/>
    <s v="1Story"/>
    <x v="2"/>
    <n v="5"/>
    <n v="2001"/>
    <n v="2002"/>
    <s v="Hip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x v="0"/>
    <n v="1"/>
    <s v="Gd"/>
    <n v="7"/>
    <s v="Typ"/>
    <n v="1"/>
    <s v="TA"/>
    <s v="Attchd"/>
    <n v="2001"/>
    <s v="RFn"/>
    <n v="3"/>
    <n v="748"/>
    <s v="TA"/>
    <s v="TA"/>
    <s v="Y"/>
    <n v="198"/>
    <n v="150"/>
    <n v="0"/>
    <n v="0"/>
    <n v="0"/>
    <n v="0"/>
    <s v="NA"/>
    <s v="NA"/>
    <s v="NA"/>
    <n v="0"/>
    <n v="8"/>
    <n v="2006"/>
    <s v="WD"/>
    <s v="Normal"/>
    <n v="275000"/>
  </r>
  <r>
    <n v="1320"/>
    <n v="20"/>
    <s v="RL"/>
    <n v="75"/>
    <n v="10215"/>
    <s v="Pave"/>
    <s v="NA"/>
    <s v="Reg"/>
    <s v="Bnk"/>
    <s v="AllPub"/>
    <s v="Inside"/>
    <s v="Gtl"/>
    <s v="Edwards"/>
    <s v="Norm"/>
    <s v="Norm"/>
    <s v="1Fam"/>
    <s v="1Story"/>
    <x v="5"/>
    <n v="5"/>
    <n v="1954"/>
    <n v="1954"/>
    <s v="Hip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x v="0"/>
    <n v="1"/>
    <s v="TA"/>
    <n v="5"/>
    <s v="Typ"/>
    <n v="0"/>
    <s v="NA"/>
    <s v="Attchd"/>
    <n v="1954"/>
    <s v="Unf"/>
    <n v="1"/>
    <n v="248"/>
    <s v="TA"/>
    <s v="TA"/>
    <s v="Y"/>
    <n v="0"/>
    <n v="0"/>
    <n v="0"/>
    <n v="0"/>
    <n v="0"/>
    <n v="0"/>
    <s v="NA"/>
    <s v="NA"/>
    <s v="NA"/>
    <n v="0"/>
    <n v="2"/>
    <n v="2007"/>
    <s v="WD"/>
    <s v="Normal"/>
    <n v="111000"/>
  </r>
  <r>
    <n v="1321"/>
    <n v="20"/>
    <s v="RL"/>
    <n v="70"/>
    <n v="8400"/>
    <s v="Pave"/>
    <s v="NA"/>
    <s v="Reg"/>
    <s v="Lvl"/>
    <s v="AllPub"/>
    <s v="Inside"/>
    <s v="Gtl"/>
    <s v="NAmes"/>
    <s v="Norm"/>
    <s v="Norm"/>
    <s v="1Fam"/>
    <s v="1Story"/>
    <x v="1"/>
    <n v="3"/>
    <n v="1957"/>
    <n v="1957"/>
    <s v="Hip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x v="0"/>
    <n v="1"/>
    <s v="TA"/>
    <n v="6"/>
    <s v="Typ"/>
    <n v="2"/>
    <s v="Gd"/>
    <s v="Attchd"/>
    <n v="1957"/>
    <s v="RFn"/>
    <n v="2"/>
    <n v="442"/>
    <s v="TA"/>
    <s v="TA"/>
    <s v="Y"/>
    <n v="114"/>
    <n v="0"/>
    <n v="0"/>
    <n v="0"/>
    <n v="216"/>
    <n v="0"/>
    <s v="NA"/>
    <s v="NA"/>
    <s v="NA"/>
    <n v="0"/>
    <n v="6"/>
    <n v="2009"/>
    <s v="WD"/>
    <s v="Normal"/>
    <n v="156500"/>
  </r>
  <r>
    <n v="1322"/>
    <n v="20"/>
    <s v="RL"/>
    <s v="NA"/>
    <n v="6627"/>
    <s v="Pave"/>
    <s v="NA"/>
    <s v="IR1"/>
    <s v="Lvl"/>
    <s v="AllPub"/>
    <s v="Corner"/>
    <s v="Gtl"/>
    <s v="BrkSide"/>
    <s v="Feedr"/>
    <s v="Norm"/>
    <s v="1Fam"/>
    <s v="1Story"/>
    <x v="7"/>
    <n v="6"/>
    <n v="1949"/>
    <n v="1950"/>
    <s v="Hip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x v="3"/>
    <n v="1"/>
    <s v="TA"/>
    <n v="4"/>
    <s v="Typ"/>
    <n v="0"/>
    <s v="NA"/>
    <s v="Detchd"/>
    <n v="1955"/>
    <s v="Unf"/>
    <n v="1"/>
    <n v="287"/>
    <s v="TA"/>
    <s v="Fa"/>
    <s v="Y"/>
    <n v="0"/>
    <n v="0"/>
    <n v="0"/>
    <n v="0"/>
    <n v="0"/>
    <n v="0"/>
    <s v="NA"/>
    <s v="NA"/>
    <s v="NA"/>
    <n v="0"/>
    <n v="7"/>
    <n v="2008"/>
    <s v="WD"/>
    <s v="Normal"/>
    <n v="72500"/>
  </r>
  <r>
    <n v="1323"/>
    <n v="60"/>
    <s v="RL"/>
    <n v="107"/>
    <n v="10186"/>
    <s v="Pave"/>
    <s v="NA"/>
    <s v="IR1"/>
    <s v="Lvl"/>
    <s v="AllPub"/>
    <s v="Inside"/>
    <s v="Gtl"/>
    <s v="NoRidge"/>
    <s v="Norm"/>
    <s v="Norm"/>
    <s v="1Fam"/>
    <s v="2Story"/>
    <x v="0"/>
    <n v="5"/>
    <n v="1992"/>
    <n v="1992"/>
    <s v="Gable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x v="0"/>
    <n v="1"/>
    <s v="Gd"/>
    <n v="8"/>
    <s v="Typ"/>
    <n v="1"/>
    <s v="TA"/>
    <s v="Attchd"/>
    <n v="1992"/>
    <s v="RFn"/>
    <n v="2"/>
    <n v="564"/>
    <s v="TA"/>
    <s v="TA"/>
    <s v="Y"/>
    <n v="240"/>
    <n v="39"/>
    <n v="0"/>
    <n v="0"/>
    <n v="0"/>
    <n v="0"/>
    <s v="NA"/>
    <s v="NA"/>
    <s v="NA"/>
    <n v="0"/>
    <n v="6"/>
    <n v="2010"/>
    <s v="WD"/>
    <s v="Normal"/>
    <n v="190000"/>
  </r>
  <r>
    <n v="1324"/>
    <n v="30"/>
    <s v="RL"/>
    <n v="50"/>
    <n v="5330"/>
    <s v="Pave"/>
    <s v="NA"/>
    <s v="Reg"/>
    <s v="HLS"/>
    <s v="AllPub"/>
    <s v="Inside"/>
    <s v="Gtl"/>
    <s v="BrkSide"/>
    <s v="Norm"/>
    <s v="Norm"/>
    <s v="1Fam"/>
    <s v="1Story"/>
    <x v="5"/>
    <n v="7"/>
    <n v="1940"/>
    <n v="1950"/>
    <s v="Hip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x v="3"/>
    <n v="1"/>
    <s v="Fa"/>
    <n v="5"/>
    <s v="Typ"/>
    <n v="0"/>
    <s v="NA"/>
    <s v="NA"/>
    <s v="NA"/>
    <s v="NA"/>
    <n v="0"/>
    <n v="0"/>
    <s v="NA"/>
    <s v="NA"/>
    <s v="Y"/>
    <n v="164"/>
    <n v="0"/>
    <n v="0"/>
    <n v="0"/>
    <n v="0"/>
    <n v="0"/>
    <s v="NA"/>
    <s v="NA"/>
    <s v="NA"/>
    <n v="0"/>
    <n v="12"/>
    <n v="2009"/>
    <s v="WD"/>
    <s v="Normal"/>
    <n v="82500"/>
  </r>
  <r>
    <n v="1325"/>
    <n v="20"/>
    <s v="RL"/>
    <n v="75"/>
    <n v="9986"/>
    <s v="Pave"/>
    <s v="NA"/>
    <s v="Reg"/>
    <s v="Lvl"/>
    <s v="AllPub"/>
    <s v="Inside"/>
    <s v="Gtl"/>
    <s v="Somerst"/>
    <s v="Norm"/>
    <s v="Norm"/>
    <s v="1Fam"/>
    <s v="1Story"/>
    <x v="2"/>
    <n v="5"/>
    <n v="2006"/>
    <n v="2007"/>
    <s v="Gable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x v="3"/>
    <n v="1"/>
    <s v="Gd"/>
    <n v="7"/>
    <s v="Typ"/>
    <n v="1"/>
    <s v="Gd"/>
    <s v="Attchd"/>
    <n v="2007"/>
    <s v="RFn"/>
    <n v="3"/>
    <n v="895"/>
    <s v="TA"/>
    <s v="TA"/>
    <s v="Y"/>
    <n v="0"/>
    <n v="49"/>
    <n v="0"/>
    <n v="0"/>
    <n v="0"/>
    <n v="0"/>
    <s v="NA"/>
    <s v="NA"/>
    <s v="NA"/>
    <n v="0"/>
    <n v="2"/>
    <n v="2007"/>
    <s v="New"/>
    <s v="Partial"/>
    <n v="147000"/>
  </r>
  <r>
    <n v="1326"/>
    <n v="30"/>
    <s v="RM"/>
    <n v="40"/>
    <n v="3636"/>
    <s v="Pave"/>
    <s v="NA"/>
    <s v="Reg"/>
    <s v="Lvl"/>
    <s v="AllPub"/>
    <s v="Inside"/>
    <s v="Gtl"/>
    <s v="IDOTRR"/>
    <s v="Norm"/>
    <s v="Norm"/>
    <s v="1Fam"/>
    <s v="1Story"/>
    <x v="5"/>
    <n v="4"/>
    <n v="1922"/>
    <n v="1950"/>
    <s v="Gable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x v="3"/>
    <n v="1"/>
    <s v="TA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MnPrv"/>
    <s v="NA"/>
    <n v="0"/>
    <n v="1"/>
    <n v="2008"/>
    <s v="WD"/>
    <s v="Normal"/>
    <n v="55000"/>
  </r>
  <r>
    <n v="1327"/>
    <n v="30"/>
    <s v="RH"/>
    <n v="70"/>
    <n v="4270"/>
    <s v="Pave"/>
    <s v="NA"/>
    <s v="Reg"/>
    <s v="Bnk"/>
    <s v="AllPub"/>
    <s v="Inside"/>
    <s v="Mod"/>
    <s v="Edwards"/>
    <s v="Norm"/>
    <s v="Norm"/>
    <s v="1Fam"/>
    <s v="1Story"/>
    <x v="7"/>
    <n v="6"/>
    <n v="1931"/>
    <n v="2006"/>
    <s v="Gable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x v="0"/>
    <n v="1"/>
    <s v="Gd"/>
    <n v="6"/>
    <s v="Typ"/>
    <n v="0"/>
    <s v="NA"/>
    <s v="NA"/>
    <s v="NA"/>
    <s v="NA"/>
    <n v="0"/>
    <n v="0"/>
    <s v="NA"/>
    <s v="NA"/>
    <s v="Y"/>
    <n v="0"/>
    <n v="0"/>
    <n v="286"/>
    <n v="0"/>
    <n v="0"/>
    <n v="0"/>
    <s v="NA"/>
    <s v="NA"/>
    <s v="NA"/>
    <n v="0"/>
    <n v="5"/>
    <n v="2007"/>
    <s v="WD"/>
    <s v="Normal"/>
    <n v="79000"/>
  </r>
  <r>
    <n v="1328"/>
    <n v="20"/>
    <s v="RL"/>
    <n v="60"/>
    <n v="6600"/>
    <s v="Pave"/>
    <s v="NA"/>
    <s v="Reg"/>
    <s v="Lvl"/>
    <s v="AllPub"/>
    <s v="Inside"/>
    <s v="Gtl"/>
    <s v="Mitchel"/>
    <s v="Norm"/>
    <s v="Norm"/>
    <s v="1Fam"/>
    <s v="1Story"/>
    <x v="3"/>
    <n v="9"/>
    <n v="1982"/>
    <n v="2008"/>
    <s v="Gable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x v="0"/>
    <n v="1"/>
    <s v="Gd"/>
    <n v="5"/>
    <s v="Typ"/>
    <n v="1"/>
    <s v="Ex"/>
    <s v="Attchd"/>
    <n v="1982"/>
    <s v="Unf"/>
    <n v="1"/>
    <n v="264"/>
    <s v="TA"/>
    <s v="TA"/>
    <s v="Y"/>
    <n v="0"/>
    <n v="0"/>
    <n v="0"/>
    <n v="0"/>
    <n v="0"/>
    <n v="0"/>
    <s v="NA"/>
    <s v="MnPrv"/>
    <s v="NA"/>
    <n v="0"/>
    <n v="10"/>
    <n v="2008"/>
    <s v="WD"/>
    <s v="Normal"/>
    <n v="130500"/>
  </r>
  <r>
    <n v="1329"/>
    <n v="50"/>
    <s v="RM"/>
    <n v="60"/>
    <n v="10440"/>
    <s v="Pave"/>
    <s v="Grvl"/>
    <s v="Reg"/>
    <s v="Lvl"/>
    <s v="AllPub"/>
    <s v="Corner"/>
    <s v="Gtl"/>
    <s v="OldTown"/>
    <s v="Norm"/>
    <s v="Norm"/>
    <s v="1Fam"/>
    <s v="1.5Fin"/>
    <x v="1"/>
    <n v="7"/>
    <n v="1920"/>
    <n v="1950"/>
    <s v="Gable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x v="5"/>
    <n v="1"/>
    <s v="TA"/>
    <n v="8"/>
    <s v="Mod"/>
    <n v="2"/>
    <s v="TA"/>
    <s v="Detchd"/>
    <n v="1920"/>
    <s v="Unf"/>
    <n v="2"/>
    <n v="520"/>
    <s v="Fa"/>
    <s v="TA"/>
    <s v="Y"/>
    <n v="0"/>
    <n v="547"/>
    <n v="0"/>
    <n v="0"/>
    <n v="480"/>
    <n v="0"/>
    <s v="NA"/>
    <s v="MnPrv"/>
    <s v="Shed"/>
    <n v="1150"/>
    <n v="6"/>
    <n v="2008"/>
    <s v="WD"/>
    <s v="Normal"/>
    <n v="256000"/>
  </r>
  <r>
    <n v="1330"/>
    <n v="60"/>
    <s v="RL"/>
    <n v="63"/>
    <n v="9084"/>
    <s v="Pave"/>
    <s v="NA"/>
    <s v="IR1"/>
    <s v="Lvl"/>
    <s v="AllPub"/>
    <s v="Inside"/>
    <s v="Gtl"/>
    <s v="Gilbert"/>
    <s v="Norm"/>
    <s v="Norm"/>
    <s v="1Fam"/>
    <s v="2Story"/>
    <x v="0"/>
    <n v="5"/>
    <n v="1998"/>
    <n v="1998"/>
    <s v="Hip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x v="0"/>
    <n v="1"/>
    <s v="TA"/>
    <n v="8"/>
    <s v="Typ"/>
    <n v="1"/>
    <s v="TA"/>
    <s v="Attchd"/>
    <n v="1998"/>
    <s v="Fin"/>
    <n v="2"/>
    <n v="462"/>
    <s v="TA"/>
    <s v="TA"/>
    <s v="Y"/>
    <n v="0"/>
    <n v="28"/>
    <n v="0"/>
    <n v="0"/>
    <n v="0"/>
    <n v="0"/>
    <s v="NA"/>
    <s v="NA"/>
    <s v="NA"/>
    <n v="0"/>
    <n v="6"/>
    <n v="2006"/>
    <s v="WD"/>
    <s v="Normal"/>
    <n v="176500"/>
  </r>
  <r>
    <n v="1331"/>
    <n v="20"/>
    <s v="RL"/>
    <n v="85"/>
    <n v="10000"/>
    <s v="Pave"/>
    <s v="NA"/>
    <s v="Reg"/>
    <s v="Lvl"/>
    <s v="AllPub"/>
    <s v="Inside"/>
    <s v="Gtl"/>
    <s v="Somerst"/>
    <s v="Norm"/>
    <s v="Norm"/>
    <s v="1Fam"/>
    <s v="1Story"/>
    <x v="2"/>
    <n v="5"/>
    <n v="2006"/>
    <n v="2006"/>
    <s v="Hip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x v="0"/>
    <n v="1"/>
    <s v="Gd"/>
    <n v="7"/>
    <s v="Typ"/>
    <n v="1"/>
    <s v="Gd"/>
    <s v="Attchd"/>
    <n v="2006"/>
    <s v="RFn"/>
    <n v="3"/>
    <n v="825"/>
    <s v="TA"/>
    <s v="TA"/>
    <s v="Y"/>
    <n v="144"/>
    <n v="45"/>
    <n v="0"/>
    <n v="0"/>
    <n v="0"/>
    <n v="0"/>
    <s v="NA"/>
    <s v="NA"/>
    <s v="NA"/>
    <n v="0"/>
    <n v="12"/>
    <n v="2007"/>
    <s v="WD"/>
    <s v="Normal"/>
    <n v="227000"/>
  </r>
  <r>
    <n v="1332"/>
    <n v="80"/>
    <s v="RL"/>
    <n v="55"/>
    <n v="10780"/>
    <s v="Pave"/>
    <s v="NA"/>
    <s v="IR1"/>
    <s v="Lvl"/>
    <s v="AllPub"/>
    <s v="Inside"/>
    <s v="Gtl"/>
    <s v="CollgCr"/>
    <s v="Norm"/>
    <s v="Norm"/>
    <s v="1Fam"/>
    <s v="SLvl"/>
    <x v="3"/>
    <n v="5"/>
    <n v="1976"/>
    <n v="1976"/>
    <s v="Gable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x v="0"/>
    <n v="1"/>
    <s v="TA"/>
    <n v="6"/>
    <s v="Typ"/>
    <n v="0"/>
    <s v="NA"/>
    <s v="Detchd"/>
    <n v="1976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32500"/>
  </r>
  <r>
    <n v="1333"/>
    <n v="20"/>
    <s v="RL"/>
    <n v="67"/>
    <n v="8877"/>
    <s v="Pave"/>
    <s v="NA"/>
    <s v="Reg"/>
    <s v="Lvl"/>
    <s v="AllPub"/>
    <s v="Inside"/>
    <s v="Mod"/>
    <s v="Edwards"/>
    <s v="Norm"/>
    <s v="Norm"/>
    <s v="1Fam"/>
    <s v="1Story"/>
    <x v="5"/>
    <n v="6"/>
    <n v="1938"/>
    <n v="1958"/>
    <s v="Gable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x v="3"/>
    <n v="1"/>
    <s v="TA"/>
    <n v="3"/>
    <s v="Typ"/>
    <n v="1"/>
    <s v="Gd"/>
    <s v="Detchd"/>
    <n v="1958"/>
    <s v="Unf"/>
    <n v="1"/>
    <n v="288"/>
    <s v="Fa"/>
    <s v="Fa"/>
    <s v="Y"/>
    <n v="0"/>
    <n v="0"/>
    <n v="0"/>
    <n v="0"/>
    <n v="0"/>
    <n v="0"/>
    <s v="NA"/>
    <s v="NA"/>
    <s v="NA"/>
    <n v="0"/>
    <n v="5"/>
    <n v="2009"/>
    <s v="WD"/>
    <s v="Normal"/>
    <n v="100000"/>
  </r>
  <r>
    <n v="1334"/>
    <n v="50"/>
    <s v="RM"/>
    <n v="60"/>
    <n v="7200"/>
    <s v="Pave"/>
    <s v="NA"/>
    <s v="Reg"/>
    <s v="Lvl"/>
    <s v="AllPub"/>
    <s v="Corner"/>
    <s v="Gtl"/>
    <s v="IDOTRR"/>
    <s v="Norm"/>
    <s v="Norm"/>
    <s v="1Fam"/>
    <s v="1.5Fin"/>
    <x v="3"/>
    <n v="6"/>
    <n v="1938"/>
    <n v="1995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x v="3"/>
    <n v="1"/>
    <s v="Gd"/>
    <n v="6"/>
    <s v="Typ"/>
    <n v="0"/>
    <s v="NA"/>
    <s v="Detchd"/>
    <n v="1951"/>
    <s v="Unf"/>
    <n v="1"/>
    <n v="297"/>
    <s v="TA"/>
    <s v="TA"/>
    <s v="Y"/>
    <n v="0"/>
    <n v="65"/>
    <n v="190"/>
    <n v="0"/>
    <n v="0"/>
    <n v="0"/>
    <s v="NA"/>
    <s v="MnPrv"/>
    <s v="NA"/>
    <n v="0"/>
    <n v="7"/>
    <n v="2006"/>
    <s v="WD"/>
    <s v="Normal"/>
    <n v="125500"/>
  </r>
  <r>
    <n v="1335"/>
    <n v="160"/>
    <s v="RM"/>
    <n v="24"/>
    <n v="2368"/>
    <s v="Pave"/>
    <s v="NA"/>
    <s v="Reg"/>
    <s v="Lvl"/>
    <s v="AllPub"/>
    <s v="Inside"/>
    <s v="Gtl"/>
    <s v="BrDale"/>
    <s v="Norm"/>
    <s v="Norm"/>
    <s v="TwnhsE"/>
    <s v="2Story"/>
    <x v="3"/>
    <n v="6"/>
    <n v="1970"/>
    <n v="1970"/>
    <s v="Gable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x v="0"/>
    <n v="1"/>
    <s v="TA"/>
    <n v="7"/>
    <s v="Min1"/>
    <n v="0"/>
    <s v="NA"/>
    <s v="Attchd"/>
    <n v="1970"/>
    <s v="Unf"/>
    <n v="2"/>
    <n v="440"/>
    <s v="TA"/>
    <s v="TA"/>
    <s v="Y"/>
    <n v="0"/>
    <n v="36"/>
    <n v="0"/>
    <n v="0"/>
    <n v="0"/>
    <n v="0"/>
    <s v="NA"/>
    <s v="NA"/>
    <s v="NA"/>
    <n v="0"/>
    <n v="5"/>
    <n v="2009"/>
    <s v="WD"/>
    <s v="Normal"/>
    <n v="125000"/>
  </r>
  <r>
    <n v="1336"/>
    <n v="20"/>
    <s v="RL"/>
    <n v="80"/>
    <n v="9650"/>
    <s v="Pave"/>
    <s v="NA"/>
    <s v="Reg"/>
    <s v="Lvl"/>
    <s v="AllPub"/>
    <s v="Inside"/>
    <s v="Gtl"/>
    <s v="NWAmes"/>
    <s v="Norm"/>
    <s v="Norm"/>
    <s v="1Fam"/>
    <s v="1Story"/>
    <x v="1"/>
    <n v="5"/>
    <n v="1977"/>
    <n v="1977"/>
    <s v="Gable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x v="3"/>
    <n v="1"/>
    <s v="TA"/>
    <n v="6"/>
    <s v="Typ"/>
    <n v="1"/>
    <s v="TA"/>
    <s v="Attchd"/>
    <n v="1977"/>
    <s v="RFn"/>
    <n v="2"/>
    <n v="630"/>
    <s v="TA"/>
    <s v="TA"/>
    <s v="Y"/>
    <n v="0"/>
    <n v="16"/>
    <n v="0"/>
    <n v="0"/>
    <n v="0"/>
    <n v="0"/>
    <s v="NA"/>
    <s v="NA"/>
    <s v="NA"/>
    <n v="0"/>
    <n v="4"/>
    <n v="2009"/>
    <s v="WD"/>
    <s v="Normal"/>
    <n v="167900"/>
  </r>
  <r>
    <n v="1337"/>
    <n v="90"/>
    <s v="RL"/>
    <n v="87"/>
    <n v="9246"/>
    <s v="Pave"/>
    <s v="NA"/>
    <s v="IR1"/>
    <s v="Lvl"/>
    <s v="AllPub"/>
    <s v="Inside"/>
    <s v="Gtl"/>
    <s v="NWAmes"/>
    <s v="Feedr"/>
    <s v="Norm"/>
    <s v="Duplex"/>
    <s v="1Story"/>
    <x v="3"/>
    <n v="5"/>
    <n v="1973"/>
    <n v="1973"/>
    <s v="Gable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x v="1"/>
    <n v="2"/>
    <s v="TA"/>
    <n v="8"/>
    <s v="Typ"/>
    <n v="0"/>
    <s v="NA"/>
    <s v="Detchd"/>
    <n v="1973"/>
    <s v="Unf"/>
    <n v="2"/>
    <n v="506"/>
    <s v="TA"/>
    <s v="TA"/>
    <s v="Y"/>
    <n v="0"/>
    <n v="211"/>
    <n v="0"/>
    <n v="0"/>
    <n v="0"/>
    <n v="0"/>
    <s v="NA"/>
    <s v="NA"/>
    <s v="NA"/>
    <n v="0"/>
    <n v="11"/>
    <n v="2008"/>
    <s v="WD"/>
    <s v="Normal"/>
    <n v="135000"/>
  </r>
  <r>
    <n v="1338"/>
    <n v="30"/>
    <s v="RM"/>
    <n v="153"/>
    <n v="4118"/>
    <s v="Pave"/>
    <s v="Grvl"/>
    <s v="IR1"/>
    <s v="Bnk"/>
    <s v="AllPub"/>
    <s v="Corner"/>
    <s v="Mod"/>
    <s v="OldTown"/>
    <s v="Feedr"/>
    <s v="Norm"/>
    <s v="1Fam"/>
    <s v="1Story"/>
    <x v="5"/>
    <n v="4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x v="3"/>
    <n v="1"/>
    <s v="Fa"/>
    <n v="4"/>
    <s v="Typ"/>
    <n v="0"/>
    <s v="NA"/>
    <s v="NA"/>
    <s v="NA"/>
    <s v="NA"/>
    <n v="0"/>
    <n v="0"/>
    <s v="NA"/>
    <s v="NA"/>
    <s v="N"/>
    <n v="0"/>
    <n v="20"/>
    <n v="0"/>
    <n v="0"/>
    <n v="0"/>
    <n v="0"/>
    <s v="NA"/>
    <s v="NA"/>
    <s v="NA"/>
    <n v="0"/>
    <n v="3"/>
    <n v="2006"/>
    <s v="WD"/>
    <s v="Normal"/>
    <n v="52500"/>
  </r>
  <r>
    <n v="1339"/>
    <n v="60"/>
    <s v="RL"/>
    <n v="95"/>
    <n v="13450"/>
    <s v="Pave"/>
    <s v="NA"/>
    <s v="IR1"/>
    <s v="Lvl"/>
    <s v="AllPub"/>
    <s v="Corner"/>
    <s v="Gtl"/>
    <s v="CollgCr"/>
    <s v="Norm"/>
    <s v="Norm"/>
    <s v="1Fam"/>
    <s v="2Story"/>
    <x v="0"/>
    <n v="5"/>
    <n v="2002"/>
    <n v="2002"/>
    <s v="Gable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x v="0"/>
    <n v="1"/>
    <s v="Gd"/>
    <n v="8"/>
    <s v="Typ"/>
    <n v="0"/>
    <s v="NA"/>
    <s v="BuiltIn"/>
    <n v="2002"/>
    <s v="RFn"/>
    <n v="2"/>
    <n v="492"/>
    <s v="TA"/>
    <s v="TA"/>
    <s v="Y"/>
    <n v="146"/>
    <n v="91"/>
    <n v="0"/>
    <n v="0"/>
    <n v="0"/>
    <n v="0"/>
    <s v="NA"/>
    <s v="NA"/>
    <s v="NA"/>
    <n v="0"/>
    <n v="6"/>
    <n v="2006"/>
    <s v="WD"/>
    <s v="Normal"/>
    <n v="200000"/>
  </r>
  <r>
    <n v="1340"/>
    <n v="20"/>
    <s v="RL"/>
    <n v="120"/>
    <n v="9560"/>
    <s v="Pave"/>
    <s v="NA"/>
    <s v="IR1"/>
    <s v="Lvl"/>
    <s v="AllPub"/>
    <s v="Corner"/>
    <s v="Gtl"/>
    <s v="CollgCr"/>
    <s v="Norm"/>
    <s v="Norm"/>
    <s v="1Fam"/>
    <s v="1Story"/>
    <x v="3"/>
    <n v="7"/>
    <n v="1972"/>
    <n v="1972"/>
    <s v="Hip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Attchd"/>
    <n v="1972"/>
    <s v="RFn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28500"/>
  </r>
  <r>
    <n v="1341"/>
    <n v="20"/>
    <s v="RL"/>
    <n v="70"/>
    <n v="8294"/>
    <s v="Pave"/>
    <s v="NA"/>
    <s v="Reg"/>
    <s v="Lvl"/>
    <s v="AllPub"/>
    <s v="Inside"/>
    <s v="Gtl"/>
    <s v="NAmes"/>
    <s v="Norm"/>
    <s v="Norm"/>
    <s v="1Fam"/>
    <s v="1Story"/>
    <x v="5"/>
    <n v="5"/>
    <n v="1971"/>
    <n v="1971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x v="0"/>
    <n v="1"/>
    <s v="TA"/>
    <n v="5"/>
    <s v="Typ"/>
    <n v="0"/>
    <s v="NA"/>
    <s v="Detchd"/>
    <n v="1974"/>
    <s v="Unf"/>
    <n v="4"/>
    <n v="480"/>
    <s v="TA"/>
    <s v="TA"/>
    <s v="Y"/>
    <n v="0"/>
    <n v="0"/>
    <n v="0"/>
    <n v="0"/>
    <n v="0"/>
    <n v="0"/>
    <s v="NA"/>
    <s v="GdWo"/>
    <s v="NA"/>
    <n v="0"/>
    <n v="6"/>
    <n v="2007"/>
    <s v="WD"/>
    <s v="Normal"/>
    <n v="123000"/>
  </r>
  <r>
    <n v="1342"/>
    <n v="20"/>
    <s v="RL"/>
    <n v="66"/>
    <n v="13695"/>
    <s v="Pave"/>
    <s v="NA"/>
    <s v="Reg"/>
    <s v="Lvl"/>
    <s v="AllPub"/>
    <s v="Inside"/>
    <s v="Gtl"/>
    <s v="SawyerW"/>
    <s v="RRAe"/>
    <s v="Norm"/>
    <s v="1Fam"/>
    <s v="1Story"/>
    <x v="1"/>
    <n v="5"/>
    <n v="2003"/>
    <n v="2004"/>
    <s v="Gable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x v="0"/>
    <n v="1"/>
    <s v="Gd"/>
    <n v="6"/>
    <s v="Typ"/>
    <n v="0"/>
    <s v="NA"/>
    <s v="Detchd"/>
    <n v="2004"/>
    <s v="Unf"/>
    <n v="2"/>
    <n v="576"/>
    <s v="TA"/>
    <s v="TA"/>
    <s v="Y"/>
    <n v="0"/>
    <n v="78"/>
    <n v="0"/>
    <n v="0"/>
    <n v="0"/>
    <n v="0"/>
    <s v="NA"/>
    <s v="NA"/>
    <s v="NA"/>
    <n v="0"/>
    <n v="7"/>
    <n v="2008"/>
    <s v="WD"/>
    <s v="Normal"/>
    <n v="155000"/>
  </r>
  <r>
    <n v="1343"/>
    <n v="60"/>
    <s v="RL"/>
    <s v="NA"/>
    <n v="9375"/>
    <s v="Pave"/>
    <s v="NA"/>
    <s v="Reg"/>
    <s v="Lvl"/>
    <s v="AllPub"/>
    <s v="Inside"/>
    <s v="Gtl"/>
    <s v="CollgCr"/>
    <s v="Norm"/>
    <s v="Norm"/>
    <s v="1Fam"/>
    <s v="2Story"/>
    <x v="2"/>
    <n v="5"/>
    <n v="2002"/>
    <n v="2002"/>
    <s v="Gable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x v="0"/>
    <n v="1"/>
    <s v="Gd"/>
    <n v="7"/>
    <s v="Typ"/>
    <n v="1"/>
    <s v="Gd"/>
    <s v="Attchd"/>
    <n v="2002"/>
    <s v="RFn"/>
    <n v="2"/>
    <n v="647"/>
    <s v="TA"/>
    <s v="TA"/>
    <s v="Y"/>
    <n v="192"/>
    <n v="87"/>
    <n v="0"/>
    <n v="0"/>
    <n v="0"/>
    <n v="0"/>
    <s v="NA"/>
    <s v="NA"/>
    <s v="NA"/>
    <n v="0"/>
    <n v="8"/>
    <n v="2007"/>
    <s v="WD"/>
    <s v="Normal"/>
    <n v="228500"/>
  </r>
  <r>
    <n v="1344"/>
    <n v="50"/>
    <s v="RL"/>
    <n v="57"/>
    <n v="7558"/>
    <s v="Pave"/>
    <s v="NA"/>
    <s v="Reg"/>
    <s v="Bnk"/>
    <s v="AllPub"/>
    <s v="Inside"/>
    <s v="Gtl"/>
    <s v="Crawfor"/>
    <s v="Norm"/>
    <s v="Norm"/>
    <s v="1Fam"/>
    <s v="1.5Fin"/>
    <x v="1"/>
    <n v="6"/>
    <n v="1928"/>
    <n v="1950"/>
    <s v="Gable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x v="0"/>
    <n v="1"/>
    <s v="TA"/>
    <n v="9"/>
    <s v="Typ"/>
    <n v="1"/>
    <s v="TA"/>
    <s v="Detchd"/>
    <n v="1929"/>
    <s v="Unf"/>
    <n v="2"/>
    <n v="342"/>
    <s v="Fa"/>
    <s v="Fa"/>
    <s v="Y"/>
    <n v="0"/>
    <n v="0"/>
    <n v="0"/>
    <n v="0"/>
    <n v="0"/>
    <n v="0"/>
    <s v="NA"/>
    <s v="NA"/>
    <s v="NA"/>
    <n v="0"/>
    <n v="3"/>
    <n v="2009"/>
    <s v="WD"/>
    <s v="Normal"/>
    <n v="177000"/>
  </r>
  <r>
    <n v="1345"/>
    <n v="60"/>
    <s v="RL"/>
    <n v="85"/>
    <n v="11103"/>
    <s v="Pave"/>
    <s v="NA"/>
    <s v="IR1"/>
    <s v="Lvl"/>
    <s v="AllPub"/>
    <s v="Corner"/>
    <s v="Gtl"/>
    <s v="CollgCr"/>
    <s v="Norm"/>
    <s v="Norm"/>
    <s v="1Fam"/>
    <s v="2Story"/>
    <x v="0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x v="0"/>
    <n v="1"/>
    <s v="Gd"/>
    <n v="8"/>
    <s v="Typ"/>
    <n v="1"/>
    <s v="TA"/>
    <s v="Attchd"/>
    <n v="2006"/>
    <s v="Fin"/>
    <n v="2"/>
    <n v="440"/>
    <s v="TA"/>
    <s v="TA"/>
    <s v="Y"/>
    <n v="0"/>
    <n v="0"/>
    <n v="0"/>
    <n v="0"/>
    <n v="0"/>
    <n v="0"/>
    <s v="NA"/>
    <s v="NA"/>
    <s v="NA"/>
    <n v="0"/>
    <n v="7"/>
    <n v="2007"/>
    <s v="New"/>
    <s v="Partial"/>
    <n v="155835"/>
  </r>
  <r>
    <n v="1346"/>
    <n v="3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x v="5"/>
    <n v="4"/>
    <n v="1920"/>
    <n v="1950"/>
    <s v="Hip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x v="3"/>
    <n v="1"/>
    <s v="Fa"/>
    <n v="5"/>
    <s v="Typ"/>
    <n v="0"/>
    <s v="NA"/>
    <s v="Detchd"/>
    <n v="1997"/>
    <s v="Unf"/>
    <n v="1"/>
    <n v="308"/>
    <s v="TA"/>
    <s v="TA"/>
    <s v="Y"/>
    <n v="0"/>
    <n v="0"/>
    <n v="168"/>
    <n v="0"/>
    <n v="0"/>
    <n v="0"/>
    <s v="NA"/>
    <s v="NA"/>
    <s v="NA"/>
    <n v="0"/>
    <n v="7"/>
    <n v="2007"/>
    <s v="WD"/>
    <s v="Normal"/>
    <n v="108500"/>
  </r>
  <r>
    <n v="1347"/>
    <n v="20"/>
    <s v="RL"/>
    <s v="NA"/>
    <n v="20781"/>
    <s v="Pave"/>
    <s v="NA"/>
    <s v="IR2"/>
    <s v="Lvl"/>
    <s v="AllPub"/>
    <s v="CulDSac"/>
    <s v="Gtl"/>
    <s v="NWAmes"/>
    <s v="PosN"/>
    <s v="Norm"/>
    <s v="1Fam"/>
    <s v="1Story"/>
    <x v="0"/>
    <n v="7"/>
    <n v="1968"/>
    <n v="2003"/>
    <s v="Hip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x v="0"/>
    <n v="1"/>
    <s v="TA"/>
    <n v="9"/>
    <s v="Typ"/>
    <n v="1"/>
    <s v="Gd"/>
    <s v="Attchd"/>
    <n v="1968"/>
    <s v="RFn"/>
    <n v="2"/>
    <n v="508"/>
    <s v="Gd"/>
    <s v="TA"/>
    <s v="Y"/>
    <n v="0"/>
    <n v="80"/>
    <n v="0"/>
    <n v="290"/>
    <n v="0"/>
    <n v="0"/>
    <s v="NA"/>
    <s v="NA"/>
    <s v="NA"/>
    <n v="0"/>
    <n v="6"/>
    <n v="2006"/>
    <s v="WD"/>
    <s v="Normal"/>
    <n v="262500"/>
  </r>
  <r>
    <n v="1348"/>
    <n v="20"/>
    <s v="RL"/>
    <n v="93"/>
    <n v="15306"/>
    <s v="Pave"/>
    <s v="NA"/>
    <s v="IR1"/>
    <s v="HLS"/>
    <s v="AllPub"/>
    <s v="Corner"/>
    <s v="Gtl"/>
    <s v="Timber"/>
    <s v="Norm"/>
    <s v="Norm"/>
    <s v="1Fam"/>
    <s v="1Story"/>
    <x v="2"/>
    <n v="5"/>
    <n v="2006"/>
    <n v="2007"/>
    <s v="Gable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x v="0"/>
    <n v="1"/>
    <s v="Gd"/>
    <n v="7"/>
    <s v="Typ"/>
    <n v="1"/>
    <s v="Gd"/>
    <s v="Attchd"/>
    <n v="2006"/>
    <s v="Fin"/>
    <n v="3"/>
    <n v="712"/>
    <s v="TA"/>
    <s v="TA"/>
    <s v="Y"/>
    <n v="0"/>
    <n v="0"/>
    <n v="0"/>
    <n v="0"/>
    <n v="0"/>
    <n v="0"/>
    <s v="NA"/>
    <s v="NA"/>
    <s v="NA"/>
    <n v="0"/>
    <n v="5"/>
    <n v="2007"/>
    <s v="New"/>
    <s v="Partial"/>
    <n v="283463"/>
  </r>
  <r>
    <n v="1349"/>
    <n v="20"/>
    <s v="RL"/>
    <s v="NA"/>
    <n v="16196"/>
    <s v="Pave"/>
    <s v="NA"/>
    <s v="IR3"/>
    <s v="Low"/>
    <s v="AllPub"/>
    <s v="Inside"/>
    <s v="Gtl"/>
    <s v="SawyerW"/>
    <s v="Norm"/>
    <s v="Norm"/>
    <s v="1Fam"/>
    <s v="1Story"/>
    <x v="0"/>
    <n v="5"/>
    <n v="1998"/>
    <n v="1998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x v="0"/>
    <n v="1"/>
    <s v="Gd"/>
    <n v="5"/>
    <s v="Typ"/>
    <n v="1"/>
    <s v="Fa"/>
    <s v="Attchd"/>
    <n v="1998"/>
    <s v="RFn"/>
    <n v="2"/>
    <n v="514"/>
    <s v="TA"/>
    <s v="TA"/>
    <s v="Y"/>
    <n v="402"/>
    <n v="25"/>
    <n v="0"/>
    <n v="0"/>
    <n v="0"/>
    <n v="0"/>
    <s v="NA"/>
    <s v="NA"/>
    <s v="NA"/>
    <n v="0"/>
    <n v="8"/>
    <n v="2007"/>
    <s v="WD"/>
    <s v="Normal"/>
    <n v="215000"/>
  </r>
  <r>
    <n v="1350"/>
    <n v="70"/>
    <s v="RM"/>
    <n v="50"/>
    <n v="5250"/>
    <s v="Pave"/>
    <s v="Pave"/>
    <s v="Reg"/>
    <s v="Lvl"/>
    <s v="AllPub"/>
    <s v="Inside"/>
    <s v="Gtl"/>
    <s v="OldTown"/>
    <s v="Norm"/>
    <s v="Norm"/>
    <s v="1Fam"/>
    <s v="2Story"/>
    <x v="2"/>
    <n v="5"/>
    <n v="1872"/>
    <n v="1987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x v="1"/>
    <n v="1"/>
    <s v="TA"/>
    <n v="8"/>
    <s v="Typ"/>
    <n v="0"/>
    <s v="NA"/>
    <s v="NA"/>
    <s v="NA"/>
    <s v="NA"/>
    <n v="0"/>
    <n v="0"/>
    <s v="NA"/>
    <s v="NA"/>
    <s v="Y"/>
    <n v="0"/>
    <n v="54"/>
    <n v="20"/>
    <n v="0"/>
    <n v="0"/>
    <n v="0"/>
    <s v="NA"/>
    <s v="NA"/>
    <s v="NA"/>
    <n v="0"/>
    <n v="12"/>
    <n v="2008"/>
    <s v="WD"/>
    <s v="Normal"/>
    <n v="122000"/>
  </r>
  <r>
    <n v="1351"/>
    <n v="90"/>
    <s v="RL"/>
    <n v="91"/>
    <n v="11643"/>
    <s v="Pave"/>
    <s v="NA"/>
    <s v="Reg"/>
    <s v="Lvl"/>
    <s v="AllPub"/>
    <s v="Inside"/>
    <s v="Gtl"/>
    <s v="NAmes"/>
    <s v="Artery"/>
    <s v="Norm"/>
    <s v="Duplex"/>
    <s v="2Story"/>
    <x v="3"/>
    <n v="5"/>
    <n v="1969"/>
    <n v="1969"/>
    <s v="Gable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x v="6"/>
    <n v="2"/>
    <s v="TA"/>
    <n v="12"/>
    <s v="Typ"/>
    <n v="0"/>
    <s v="NA"/>
    <s v="Detchd"/>
    <n v="1969"/>
    <s v="Unf"/>
    <n v="4"/>
    <n v="96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200000"/>
  </r>
  <r>
    <n v="1352"/>
    <n v="60"/>
    <s v="RL"/>
    <n v="70"/>
    <n v="9247"/>
    <s v="Pave"/>
    <s v="NA"/>
    <s v="IR1"/>
    <s v="Lvl"/>
    <s v="AllPub"/>
    <s v="Inside"/>
    <s v="Gtl"/>
    <s v="NAmes"/>
    <s v="Norm"/>
    <s v="Norm"/>
    <s v="1Fam"/>
    <s v="2Story"/>
    <x v="1"/>
    <n v="6"/>
    <n v="1962"/>
    <n v="1962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x v="1"/>
    <n v="1"/>
    <s v="TA"/>
    <n v="8"/>
    <s v="Typ"/>
    <n v="1"/>
    <s v="Gd"/>
    <s v="Attchd"/>
    <n v="1962"/>
    <s v="Fin"/>
    <n v="2"/>
    <n v="490"/>
    <s v="TA"/>
    <s v="TA"/>
    <s v="Y"/>
    <n v="0"/>
    <n v="84"/>
    <n v="0"/>
    <n v="0"/>
    <n v="120"/>
    <n v="0"/>
    <s v="NA"/>
    <s v="NA"/>
    <s v="NA"/>
    <n v="0"/>
    <n v="3"/>
    <n v="2008"/>
    <s v="WD"/>
    <s v="Normal"/>
    <n v="171000"/>
  </r>
  <r>
    <n v="1353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x v="1"/>
    <n v="9"/>
    <n v="1937"/>
    <n v="2000"/>
    <s v="Gable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x v="3"/>
    <n v="1"/>
    <s v="TA"/>
    <n v="4"/>
    <s v="Typ"/>
    <n v="0"/>
    <s v="NA"/>
    <s v="Detchd"/>
    <n v="1999"/>
    <s v="Unf"/>
    <n v="2"/>
    <n v="624"/>
    <s v="TA"/>
    <s v="TA"/>
    <s v="N"/>
    <n v="210"/>
    <n v="0"/>
    <n v="0"/>
    <n v="0"/>
    <n v="0"/>
    <n v="0"/>
    <s v="NA"/>
    <s v="NA"/>
    <s v="NA"/>
    <n v="0"/>
    <n v="7"/>
    <n v="2009"/>
    <s v="WD"/>
    <s v="Normal"/>
    <n v="134900"/>
  </r>
  <r>
    <n v="1354"/>
    <n v="50"/>
    <s v="RL"/>
    <n v="56"/>
    <n v="14720"/>
    <s v="Pave"/>
    <s v="NA"/>
    <s v="IR1"/>
    <s v="Lvl"/>
    <s v="AllPub"/>
    <s v="CulDSac"/>
    <s v="Gtl"/>
    <s v="NoRidge"/>
    <s v="Norm"/>
    <s v="Norm"/>
    <s v="1Fam"/>
    <s v="1.5Fin"/>
    <x v="2"/>
    <n v="5"/>
    <n v="1995"/>
    <n v="1996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x v="1"/>
    <n v="1"/>
    <s v="Gd"/>
    <n v="9"/>
    <s v="Typ"/>
    <n v="1"/>
    <s v="Ex"/>
    <s v="Attchd"/>
    <n v="1996"/>
    <s v="Fin"/>
    <n v="3"/>
    <n v="666"/>
    <s v="TA"/>
    <s v="TA"/>
    <s v="Y"/>
    <n v="283"/>
    <n v="86"/>
    <n v="0"/>
    <n v="0"/>
    <n v="0"/>
    <n v="0"/>
    <s v="NA"/>
    <s v="NA"/>
    <s v="NA"/>
    <n v="0"/>
    <n v="3"/>
    <n v="2010"/>
    <s v="WD"/>
    <s v="Normal"/>
    <n v="410000"/>
  </r>
  <r>
    <n v="1355"/>
    <n v="60"/>
    <s v="RL"/>
    <s v="NA"/>
    <n v="10316"/>
    <s v="Pave"/>
    <s v="NA"/>
    <s v="IR1"/>
    <s v="Lvl"/>
    <s v="AllPub"/>
    <s v="Inside"/>
    <s v="Gtl"/>
    <s v="CollgCr"/>
    <s v="Norm"/>
    <s v="Norm"/>
    <s v="1Fam"/>
    <s v="2Story"/>
    <x v="0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x v="0"/>
    <n v="1"/>
    <s v="Gd"/>
    <n v="7"/>
    <s v="Typ"/>
    <n v="1"/>
    <s v="TA"/>
    <s v="Attchd"/>
    <n v="2000"/>
    <s v="RFn"/>
    <n v="3"/>
    <n v="839"/>
    <s v="TA"/>
    <s v="TA"/>
    <s v="Y"/>
    <n v="0"/>
    <n v="184"/>
    <n v="0"/>
    <n v="0"/>
    <n v="0"/>
    <n v="0"/>
    <s v="NA"/>
    <s v="NA"/>
    <s v="NA"/>
    <n v="0"/>
    <n v="6"/>
    <n v="2008"/>
    <s v="WD"/>
    <s v="Normal"/>
    <n v="235000"/>
  </r>
  <r>
    <n v="1356"/>
    <n v="80"/>
    <s v="RL"/>
    <n v="102"/>
    <n v="10192"/>
    <s v="Pave"/>
    <s v="NA"/>
    <s v="IR1"/>
    <s v="Lvl"/>
    <s v="AllPub"/>
    <s v="Inside"/>
    <s v="Gtl"/>
    <s v="NWAmes"/>
    <s v="Norm"/>
    <s v="Norm"/>
    <s v="1Fam"/>
    <s v="SLvl"/>
    <x v="0"/>
    <n v="6"/>
    <n v="1968"/>
    <n v="1992"/>
    <s v="Gable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x v="1"/>
    <n v="1"/>
    <s v="Gd"/>
    <n v="8"/>
    <s v="Typ"/>
    <n v="1"/>
    <s v="TA"/>
    <s v="Attchd"/>
    <n v="1968"/>
    <s v="RFn"/>
    <n v="2"/>
    <n v="487"/>
    <s v="TA"/>
    <s v="TA"/>
    <s v="Y"/>
    <n v="0"/>
    <n v="98"/>
    <n v="0"/>
    <n v="0"/>
    <n v="0"/>
    <n v="0"/>
    <s v="NA"/>
    <s v="GdPrv"/>
    <s v="NA"/>
    <n v="0"/>
    <n v="9"/>
    <n v="2006"/>
    <s v="WD"/>
    <s v="Normal"/>
    <n v="170000"/>
  </r>
  <r>
    <n v="1357"/>
    <n v="20"/>
    <s v="RL"/>
    <s v="NA"/>
    <n v="9477"/>
    <s v="Pave"/>
    <s v="NA"/>
    <s v="Reg"/>
    <s v="Lvl"/>
    <s v="AllPub"/>
    <s v="Corner"/>
    <s v="Gtl"/>
    <s v="NAmes"/>
    <s v="Norm"/>
    <s v="Norm"/>
    <s v="1Fam"/>
    <s v="1Story"/>
    <x v="3"/>
    <n v="5"/>
    <n v="1966"/>
    <n v="1966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x v="0"/>
    <n v="1"/>
    <s v="TA"/>
    <n v="5"/>
    <s v="Typ"/>
    <n v="0"/>
    <s v="NA"/>
    <s v="Attchd"/>
    <n v="1966"/>
    <s v="RFn"/>
    <n v="1"/>
    <n v="264"/>
    <s v="TA"/>
    <s v="TA"/>
    <s v="Y"/>
    <n v="0"/>
    <n v="0"/>
    <n v="0"/>
    <n v="0"/>
    <n v="0"/>
    <n v="0"/>
    <s v="NA"/>
    <s v="GdWo"/>
    <s v="NA"/>
    <n v="0"/>
    <n v="10"/>
    <n v="2008"/>
    <s v="WD"/>
    <s v="Normal"/>
    <n v="110000"/>
  </r>
  <r>
    <n v="1358"/>
    <n v="20"/>
    <s v="RL"/>
    <s v="NA"/>
    <n v="12537"/>
    <s v="Pave"/>
    <s v="NA"/>
    <s v="IR1"/>
    <s v="Lvl"/>
    <s v="AllPub"/>
    <s v="CulDSac"/>
    <s v="Gtl"/>
    <s v="NAmes"/>
    <s v="Norm"/>
    <s v="Norm"/>
    <s v="1Fam"/>
    <s v="1Story"/>
    <x v="3"/>
    <n v="6"/>
    <n v="1971"/>
    <n v="2008"/>
    <s v="Gable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x v="0"/>
    <n v="1"/>
    <s v="TA"/>
    <n v="6"/>
    <s v="Typ"/>
    <n v="1"/>
    <s v="Fa"/>
    <s v="Attchd"/>
    <n v="1971"/>
    <s v="Fin"/>
    <n v="2"/>
    <n v="500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49900"/>
  </r>
  <r>
    <n v="1359"/>
    <n v="160"/>
    <s v="FV"/>
    <s v="NA"/>
    <n v="2117"/>
    <s v="Pave"/>
    <s v="NA"/>
    <s v="Reg"/>
    <s v="Lvl"/>
    <s v="AllPub"/>
    <s v="Inside"/>
    <s v="Gtl"/>
    <s v="Somerst"/>
    <s v="Norm"/>
    <s v="Norm"/>
    <s v="Twnhs"/>
    <s v="2Story"/>
    <x v="1"/>
    <n v="5"/>
    <n v="2000"/>
    <n v="2000"/>
    <s v="Gable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x v="0"/>
    <n v="1"/>
    <s v="Gd"/>
    <n v="5"/>
    <s v="Typ"/>
    <n v="0"/>
    <s v="N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10"/>
    <s v="WD"/>
    <s v="Normal"/>
    <n v="177500"/>
  </r>
  <r>
    <n v="1360"/>
    <n v="20"/>
    <s v="RL"/>
    <n v="129"/>
    <n v="16737"/>
    <s v="Pave"/>
    <s v="NA"/>
    <s v="Reg"/>
    <s v="Lvl"/>
    <s v="AllPub"/>
    <s v="FR3"/>
    <s v="Gtl"/>
    <s v="NridgHt"/>
    <s v="Norm"/>
    <s v="Norm"/>
    <s v="1Fam"/>
    <s v="1Story"/>
    <x v="4"/>
    <n v="5"/>
    <n v="2004"/>
    <n v="2005"/>
    <s v="Hip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x v="0"/>
    <n v="1"/>
    <s v="Ex"/>
    <n v="8"/>
    <s v="Typ"/>
    <n v="1"/>
    <s v="Gd"/>
    <s v="Attchd"/>
    <n v="2004"/>
    <s v="Fin"/>
    <n v="3"/>
    <n v="770"/>
    <s v="TA"/>
    <s v="TA"/>
    <s v="Y"/>
    <n v="194"/>
    <n v="45"/>
    <n v="0"/>
    <n v="0"/>
    <n v="0"/>
    <n v="0"/>
    <s v="NA"/>
    <s v="NA"/>
    <s v="NA"/>
    <n v="0"/>
    <n v="9"/>
    <n v="2006"/>
    <s v="WD"/>
    <s v="Normal"/>
    <n v="315000"/>
  </r>
  <r>
    <n v="1361"/>
    <n v="70"/>
    <s v="RL"/>
    <n v="51"/>
    <n v="9842"/>
    <s v="Pave"/>
    <s v="NA"/>
    <s v="Reg"/>
    <s v="Lvl"/>
    <s v="AllPub"/>
    <s v="Inside"/>
    <s v="Gtl"/>
    <s v="SWISU"/>
    <s v="Feedr"/>
    <s v="Norm"/>
    <s v="1Fam"/>
    <s v="2Story"/>
    <x v="3"/>
    <n v="6"/>
    <n v="1921"/>
    <n v="1998"/>
    <s v="Gable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x v="1"/>
    <n v="1"/>
    <s v="TA"/>
    <n v="8"/>
    <s v="Typ"/>
    <n v="0"/>
    <s v="NA"/>
    <s v="BuiltIn"/>
    <n v="1998"/>
    <s v="RFn"/>
    <n v="2"/>
    <n v="621"/>
    <s v="TA"/>
    <s v="TA"/>
    <s v="Y"/>
    <n v="183"/>
    <n v="0"/>
    <n v="301"/>
    <n v="0"/>
    <n v="0"/>
    <n v="0"/>
    <s v="NA"/>
    <s v="NA"/>
    <s v="NA"/>
    <n v="0"/>
    <n v="5"/>
    <n v="2008"/>
    <s v="WD"/>
    <s v="Normal"/>
    <n v="189000"/>
  </r>
  <r>
    <n v="1362"/>
    <n v="20"/>
    <s v="RL"/>
    <n v="124"/>
    <n v="16158"/>
    <s v="Pave"/>
    <s v="NA"/>
    <s v="IR1"/>
    <s v="Low"/>
    <s v="AllPub"/>
    <s v="Inside"/>
    <s v="Mod"/>
    <s v="StoneBr"/>
    <s v="Norm"/>
    <s v="Norm"/>
    <s v="1Fam"/>
    <s v="1Story"/>
    <x v="0"/>
    <n v="5"/>
    <n v="2005"/>
    <n v="2005"/>
    <s v="Hip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x v="0"/>
    <n v="1"/>
    <s v="Gd"/>
    <n v="7"/>
    <s v="Typ"/>
    <n v="1"/>
    <s v="Gd"/>
    <s v="Attchd"/>
    <n v="2005"/>
    <s v="Fin"/>
    <n v="2"/>
    <n v="430"/>
    <s v="TA"/>
    <s v="TA"/>
    <s v="Y"/>
    <n v="168"/>
    <n v="36"/>
    <n v="0"/>
    <n v="0"/>
    <n v="0"/>
    <n v="0"/>
    <s v="NA"/>
    <s v="NA"/>
    <s v="NA"/>
    <n v="0"/>
    <n v="6"/>
    <n v="2009"/>
    <s v="WD"/>
    <s v="Normal"/>
    <n v="260000"/>
  </r>
  <r>
    <n v="1363"/>
    <n v="50"/>
    <s v="RL"/>
    <s v="NA"/>
    <n v="12513"/>
    <s v="Pave"/>
    <s v="NA"/>
    <s v="IR1"/>
    <s v="Lvl"/>
    <s v="AllPub"/>
    <s v="FR2"/>
    <s v="Gtl"/>
    <s v="NAmes"/>
    <s v="Feedr"/>
    <s v="Norm"/>
    <s v="1Fam"/>
    <s v="1.5Fin"/>
    <x v="5"/>
    <n v="4"/>
    <n v="1920"/>
    <n v="2007"/>
    <s v="Gable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x v="1"/>
    <n v="1"/>
    <s v="TA"/>
    <n v="7"/>
    <s v="Typ"/>
    <n v="1"/>
    <s v="Gd"/>
    <s v="Attchd"/>
    <n v="1920"/>
    <s v="Unf"/>
    <n v="1"/>
    <n v="368"/>
    <s v="TA"/>
    <s v="TA"/>
    <s v="Y"/>
    <n v="55"/>
    <n v="0"/>
    <n v="0"/>
    <n v="0"/>
    <n v="0"/>
    <n v="0"/>
    <s v="NA"/>
    <s v="NA"/>
    <s v="NA"/>
    <n v="0"/>
    <n v="6"/>
    <n v="2009"/>
    <s v="WD"/>
    <s v="Normal"/>
    <n v="104900"/>
  </r>
  <r>
    <n v="1364"/>
    <n v="60"/>
    <s v="RL"/>
    <n v="73"/>
    <n v="8499"/>
    <s v="Pave"/>
    <s v="NA"/>
    <s v="IR1"/>
    <s v="Lvl"/>
    <s v="AllPub"/>
    <s v="Inside"/>
    <s v="Gtl"/>
    <s v="Gilbert"/>
    <s v="Norm"/>
    <s v="Norm"/>
    <s v="1Fam"/>
    <s v="2Story"/>
    <x v="1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x v="0"/>
    <n v="1"/>
    <s v="Gd"/>
    <n v="6"/>
    <s v="Typ"/>
    <n v="1"/>
    <s v="Gd"/>
    <s v="BuiltIn"/>
    <n v="2007"/>
    <s v="Fin"/>
    <n v="2"/>
    <n v="432"/>
    <s v="TA"/>
    <s v="TA"/>
    <s v="Y"/>
    <n v="0"/>
    <n v="36"/>
    <n v="0"/>
    <n v="0"/>
    <n v="0"/>
    <n v="0"/>
    <s v="NA"/>
    <s v="NA"/>
    <s v="NA"/>
    <n v="0"/>
    <n v="3"/>
    <n v="2007"/>
    <s v="New"/>
    <s v="Partial"/>
    <n v="156932"/>
  </r>
  <r>
    <n v="1365"/>
    <n v="160"/>
    <s v="FV"/>
    <n v="30"/>
    <n v="3180"/>
    <s v="Pave"/>
    <s v="Pave"/>
    <s v="Reg"/>
    <s v="Lvl"/>
    <s v="AllPub"/>
    <s v="Inside"/>
    <s v="Gtl"/>
    <s v="Somerst"/>
    <s v="Norm"/>
    <s v="Norm"/>
    <s v="TwnhsE"/>
    <s v="2Story"/>
    <x v="0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x v="3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4"/>
    <n v="2006"/>
    <s v="WD"/>
    <s v="Abnorml"/>
    <n v="144152"/>
  </r>
  <r>
    <n v="1366"/>
    <n v="60"/>
    <s v="FV"/>
    <s v="NA"/>
    <n v="7500"/>
    <s v="Pave"/>
    <s v="NA"/>
    <s v="Reg"/>
    <s v="Lvl"/>
    <s v="AllPub"/>
    <s v="Inside"/>
    <s v="Gtl"/>
    <s v="Somerst"/>
    <s v="Norm"/>
    <s v="Norm"/>
    <s v="1Fam"/>
    <s v="2Story"/>
    <x v="0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x v="0"/>
    <n v="1"/>
    <s v="Gd"/>
    <n v="7"/>
    <s v="Typ"/>
    <n v="0"/>
    <s v="NA"/>
    <s v="Attchd"/>
    <n v="2000"/>
    <s v="RFn"/>
    <n v="2"/>
    <n v="663"/>
    <s v="TA"/>
    <s v="TA"/>
    <s v="Y"/>
    <n v="0"/>
    <n v="96"/>
    <n v="0"/>
    <n v="0"/>
    <n v="0"/>
    <n v="0"/>
    <s v="NA"/>
    <s v="NA"/>
    <s v="NA"/>
    <n v="0"/>
    <n v="1"/>
    <n v="2010"/>
    <s v="WD"/>
    <s v="Normal"/>
    <n v="216000"/>
  </r>
  <r>
    <n v="1367"/>
    <n v="60"/>
    <s v="RL"/>
    <n v="68"/>
    <n v="9179"/>
    <s v="Pave"/>
    <s v="NA"/>
    <s v="IR1"/>
    <s v="Lvl"/>
    <s v="AllPub"/>
    <s v="Inside"/>
    <s v="Gtl"/>
    <s v="CollgCr"/>
    <s v="Norm"/>
    <s v="Norm"/>
    <s v="1Fam"/>
    <s v="2Story"/>
    <x v="0"/>
    <n v="5"/>
    <n v="1999"/>
    <n v="1999"/>
    <s v="Gable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x v="0"/>
    <n v="1"/>
    <s v="Gd"/>
    <n v="7"/>
    <s v="Typ"/>
    <n v="0"/>
    <s v="NA"/>
    <s v="Attchd"/>
    <n v="1999"/>
    <s v="RFn"/>
    <n v="2"/>
    <n v="588"/>
    <s v="TA"/>
    <s v="TA"/>
    <s v="Y"/>
    <n v="0"/>
    <n v="88"/>
    <n v="0"/>
    <n v="0"/>
    <n v="0"/>
    <n v="0"/>
    <s v="NA"/>
    <s v="NA"/>
    <s v="NA"/>
    <n v="0"/>
    <n v="6"/>
    <n v="2008"/>
    <s v="WD"/>
    <s v="Abnorml"/>
    <n v="193000"/>
  </r>
  <r>
    <n v="1368"/>
    <n v="160"/>
    <s v="RM"/>
    <n v="41"/>
    <n v="2665"/>
    <s v="Pave"/>
    <s v="NA"/>
    <s v="Reg"/>
    <s v="Lvl"/>
    <s v="AllPub"/>
    <s v="Inside"/>
    <s v="Gtl"/>
    <s v="MeadowV"/>
    <s v="Norm"/>
    <s v="Norm"/>
    <s v="TwnhsE"/>
    <s v="2Story"/>
    <x v="3"/>
    <n v="6"/>
    <n v="1977"/>
    <n v="1977"/>
    <s v="Gable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x v="1"/>
    <n v="1"/>
    <s v="TA"/>
    <n v="6"/>
    <s v="Typ"/>
    <n v="1"/>
    <s v="TA"/>
    <s v="Attchd"/>
    <n v="1977"/>
    <s v="RFn"/>
    <n v="1"/>
    <n v="336"/>
    <s v="TA"/>
    <s v="TA"/>
    <s v="Y"/>
    <n v="104"/>
    <n v="26"/>
    <n v="0"/>
    <n v="0"/>
    <n v="0"/>
    <n v="0"/>
    <s v="NA"/>
    <s v="NA"/>
    <s v="NA"/>
    <n v="0"/>
    <n v="7"/>
    <n v="2006"/>
    <s v="WD"/>
    <s v="Normal"/>
    <n v="127000"/>
  </r>
  <r>
    <n v="1369"/>
    <n v="120"/>
    <s v="RM"/>
    <s v="NA"/>
    <n v="4435"/>
    <s v="Pave"/>
    <s v="NA"/>
    <s v="Reg"/>
    <s v="Lvl"/>
    <s v="AllPub"/>
    <s v="Inside"/>
    <s v="Gtl"/>
    <s v="CollgCr"/>
    <s v="Norm"/>
    <s v="Norm"/>
    <s v="TwnhsE"/>
    <s v="1Story"/>
    <x v="1"/>
    <n v="5"/>
    <n v="2003"/>
    <n v="2004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x v="2"/>
    <n v="1"/>
    <s v="Gd"/>
    <n v="4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9"/>
    <s v="WD"/>
    <s v="Normal"/>
    <n v="144000"/>
  </r>
  <r>
    <n v="1370"/>
    <n v="20"/>
    <s v="RL"/>
    <n v="48"/>
    <n v="10635"/>
    <s v="Pave"/>
    <s v="NA"/>
    <s v="IR2"/>
    <s v="Lvl"/>
    <s v="AllPub"/>
    <s v="FR2"/>
    <s v="Gtl"/>
    <s v="CollgCr"/>
    <s v="Norm"/>
    <s v="Norm"/>
    <s v="1Fam"/>
    <s v="1Story"/>
    <x v="2"/>
    <n v="5"/>
    <n v="2003"/>
    <n v="2003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x v="0"/>
    <n v="1"/>
    <s v="Gd"/>
    <n v="8"/>
    <s v="Typ"/>
    <n v="1"/>
    <s v="TA"/>
    <s v="Attchd"/>
    <n v="2003"/>
    <s v="Fin"/>
    <n v="2"/>
    <n v="502"/>
    <s v="TA"/>
    <s v="TA"/>
    <s v="Y"/>
    <n v="0"/>
    <n v="262"/>
    <n v="0"/>
    <n v="0"/>
    <n v="0"/>
    <n v="0"/>
    <s v="NA"/>
    <s v="NA"/>
    <s v="NA"/>
    <n v="0"/>
    <n v="5"/>
    <n v="2010"/>
    <s v="WD"/>
    <s v="Normal"/>
    <n v="232000"/>
  </r>
  <r>
    <n v="1371"/>
    <n v="50"/>
    <s v="RL"/>
    <n v="90"/>
    <n v="5400"/>
    <s v="Pave"/>
    <s v="NA"/>
    <s v="Reg"/>
    <s v="Lvl"/>
    <s v="AllPub"/>
    <s v="Corner"/>
    <s v="Gtl"/>
    <s v="OldTown"/>
    <s v="Artery"/>
    <s v="Norm"/>
    <s v="1Fam"/>
    <s v="1.5Fin"/>
    <x v="5"/>
    <n v="6"/>
    <n v="1920"/>
    <n v="1950"/>
    <s v="Gable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x v="3"/>
    <n v="1"/>
    <s v="TA"/>
    <n v="6"/>
    <s v="Typ"/>
    <n v="0"/>
    <s v="NA"/>
    <s v="Detchd"/>
    <n v="1967"/>
    <s v="Fin"/>
    <n v="1"/>
    <n v="338"/>
    <s v="TA"/>
    <s v="TA"/>
    <s v="Y"/>
    <n v="0"/>
    <n v="0"/>
    <n v="198"/>
    <n v="0"/>
    <n v="0"/>
    <n v="0"/>
    <s v="NA"/>
    <s v="NA"/>
    <s v="NA"/>
    <n v="0"/>
    <n v="10"/>
    <n v="2009"/>
    <s v="WD"/>
    <s v="Normal"/>
    <n v="105000"/>
  </r>
  <r>
    <n v="1372"/>
    <n v="80"/>
    <s v="RL"/>
    <n v="80"/>
    <n v="9600"/>
    <s v="Pave"/>
    <s v="NA"/>
    <s v="Reg"/>
    <s v="Lvl"/>
    <s v="AllPub"/>
    <s v="Inside"/>
    <s v="Gtl"/>
    <s v="NAmes"/>
    <s v="Norm"/>
    <s v="Norm"/>
    <s v="1Fam"/>
    <s v="SLvl"/>
    <x v="1"/>
    <n v="6"/>
    <n v="1955"/>
    <n v="1996"/>
    <s v="Hip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x v="0"/>
    <n v="1"/>
    <s v="Gd"/>
    <n v="8"/>
    <s v="Typ"/>
    <n v="1"/>
    <s v="TA"/>
    <s v="BuiltIn"/>
    <n v="1955"/>
    <s v="RFn"/>
    <n v="1"/>
    <n v="377"/>
    <s v="TA"/>
    <s v="TA"/>
    <s v="Y"/>
    <n v="0"/>
    <n v="28"/>
    <n v="0"/>
    <n v="0"/>
    <n v="178"/>
    <n v="0"/>
    <s v="NA"/>
    <s v="MnPrv"/>
    <s v="NA"/>
    <n v="0"/>
    <n v="10"/>
    <n v="2008"/>
    <s v="WD"/>
    <s v="Normal"/>
    <n v="165500"/>
  </r>
  <r>
    <n v="1373"/>
    <n v="60"/>
    <s v="RL"/>
    <n v="75"/>
    <n v="9750"/>
    <s v="Pave"/>
    <s v="NA"/>
    <s v="Reg"/>
    <s v="Lvl"/>
    <s v="AllPub"/>
    <s v="Corner"/>
    <s v="Gtl"/>
    <s v="CollgCr"/>
    <s v="Norm"/>
    <s v="Norm"/>
    <s v="1Fam"/>
    <s v="2Story"/>
    <x v="0"/>
    <n v="6"/>
    <n v="1998"/>
    <n v="1998"/>
    <s v="Gable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x v="0"/>
    <n v="1"/>
    <s v="Gd"/>
    <n v="8"/>
    <s v="Typ"/>
    <n v="1"/>
    <s v="TA"/>
    <s v="Detchd"/>
    <n v="1998"/>
    <s v="RFn"/>
    <n v="2"/>
    <n v="583"/>
    <s v="TA"/>
    <s v="TA"/>
    <s v="Y"/>
    <n v="253"/>
    <n v="170"/>
    <n v="0"/>
    <n v="0"/>
    <n v="0"/>
    <n v="0"/>
    <s v="NA"/>
    <s v="NA"/>
    <s v="NA"/>
    <n v="0"/>
    <n v="6"/>
    <n v="2006"/>
    <s v="WD"/>
    <s v="Normal"/>
    <n v="274300"/>
  </r>
  <r>
    <n v="1374"/>
    <n v="20"/>
    <s v="RL"/>
    <s v="NA"/>
    <n v="11400"/>
    <s v="Pave"/>
    <s v="NA"/>
    <s v="Reg"/>
    <s v="Lvl"/>
    <s v="AllPub"/>
    <s v="Inside"/>
    <s v="Gtl"/>
    <s v="NoRidge"/>
    <s v="Norm"/>
    <s v="Norm"/>
    <s v="1Fam"/>
    <s v="1Story"/>
    <x v="6"/>
    <n v="5"/>
    <n v="2001"/>
    <n v="2002"/>
    <s v="Hip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x v="3"/>
    <n v="1"/>
    <s v="Ex"/>
    <n v="8"/>
    <s v="Typ"/>
    <n v="2"/>
    <s v="Gd"/>
    <s v="Attchd"/>
    <n v="2001"/>
    <s v="RFn"/>
    <n v="3"/>
    <n v="804"/>
    <s v="TA"/>
    <s v="TA"/>
    <s v="Y"/>
    <n v="314"/>
    <n v="140"/>
    <n v="0"/>
    <n v="0"/>
    <n v="0"/>
    <n v="0"/>
    <s v="NA"/>
    <s v="NA"/>
    <s v="NA"/>
    <n v="0"/>
    <n v="3"/>
    <n v="2007"/>
    <s v="WD"/>
    <s v="Normal"/>
    <n v="466500"/>
  </r>
  <r>
    <n v="1375"/>
    <n v="60"/>
    <s v="FV"/>
    <n v="85"/>
    <n v="10625"/>
    <s v="Pave"/>
    <s v="NA"/>
    <s v="Reg"/>
    <s v="Lvl"/>
    <s v="AllPub"/>
    <s v="Inside"/>
    <s v="Gtl"/>
    <s v="Somerst"/>
    <s v="Norm"/>
    <s v="Norm"/>
    <s v="1Fam"/>
    <s v="2Story"/>
    <x v="0"/>
    <n v="5"/>
    <n v="2005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x v="0"/>
    <n v="1"/>
    <s v="Gd"/>
    <n v="9"/>
    <s v="Typ"/>
    <n v="1"/>
    <s v="Gd"/>
    <s v="Attchd"/>
    <n v="2005"/>
    <s v="Fin"/>
    <n v="3"/>
    <n v="936"/>
    <s v="TA"/>
    <s v="TA"/>
    <s v="Y"/>
    <n v="154"/>
    <n v="210"/>
    <n v="0"/>
    <n v="0"/>
    <n v="0"/>
    <n v="0"/>
    <s v="NA"/>
    <s v="NA"/>
    <s v="NA"/>
    <n v="0"/>
    <n v="7"/>
    <n v="2008"/>
    <s v="WD"/>
    <s v="Normal"/>
    <n v="250000"/>
  </r>
  <r>
    <n v="1376"/>
    <n v="20"/>
    <s v="RL"/>
    <n v="89"/>
    <n v="10991"/>
    <s v="Pave"/>
    <s v="NA"/>
    <s v="IR1"/>
    <s v="HLS"/>
    <s v="AllPub"/>
    <s v="Inside"/>
    <s v="Gtl"/>
    <s v="Timber"/>
    <s v="Norm"/>
    <s v="Norm"/>
    <s v="1Fam"/>
    <s v="1Story"/>
    <x v="2"/>
    <n v="5"/>
    <n v="2007"/>
    <n v="2007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x v="0"/>
    <n v="1"/>
    <s v="Gd"/>
    <n v="7"/>
    <s v="Typ"/>
    <n v="1"/>
    <s v="Gd"/>
    <s v="Attchd"/>
    <n v="2007"/>
    <s v="Fin"/>
    <n v="3"/>
    <n v="722"/>
    <s v="TA"/>
    <s v="TA"/>
    <s v="Y"/>
    <n v="100"/>
    <n v="36"/>
    <n v="0"/>
    <n v="0"/>
    <n v="0"/>
    <n v="0"/>
    <s v="NA"/>
    <s v="NA"/>
    <s v="NA"/>
    <n v="0"/>
    <n v="12"/>
    <n v="2007"/>
    <s v="New"/>
    <s v="Partial"/>
    <n v="239000"/>
  </r>
  <r>
    <n v="1377"/>
    <n v="30"/>
    <s v="RL"/>
    <n v="52"/>
    <n v="6292"/>
    <s v="Pave"/>
    <s v="NA"/>
    <s v="Reg"/>
    <s v="Bnk"/>
    <s v="AllPub"/>
    <s v="Inside"/>
    <s v="Gtl"/>
    <s v="SWISU"/>
    <s v="Norm"/>
    <s v="Norm"/>
    <s v="1Fam"/>
    <s v="1Story"/>
    <x v="1"/>
    <n v="5"/>
    <n v="1930"/>
    <n v="195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x v="3"/>
    <n v="1"/>
    <s v="TA"/>
    <n v="4"/>
    <s v="Typ"/>
    <n v="0"/>
    <s v="NA"/>
    <s v="Detchd"/>
    <n v="1925"/>
    <s v="Unf"/>
    <n v="1"/>
    <n v="160"/>
    <s v="Fa"/>
    <s v="TA"/>
    <s v="Y"/>
    <n v="0"/>
    <n v="141"/>
    <n v="0"/>
    <n v="0"/>
    <n v="0"/>
    <n v="0"/>
    <s v="NA"/>
    <s v="NA"/>
    <s v="NA"/>
    <n v="0"/>
    <n v="4"/>
    <n v="2008"/>
    <s v="WD"/>
    <s v="Normal"/>
    <n v="91000"/>
  </r>
  <r>
    <n v="1378"/>
    <n v="50"/>
    <s v="RL"/>
    <n v="60"/>
    <n v="10998"/>
    <s v="Pave"/>
    <s v="Grvl"/>
    <s v="Reg"/>
    <s v="Lvl"/>
    <s v="AllPub"/>
    <s v="Inside"/>
    <s v="Gtl"/>
    <s v="Edwards"/>
    <s v="Norm"/>
    <s v="Norm"/>
    <s v="1Fam"/>
    <s v="1.5Fin"/>
    <x v="3"/>
    <n v="5"/>
    <n v="1941"/>
    <n v="196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x v="0"/>
    <n v="1"/>
    <s v="TA"/>
    <n v="6"/>
    <s v="Min2"/>
    <n v="0"/>
    <s v="NA"/>
    <s v="Detchd"/>
    <n v="1977"/>
    <s v="Unf"/>
    <n v="2"/>
    <n v="660"/>
    <s v="TA"/>
    <s v="TA"/>
    <s v="Y"/>
    <n v="0"/>
    <n v="68"/>
    <n v="0"/>
    <n v="0"/>
    <n v="0"/>
    <n v="0"/>
    <s v="NA"/>
    <s v="NA"/>
    <s v="NA"/>
    <n v="0"/>
    <n v="7"/>
    <n v="2009"/>
    <s v="WD"/>
    <s v="Normal"/>
    <n v="117000"/>
  </r>
  <r>
    <n v="1379"/>
    <n v="160"/>
    <s v="RM"/>
    <n v="21"/>
    <n v="1953"/>
    <s v="Pave"/>
    <s v="NA"/>
    <s v="Reg"/>
    <s v="Lvl"/>
    <s v="AllPub"/>
    <s v="Inside"/>
    <s v="Gtl"/>
    <s v="BrDale"/>
    <s v="Norm"/>
    <s v="Norm"/>
    <s v="Twnhs"/>
    <s v="2Story"/>
    <x v="1"/>
    <n v="5"/>
    <n v="1973"/>
    <n v="1973"/>
    <s v="Gable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x v="3"/>
    <n v="1"/>
    <s v="TA"/>
    <n v="5"/>
    <s v="Typ"/>
    <n v="0"/>
    <s v="NA"/>
    <s v="Detchd"/>
    <n v="1973"/>
    <s v="Unf"/>
    <n v="1"/>
    <n v="264"/>
    <s v="TA"/>
    <s v="TA"/>
    <s v="Y"/>
    <n v="72"/>
    <n v="0"/>
    <n v="0"/>
    <n v="0"/>
    <n v="0"/>
    <n v="0"/>
    <s v="NA"/>
    <s v="NA"/>
    <s v="NA"/>
    <n v="0"/>
    <n v="6"/>
    <n v="2006"/>
    <s v="WD"/>
    <s v="Normal"/>
    <n v="83000"/>
  </r>
  <r>
    <n v="1380"/>
    <n v="80"/>
    <s v="RL"/>
    <n v="73"/>
    <n v="9735"/>
    <s v="Pave"/>
    <s v="NA"/>
    <s v="Reg"/>
    <s v="Lvl"/>
    <s v="AllPub"/>
    <s v="Inside"/>
    <s v="Gtl"/>
    <s v="Timber"/>
    <s v="Norm"/>
    <s v="Norm"/>
    <s v="1Fam"/>
    <s v="SLvl"/>
    <x v="3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x v="0"/>
    <n v="1"/>
    <s v="Gd"/>
    <n v="7"/>
    <s v="Typ"/>
    <n v="0"/>
    <s v="NA"/>
    <s v="BuiltIn"/>
    <n v="2007"/>
    <s v="Fin"/>
    <n v="2"/>
    <n v="400"/>
    <s v="TA"/>
    <s v="TA"/>
    <s v="Y"/>
    <n v="100"/>
    <n v="0"/>
    <n v="0"/>
    <n v="0"/>
    <n v="0"/>
    <n v="0"/>
    <s v="NA"/>
    <s v="NA"/>
    <s v="NA"/>
    <n v="0"/>
    <n v="5"/>
    <n v="2008"/>
    <s v="WD"/>
    <s v="Normal"/>
    <n v="167500"/>
  </r>
  <r>
    <n v="1381"/>
    <n v="30"/>
    <s v="RL"/>
    <n v="45"/>
    <n v="8212"/>
    <s v="Pave"/>
    <s v="Grvl"/>
    <s v="Reg"/>
    <s v="Lvl"/>
    <s v="AllPub"/>
    <s v="Inside"/>
    <s v="Gtl"/>
    <s v="Edwards"/>
    <s v="Norm"/>
    <s v="Norm"/>
    <s v="1Fam"/>
    <s v="1Story"/>
    <x v="7"/>
    <n v="3"/>
    <n v="1914"/>
    <n v="1950"/>
    <s v="Gable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x v="3"/>
    <n v="1"/>
    <s v="TA"/>
    <n v="5"/>
    <s v="Typ"/>
    <n v="0"/>
    <s v="NA"/>
    <s v="Detchd"/>
    <n v="1938"/>
    <s v="Unf"/>
    <n v="1"/>
    <n v="200"/>
    <s v="TA"/>
    <s v="Fa"/>
    <s v="Y"/>
    <n v="0"/>
    <n v="0"/>
    <n v="96"/>
    <n v="0"/>
    <n v="0"/>
    <n v="0"/>
    <s v="NA"/>
    <s v="NA"/>
    <s v="NA"/>
    <n v="0"/>
    <n v="6"/>
    <n v="2010"/>
    <s v="WD"/>
    <s v="Normal"/>
    <n v="58500"/>
  </r>
  <r>
    <n v="1382"/>
    <n v="20"/>
    <s v="RL"/>
    <s v="NA"/>
    <n v="12925"/>
    <s v="Pave"/>
    <s v="NA"/>
    <s v="IR1"/>
    <s v="Lvl"/>
    <s v="AllPub"/>
    <s v="Corner"/>
    <s v="Gtl"/>
    <s v="NAmes"/>
    <s v="Norm"/>
    <s v="Norm"/>
    <s v="1Fam"/>
    <s v="1Story"/>
    <x v="1"/>
    <n v="7"/>
    <n v="1970"/>
    <n v="1970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x v="1"/>
    <n v="1"/>
    <s v="TA"/>
    <n v="7"/>
    <s v="Typ"/>
    <n v="2"/>
    <s v="Gd"/>
    <s v="Attchd"/>
    <n v="1970"/>
    <s v="Fin"/>
    <n v="2"/>
    <n v="550"/>
    <s v="TA"/>
    <s v="TA"/>
    <s v="Y"/>
    <n v="0"/>
    <n v="42"/>
    <n v="0"/>
    <n v="0"/>
    <n v="0"/>
    <n v="0"/>
    <s v="NA"/>
    <s v="NA"/>
    <s v="NA"/>
    <n v="0"/>
    <n v="5"/>
    <n v="2008"/>
    <s v="WD"/>
    <s v="Normal"/>
    <n v="237500"/>
  </r>
  <r>
    <n v="1383"/>
    <n v="70"/>
    <s v="RM"/>
    <n v="60"/>
    <n v="7200"/>
    <s v="Pave"/>
    <s v="NA"/>
    <s v="Reg"/>
    <s v="Lvl"/>
    <s v="AllPub"/>
    <s v="Corner"/>
    <s v="Gtl"/>
    <s v="OldTown"/>
    <s v="Norm"/>
    <s v="Norm"/>
    <s v="1Fam"/>
    <s v="2Story"/>
    <x v="0"/>
    <n v="7"/>
    <n v="1920"/>
    <n v="1950"/>
    <s v="Hip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x v="1"/>
    <n v="1"/>
    <s v="Gd"/>
    <n v="8"/>
    <s v="Typ"/>
    <n v="0"/>
    <s v="NA"/>
    <s v="Detchd"/>
    <n v="1989"/>
    <s v="Unf"/>
    <n v="2"/>
    <n v="576"/>
    <s v="TA"/>
    <s v="TA"/>
    <s v="N"/>
    <n v="36"/>
    <n v="0"/>
    <n v="221"/>
    <n v="0"/>
    <n v="0"/>
    <n v="0"/>
    <s v="NA"/>
    <s v="NA"/>
    <s v="NA"/>
    <n v="0"/>
    <n v="10"/>
    <n v="2006"/>
    <s v="WD"/>
    <s v="Normal"/>
    <n v="157000"/>
  </r>
  <r>
    <n v="1384"/>
    <n v="30"/>
    <s v="RL"/>
    <s v="NA"/>
    <n v="25339"/>
    <s v="Pave"/>
    <s v="NA"/>
    <s v="Reg"/>
    <s v="Lvl"/>
    <s v="AllPub"/>
    <s v="Inside"/>
    <s v="Gtl"/>
    <s v="Sawyer"/>
    <s v="Norm"/>
    <s v="Norm"/>
    <s v="1Fam"/>
    <s v="1Story"/>
    <x v="3"/>
    <n v="7"/>
    <n v="1918"/>
    <n v="2007"/>
    <s v="Gable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x v="0"/>
    <n v="1"/>
    <s v="Gd"/>
    <n v="7"/>
    <s v="Typ"/>
    <n v="0"/>
    <s v="NA"/>
    <s v="Attchd"/>
    <n v="2007"/>
    <s v="Unf"/>
    <n v="2"/>
    <n v="576"/>
    <s v="TA"/>
    <s v="TA"/>
    <s v="N"/>
    <n v="0"/>
    <n v="0"/>
    <n v="112"/>
    <n v="0"/>
    <n v="0"/>
    <n v="0"/>
    <s v="NA"/>
    <s v="NA"/>
    <s v="NA"/>
    <n v="0"/>
    <n v="8"/>
    <n v="2007"/>
    <s v="WD"/>
    <s v="Normal"/>
    <n v="112000"/>
  </r>
  <r>
    <n v="1385"/>
    <n v="50"/>
    <s v="RL"/>
    <n v="60"/>
    <n v="9060"/>
    <s v="Pave"/>
    <s v="NA"/>
    <s v="Reg"/>
    <s v="Lvl"/>
    <s v="AllPub"/>
    <s v="Inside"/>
    <s v="Gtl"/>
    <s v="Edwards"/>
    <s v="Norm"/>
    <s v="Norm"/>
    <s v="1Fam"/>
    <s v="1.5Fin"/>
    <x v="1"/>
    <n v="5"/>
    <n v="1939"/>
    <n v="1950"/>
    <s v="Gable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x v="3"/>
    <n v="1"/>
    <s v="TA"/>
    <n v="6"/>
    <s v="Typ"/>
    <n v="0"/>
    <s v="NA"/>
    <s v="Detchd"/>
    <n v="1939"/>
    <s v="Unf"/>
    <n v="1"/>
    <n v="280"/>
    <s v="TA"/>
    <s v="TA"/>
    <s v="P"/>
    <n v="0"/>
    <n v="0"/>
    <n v="0"/>
    <n v="0"/>
    <n v="0"/>
    <n v="0"/>
    <s v="NA"/>
    <s v="MnPrv"/>
    <s v="NA"/>
    <n v="0"/>
    <n v="10"/>
    <n v="2009"/>
    <s v="WD"/>
    <s v="Normal"/>
    <n v="105000"/>
  </r>
  <r>
    <n v="1386"/>
    <n v="50"/>
    <s v="RM"/>
    <n v="40"/>
    <n v="5436"/>
    <s v="Pave"/>
    <s v="NA"/>
    <s v="Reg"/>
    <s v="Lvl"/>
    <s v="AllPub"/>
    <s v="Inside"/>
    <s v="Gtl"/>
    <s v="IDOTRR"/>
    <s v="Norm"/>
    <s v="Norm"/>
    <s v="1Fam"/>
    <s v="1.5Fin"/>
    <x v="5"/>
    <n v="8"/>
    <n v="1922"/>
    <n v="2007"/>
    <s v="Gable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x v="0"/>
    <n v="1"/>
    <s v="Gd"/>
    <n v="7"/>
    <s v="Typ"/>
    <n v="0"/>
    <s v="NA"/>
    <s v="Detchd"/>
    <n v="1922"/>
    <s v="Unf"/>
    <n v="1"/>
    <n v="240"/>
    <s v="TA"/>
    <s v="TA"/>
    <s v="N"/>
    <n v="0"/>
    <n v="96"/>
    <n v="0"/>
    <n v="0"/>
    <n v="0"/>
    <n v="0"/>
    <s v="NA"/>
    <s v="MnPrv"/>
    <s v="NA"/>
    <n v="0"/>
    <n v="5"/>
    <n v="2010"/>
    <s v="WD"/>
    <s v="Normal"/>
    <n v="125500"/>
  </r>
  <r>
    <n v="1387"/>
    <n v="60"/>
    <s v="RL"/>
    <n v="80"/>
    <n v="16692"/>
    <s v="Pave"/>
    <s v="NA"/>
    <s v="IR1"/>
    <s v="Lvl"/>
    <s v="AllPub"/>
    <s v="Inside"/>
    <s v="Gtl"/>
    <s v="NWAmes"/>
    <s v="RRAn"/>
    <s v="Norm"/>
    <s v="1Fam"/>
    <s v="2Story"/>
    <x v="0"/>
    <n v="5"/>
    <n v="1978"/>
    <n v="1978"/>
    <s v="Gable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x v="5"/>
    <n v="1"/>
    <s v="Gd"/>
    <n v="12"/>
    <s v="Typ"/>
    <n v="2"/>
    <s v="TA"/>
    <s v="Attchd"/>
    <n v="1978"/>
    <s v="RFn"/>
    <n v="2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s v="Normal"/>
    <n v="250000"/>
  </r>
  <r>
    <n v="1388"/>
    <n v="50"/>
    <s v="RM"/>
    <n v="60"/>
    <n v="8520"/>
    <s v="Pave"/>
    <s v="Grvl"/>
    <s v="Reg"/>
    <s v="Lvl"/>
    <s v="AllPub"/>
    <s v="Inside"/>
    <s v="Gtl"/>
    <s v="OldTown"/>
    <s v="Artery"/>
    <s v="Norm"/>
    <s v="1Fam"/>
    <s v="1.5Fin"/>
    <x v="1"/>
    <n v="7"/>
    <n v="1916"/>
    <n v="1950"/>
    <s v="Gable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x v="5"/>
    <n v="1"/>
    <s v="Gd"/>
    <n v="10"/>
    <s v="Typ"/>
    <n v="1"/>
    <s v="Gd"/>
    <s v="Detchd"/>
    <n v="1916"/>
    <s v="Unf"/>
    <n v="1"/>
    <n v="216"/>
    <s v="TA"/>
    <s v="TA"/>
    <s v="Y"/>
    <n v="88"/>
    <n v="15"/>
    <n v="0"/>
    <n v="0"/>
    <n v="0"/>
    <n v="0"/>
    <s v="NA"/>
    <s v="GdWo"/>
    <s v="NA"/>
    <n v="0"/>
    <n v="8"/>
    <n v="2007"/>
    <s v="CWD"/>
    <s v="Family"/>
    <n v="136000"/>
  </r>
  <r>
    <n v="1389"/>
    <n v="20"/>
    <s v="RL"/>
    <n v="42"/>
    <n v="14892"/>
    <s v="Pave"/>
    <s v="NA"/>
    <s v="IR1"/>
    <s v="HLS"/>
    <s v="AllPub"/>
    <s v="CulDSac"/>
    <s v="Gtl"/>
    <s v="Gilbert"/>
    <s v="Norm"/>
    <s v="Norm"/>
    <s v="1Fam"/>
    <s v="1Story"/>
    <x v="4"/>
    <n v="5"/>
    <n v="2006"/>
    <n v="2007"/>
    <s v="Gable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x v="0"/>
    <n v="1"/>
    <s v="Ex"/>
    <n v="7"/>
    <s v="Typ"/>
    <n v="2"/>
    <s v="Gd"/>
    <s v="Attchd"/>
    <n v="2006"/>
    <s v="Fin"/>
    <n v="3"/>
    <n v="758"/>
    <s v="TA"/>
    <s v="TA"/>
    <s v="Y"/>
    <n v="201"/>
    <n v="39"/>
    <n v="0"/>
    <n v="0"/>
    <n v="0"/>
    <n v="0"/>
    <s v="NA"/>
    <s v="NA"/>
    <s v="NA"/>
    <n v="0"/>
    <n v="10"/>
    <n v="2009"/>
    <s v="WD"/>
    <s v="Normal"/>
    <n v="377500"/>
  </r>
  <r>
    <n v="1390"/>
    <n v="50"/>
    <s v="RM"/>
    <n v="60"/>
    <n v="6000"/>
    <s v="Pave"/>
    <s v="NA"/>
    <s v="Reg"/>
    <s v="Lvl"/>
    <s v="AllPub"/>
    <s v="Inside"/>
    <s v="Gtl"/>
    <s v="BrkSide"/>
    <s v="Norm"/>
    <s v="Norm"/>
    <s v="1Fam"/>
    <s v="1.5Fin"/>
    <x v="1"/>
    <n v="6"/>
    <n v="1941"/>
    <n v="1950"/>
    <s v="Gable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x v="0"/>
    <n v="1"/>
    <s v="TA"/>
    <n v="6"/>
    <s v="Typ"/>
    <n v="1"/>
    <s v="Gd"/>
    <s v="Detchd"/>
    <n v="2003"/>
    <s v="Unf"/>
    <n v="2"/>
    <n v="440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31000"/>
  </r>
  <r>
    <n v="1391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x v="0"/>
    <n v="5"/>
    <n v="2000"/>
    <n v="2000"/>
    <s v="Gable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x v="0"/>
    <n v="1"/>
    <s v="Gd"/>
    <n v="6"/>
    <s v="Typ"/>
    <n v="0"/>
    <s v="NA"/>
    <s v="Attchd"/>
    <n v="2000"/>
    <s v="RFn"/>
    <n v="2"/>
    <n v="541"/>
    <s v="TA"/>
    <s v="TA"/>
    <s v="Y"/>
    <n v="219"/>
    <n v="36"/>
    <n v="0"/>
    <n v="0"/>
    <n v="0"/>
    <n v="0"/>
    <s v="NA"/>
    <s v="NA"/>
    <s v="NA"/>
    <n v="0"/>
    <n v="9"/>
    <n v="2006"/>
    <s v="WD"/>
    <s v="Normal"/>
    <n v="235000"/>
  </r>
  <r>
    <n v="1392"/>
    <n v="90"/>
    <s v="RL"/>
    <n v="65"/>
    <n v="8944"/>
    <s v="Pave"/>
    <s v="NA"/>
    <s v="Reg"/>
    <s v="Lvl"/>
    <s v="AllPub"/>
    <s v="Inside"/>
    <s v="Gtl"/>
    <s v="NAmes"/>
    <s v="Norm"/>
    <s v="Norm"/>
    <s v="Duplex"/>
    <s v="1Story"/>
    <x v="3"/>
    <n v="5"/>
    <n v="1967"/>
    <n v="1967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x v="1"/>
    <n v="2"/>
    <s v="TA"/>
    <n v="8"/>
    <s v="Mod"/>
    <n v="0"/>
    <s v="NA"/>
    <s v="Detchd"/>
    <n v="1967"/>
    <s v="Unf"/>
    <n v="3"/>
    <n v="792"/>
    <s v="TA"/>
    <s v="TA"/>
    <s v="Y"/>
    <n v="0"/>
    <n v="152"/>
    <n v="0"/>
    <n v="0"/>
    <n v="0"/>
    <n v="0"/>
    <s v="NA"/>
    <s v="NA"/>
    <s v="NA"/>
    <n v="0"/>
    <n v="4"/>
    <n v="2009"/>
    <s v="WD"/>
    <s v="Normal"/>
    <n v="124000"/>
  </r>
  <r>
    <n v="1393"/>
    <n v="85"/>
    <s v="RL"/>
    <n v="68"/>
    <n v="7838"/>
    <s v="Pave"/>
    <s v="NA"/>
    <s v="Reg"/>
    <s v="Lvl"/>
    <s v="AllPub"/>
    <s v="Inside"/>
    <s v="Gtl"/>
    <s v="NAmes"/>
    <s v="Norm"/>
    <s v="Norm"/>
    <s v="1Fam"/>
    <s v="SFoyer"/>
    <x v="3"/>
    <n v="5"/>
    <n v="1967"/>
    <n v="1967"/>
    <s v="Gable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x v="0"/>
    <n v="1"/>
    <s v="TA"/>
    <n v="6"/>
    <s v="Typ"/>
    <n v="1"/>
    <s v="Po"/>
    <s v="Attchd"/>
    <n v="1967"/>
    <s v="RFn"/>
    <n v="1"/>
    <n v="288"/>
    <s v="TA"/>
    <s v="TA"/>
    <s v="Y"/>
    <n v="175"/>
    <n v="144"/>
    <n v="0"/>
    <n v="0"/>
    <n v="0"/>
    <n v="0"/>
    <s v="NA"/>
    <s v="MnWw"/>
    <s v="NA"/>
    <n v="0"/>
    <n v="12"/>
    <n v="2006"/>
    <s v="WD"/>
    <s v="Normal"/>
    <n v="123000"/>
  </r>
  <r>
    <n v="1394"/>
    <n v="190"/>
    <s v="RM"/>
    <n v="60"/>
    <n v="10800"/>
    <s v="Pave"/>
    <s v="Pave"/>
    <s v="Reg"/>
    <s v="Lvl"/>
    <s v="AllPub"/>
    <s v="Inside"/>
    <s v="Gtl"/>
    <s v="OldTown"/>
    <s v="Norm"/>
    <s v="Norm"/>
    <s v="2fmCon"/>
    <s v="1.5Fin"/>
    <x v="1"/>
    <n v="7"/>
    <n v="1905"/>
    <n v="200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x v="0"/>
    <n v="2"/>
    <s v="TA"/>
    <n v="7"/>
    <s v="Typ"/>
    <n v="1"/>
    <s v="TA"/>
    <s v="Detchd"/>
    <n v="2003"/>
    <s v="Unf"/>
    <n v="2"/>
    <n v="672"/>
    <s v="Gd"/>
    <s v="TA"/>
    <s v="Y"/>
    <n v="0"/>
    <n v="25"/>
    <n v="212"/>
    <n v="0"/>
    <n v="0"/>
    <n v="0"/>
    <s v="NA"/>
    <s v="NA"/>
    <s v="NA"/>
    <n v="0"/>
    <n v="4"/>
    <n v="2008"/>
    <s v="WD"/>
    <s v="Normal"/>
    <n v="163000"/>
  </r>
  <r>
    <n v="1395"/>
    <n v="120"/>
    <s v="RL"/>
    <n v="53"/>
    <n v="4045"/>
    <s v="Pave"/>
    <s v="NA"/>
    <s v="Reg"/>
    <s v="Lvl"/>
    <s v="AllPub"/>
    <s v="Inside"/>
    <s v="Gtl"/>
    <s v="Blmngtn"/>
    <s v="Norm"/>
    <s v="Norm"/>
    <s v="TwnhsE"/>
    <s v="1Story"/>
    <x v="0"/>
    <n v="5"/>
    <n v="2006"/>
    <n v="2006"/>
    <s v="Hip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x v="3"/>
    <n v="1"/>
    <s v="Gd"/>
    <n v="6"/>
    <s v="Typ"/>
    <n v="1"/>
    <s v="Gd"/>
    <s v="Attchd"/>
    <n v="2006"/>
    <s v="Fin"/>
    <n v="3"/>
    <n v="648"/>
    <s v="TA"/>
    <s v="TA"/>
    <s v="Y"/>
    <n v="161"/>
    <n v="20"/>
    <n v="0"/>
    <n v="0"/>
    <n v="0"/>
    <n v="0"/>
    <s v="NA"/>
    <s v="NA"/>
    <s v="NA"/>
    <n v="0"/>
    <n v="10"/>
    <n v="2006"/>
    <s v="New"/>
    <s v="Partial"/>
    <n v="246578"/>
  </r>
  <r>
    <n v="1396"/>
    <n v="60"/>
    <s v="RL"/>
    <n v="88"/>
    <n v="12665"/>
    <s v="Pave"/>
    <s v="NA"/>
    <s v="IR1"/>
    <s v="Lvl"/>
    <s v="AllPub"/>
    <s v="Inside"/>
    <s v="Gtl"/>
    <s v="Timber"/>
    <s v="Norm"/>
    <s v="Norm"/>
    <s v="1Fam"/>
    <s v="2Story"/>
    <x v="2"/>
    <n v="5"/>
    <n v="2005"/>
    <n v="2006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x v="1"/>
    <n v="1"/>
    <s v="Gd"/>
    <n v="9"/>
    <s v="Typ"/>
    <n v="1"/>
    <s v="Gd"/>
    <s v="BuiltIn"/>
    <n v="2005"/>
    <s v="Fin"/>
    <n v="3"/>
    <n v="642"/>
    <s v="TA"/>
    <s v="TA"/>
    <s v="Y"/>
    <n v="144"/>
    <n v="39"/>
    <n v="0"/>
    <n v="0"/>
    <n v="0"/>
    <n v="0"/>
    <s v="NA"/>
    <s v="NA"/>
    <s v="NA"/>
    <n v="0"/>
    <n v="2"/>
    <n v="2007"/>
    <s v="WD"/>
    <s v="Normal"/>
    <n v="281213"/>
  </r>
  <r>
    <n v="1397"/>
    <n v="20"/>
    <s v="RL"/>
    <s v="NA"/>
    <n v="57200"/>
    <s v="Pave"/>
    <s v="NA"/>
    <s v="IR1"/>
    <s v="Bnk"/>
    <s v="AllPub"/>
    <s v="Inside"/>
    <s v="Sev"/>
    <s v="Timber"/>
    <s v="Norm"/>
    <s v="Norm"/>
    <s v="1Fam"/>
    <s v="1Story"/>
    <x v="3"/>
    <n v="5"/>
    <n v="1948"/>
    <n v="195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x v="0"/>
    <n v="1"/>
    <s v="TA"/>
    <n v="7"/>
    <s v="Min1"/>
    <n v="2"/>
    <s v="TA"/>
    <s v="Detchd"/>
    <n v="1966"/>
    <s v="Unf"/>
    <n v="2"/>
    <n v="572"/>
    <s v="TA"/>
    <s v="TA"/>
    <s v="N"/>
    <n v="0"/>
    <n v="0"/>
    <n v="50"/>
    <n v="0"/>
    <n v="0"/>
    <n v="0"/>
    <s v="NA"/>
    <s v="NA"/>
    <s v="NA"/>
    <n v="0"/>
    <n v="6"/>
    <n v="2010"/>
    <s v="WD"/>
    <s v="Normal"/>
    <n v="160000"/>
  </r>
  <r>
    <n v="1398"/>
    <n v="70"/>
    <s v="RM"/>
    <n v="51"/>
    <n v="6120"/>
    <s v="Pave"/>
    <s v="NA"/>
    <s v="Reg"/>
    <s v="Lvl"/>
    <s v="AllPub"/>
    <s v="Inside"/>
    <s v="Gtl"/>
    <s v="BrkSide"/>
    <s v="Norm"/>
    <s v="Norm"/>
    <s v="1Fam"/>
    <s v="2Story"/>
    <x v="3"/>
    <n v="8"/>
    <n v="1920"/>
    <n v="2004"/>
    <s v="Gable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x v="1"/>
    <n v="1"/>
    <s v="TA"/>
    <n v="8"/>
    <s v="Typ"/>
    <n v="0"/>
    <s v="NA"/>
    <s v="Detchd"/>
    <n v="1933"/>
    <s v="Unf"/>
    <n v="1"/>
    <n v="180"/>
    <s v="Fa"/>
    <s v="Fa"/>
    <s v="N"/>
    <n v="24"/>
    <n v="0"/>
    <n v="150"/>
    <n v="0"/>
    <n v="0"/>
    <n v="0"/>
    <s v="NA"/>
    <s v="NA"/>
    <s v="NA"/>
    <n v="0"/>
    <n v="5"/>
    <n v="2007"/>
    <s v="WD"/>
    <s v="Normal"/>
    <n v="137500"/>
  </r>
  <r>
    <n v="1399"/>
    <n v="50"/>
    <s v="RL"/>
    <n v="60"/>
    <n v="7200"/>
    <s v="Pave"/>
    <s v="NA"/>
    <s v="Reg"/>
    <s v="Lvl"/>
    <s v="AllPub"/>
    <s v="Inside"/>
    <s v="Gtl"/>
    <s v="NAmes"/>
    <s v="Norm"/>
    <s v="Norm"/>
    <s v="1Fam"/>
    <s v="1.5Fin"/>
    <x v="3"/>
    <n v="4"/>
    <n v="1950"/>
    <n v="1982"/>
    <s v="Gable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x v="0"/>
    <n v="1"/>
    <s v="TA"/>
    <n v="7"/>
    <s v="Min1"/>
    <n v="0"/>
    <s v="NA"/>
    <s v="Attchd"/>
    <n v="1950"/>
    <s v="Unf"/>
    <n v="1"/>
    <n v="240"/>
    <s v="TA"/>
    <s v="TA"/>
    <s v="Y"/>
    <n v="0"/>
    <n v="0"/>
    <n v="168"/>
    <n v="0"/>
    <n v="0"/>
    <n v="0"/>
    <s v="NA"/>
    <s v="GdPrv"/>
    <s v="NA"/>
    <n v="0"/>
    <n v="5"/>
    <n v="2009"/>
    <s v="WD"/>
    <s v="Normal"/>
    <n v="138000"/>
  </r>
  <r>
    <n v="1400"/>
    <n v="50"/>
    <s v="RL"/>
    <n v="51"/>
    <n v="6171"/>
    <s v="Pave"/>
    <s v="NA"/>
    <s v="Reg"/>
    <s v="Lvl"/>
    <s v="AllPub"/>
    <s v="Inside"/>
    <s v="Gtl"/>
    <s v="SWISU"/>
    <s v="Norm"/>
    <s v="Norm"/>
    <s v="1Fam"/>
    <s v="1.5Fin"/>
    <x v="1"/>
    <n v="6"/>
    <n v="1925"/>
    <n v="1990"/>
    <s v="Gable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x v="0"/>
    <n v="1"/>
    <s v="Gd"/>
    <n v="7"/>
    <s v="Typ"/>
    <n v="1"/>
    <s v="Gd"/>
    <s v="Detchd"/>
    <n v="1925"/>
    <s v="Unf"/>
    <n v="1"/>
    <n v="216"/>
    <s v="Fa"/>
    <s v="TA"/>
    <s v="Y"/>
    <n v="147"/>
    <n v="16"/>
    <n v="0"/>
    <n v="0"/>
    <n v="0"/>
    <n v="0"/>
    <s v="NA"/>
    <s v="MnPrv"/>
    <s v="NA"/>
    <n v="0"/>
    <n v="10"/>
    <n v="2009"/>
    <s v="WD"/>
    <s v="Normal"/>
    <n v="137450"/>
  </r>
  <r>
    <n v="1401"/>
    <n v="50"/>
    <s v="RM"/>
    <n v="50"/>
    <n v="6000"/>
    <s v="Pave"/>
    <s v="NA"/>
    <s v="Reg"/>
    <s v="Lvl"/>
    <s v="AllPub"/>
    <s v="Corner"/>
    <s v="Gtl"/>
    <s v="BrkSide"/>
    <s v="Norm"/>
    <s v="Norm"/>
    <s v="1Fam"/>
    <s v="1.5Fin"/>
    <x v="1"/>
    <n v="7"/>
    <n v="1929"/>
    <n v="1950"/>
    <s v="Gable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x v="0"/>
    <n v="1"/>
    <s v="TA"/>
    <n v="5"/>
    <s v="Typ"/>
    <n v="1"/>
    <s v="Gd"/>
    <s v="BuiltIn"/>
    <n v="1929"/>
    <s v="RFn"/>
    <n v="1"/>
    <n v="208"/>
    <s v="TA"/>
    <s v="TA"/>
    <s v="Y"/>
    <n v="0"/>
    <n v="0"/>
    <n v="112"/>
    <n v="0"/>
    <n v="0"/>
    <n v="0"/>
    <s v="NA"/>
    <s v="NA"/>
    <s v="NA"/>
    <n v="0"/>
    <n v="7"/>
    <n v="2008"/>
    <s v="WD"/>
    <s v="Normal"/>
    <n v="120000"/>
  </r>
  <r>
    <n v="1402"/>
    <n v="60"/>
    <s v="RL"/>
    <n v="62"/>
    <n v="7415"/>
    <s v="Pave"/>
    <s v="NA"/>
    <s v="IR1"/>
    <s v="Lvl"/>
    <s v="AllPub"/>
    <s v="Inside"/>
    <s v="Gtl"/>
    <s v="Gilbert"/>
    <s v="Norm"/>
    <s v="Norm"/>
    <s v="1Fam"/>
    <s v="2Story"/>
    <x v="1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x v="0"/>
    <n v="1"/>
    <s v="TA"/>
    <n v="8"/>
    <s v="Typ"/>
    <n v="1"/>
    <s v="TA"/>
    <s v="Attchd"/>
    <n v="2004"/>
    <s v="Fin"/>
    <n v="2"/>
    <n v="398"/>
    <s v="TA"/>
    <s v="TA"/>
    <s v="Y"/>
    <n v="100"/>
    <n v="75"/>
    <n v="0"/>
    <n v="0"/>
    <n v="0"/>
    <n v="0"/>
    <s v="NA"/>
    <s v="NA"/>
    <s v="NA"/>
    <n v="0"/>
    <n v="4"/>
    <n v="2008"/>
    <s v="WD"/>
    <s v="Normal"/>
    <n v="193000"/>
  </r>
  <r>
    <n v="1403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x v="0"/>
    <n v="5"/>
    <n v="2006"/>
    <n v="2006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x v="3"/>
    <n v="1"/>
    <s v="Gd"/>
    <n v="6"/>
    <s v="Typ"/>
    <n v="1"/>
    <s v="Gd"/>
    <s v="Attchd"/>
    <n v="2006"/>
    <s v="RFn"/>
    <n v="2"/>
    <n v="662"/>
    <s v="TA"/>
    <s v="TA"/>
    <s v="Y"/>
    <n v="168"/>
    <n v="55"/>
    <n v="0"/>
    <n v="0"/>
    <n v="0"/>
    <n v="0"/>
    <s v="NA"/>
    <s v="NA"/>
    <s v="NA"/>
    <n v="0"/>
    <n v="7"/>
    <n v="2006"/>
    <s v="New"/>
    <s v="Partial"/>
    <n v="193879"/>
  </r>
  <r>
    <n v="1404"/>
    <n v="20"/>
    <s v="RL"/>
    <n v="49"/>
    <n v="15256"/>
    <s v="Pave"/>
    <s v="NA"/>
    <s v="IR1"/>
    <s v="Lvl"/>
    <s v="AllPub"/>
    <s v="CulDSac"/>
    <s v="Gtl"/>
    <s v="Somerst"/>
    <s v="RRAn"/>
    <s v="Norm"/>
    <s v="1Fam"/>
    <s v="1Story"/>
    <x v="2"/>
    <n v="5"/>
    <n v="2007"/>
    <n v="2007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x v="0"/>
    <n v="1"/>
    <s v="Gd"/>
    <n v="6"/>
    <s v="Typ"/>
    <n v="0"/>
    <s v="NA"/>
    <s v="Attchd"/>
    <n v="2007"/>
    <s v="Unf"/>
    <n v="3"/>
    <n v="754"/>
    <s v="TA"/>
    <s v="TA"/>
    <s v="Y"/>
    <n v="168"/>
    <n v="160"/>
    <n v="0"/>
    <n v="0"/>
    <n v="0"/>
    <n v="0"/>
    <s v="NA"/>
    <s v="NA"/>
    <s v="NA"/>
    <n v="0"/>
    <n v="8"/>
    <n v="2007"/>
    <s v="WD"/>
    <s v="Normal"/>
    <n v="282922"/>
  </r>
  <r>
    <n v="1405"/>
    <n v="50"/>
    <s v="RL"/>
    <n v="60"/>
    <n v="10410"/>
    <s v="Pave"/>
    <s v="Grvl"/>
    <s v="Reg"/>
    <s v="Lvl"/>
    <s v="AllPub"/>
    <s v="Corner"/>
    <s v="Gtl"/>
    <s v="OldTown"/>
    <s v="Artery"/>
    <s v="Norm"/>
    <s v="1Fam"/>
    <s v="1.5Fin"/>
    <x v="7"/>
    <n v="4"/>
    <n v="1915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x v="0"/>
    <n v="1"/>
    <s v="TA"/>
    <n v="6"/>
    <s v="Typ"/>
    <n v="0"/>
    <s v="NA"/>
    <s v="Detchd"/>
    <n v="1998"/>
    <s v="Unf"/>
    <n v="3"/>
    <n v="936"/>
    <s v="TA"/>
    <s v="TA"/>
    <s v="Y"/>
    <n v="216"/>
    <n v="0"/>
    <n v="160"/>
    <n v="0"/>
    <n v="0"/>
    <n v="0"/>
    <s v="NA"/>
    <s v="MnPrv"/>
    <s v="NA"/>
    <n v="0"/>
    <n v="1"/>
    <n v="2006"/>
    <s v="WD"/>
    <s v="Family"/>
    <n v="105000"/>
  </r>
  <r>
    <n v="1406"/>
    <n v="120"/>
    <s v="RM"/>
    <n v="44"/>
    <n v="3842"/>
    <s v="Pave"/>
    <s v="NA"/>
    <s v="IR1"/>
    <s v="HLS"/>
    <s v="AllPub"/>
    <s v="Inside"/>
    <s v="Mod"/>
    <s v="Crawfor"/>
    <s v="Norm"/>
    <s v="Norm"/>
    <s v="TwnhsE"/>
    <s v="1Story"/>
    <x v="2"/>
    <n v="5"/>
    <n v="2004"/>
    <n v="2005"/>
    <s v="Hip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x v="3"/>
    <n v="1"/>
    <s v="Gd"/>
    <n v="5"/>
    <s v="Typ"/>
    <n v="1"/>
    <s v="Gd"/>
    <s v="Attchd"/>
    <n v="2004"/>
    <s v="Fin"/>
    <n v="2"/>
    <n v="482"/>
    <s v="TA"/>
    <s v="TA"/>
    <s v="Y"/>
    <n v="128"/>
    <n v="53"/>
    <n v="0"/>
    <n v="0"/>
    <n v="155"/>
    <n v="0"/>
    <s v="NA"/>
    <s v="NA"/>
    <s v="NA"/>
    <n v="0"/>
    <n v="1"/>
    <n v="2008"/>
    <s v="WD"/>
    <s v="Normal"/>
    <n v="275000"/>
  </r>
  <r>
    <n v="1407"/>
    <n v="85"/>
    <s v="RL"/>
    <n v="70"/>
    <n v="8445"/>
    <s v="Pave"/>
    <s v="NA"/>
    <s v="Reg"/>
    <s v="Lvl"/>
    <s v="AllPub"/>
    <s v="Corner"/>
    <s v="Gtl"/>
    <s v="CollgCr"/>
    <s v="Norm"/>
    <s v="Norm"/>
    <s v="1Fam"/>
    <s v="SFoyer"/>
    <x v="3"/>
    <n v="7"/>
    <n v="1972"/>
    <n v="2007"/>
    <s v="Gable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x v="3"/>
    <n v="1"/>
    <s v="TA"/>
    <n v="5"/>
    <s v="Typ"/>
    <n v="0"/>
    <s v="NA"/>
    <s v="Detchd"/>
    <n v="1988"/>
    <s v="Unf"/>
    <n v="2"/>
    <n v="396"/>
    <s v="TA"/>
    <s v="TA"/>
    <s v="Y"/>
    <n v="58"/>
    <n v="0"/>
    <n v="0"/>
    <n v="0"/>
    <n v="0"/>
    <n v="0"/>
    <s v="NA"/>
    <s v="MnPrv"/>
    <s v="NA"/>
    <n v="0"/>
    <n v="3"/>
    <n v="2009"/>
    <s v="WD"/>
    <s v="Normal"/>
    <n v="133000"/>
  </r>
  <r>
    <n v="1408"/>
    <n v="20"/>
    <s v="RL"/>
    <s v="NA"/>
    <n v="8780"/>
    <s v="Pave"/>
    <s v="NA"/>
    <s v="IR1"/>
    <s v="Lvl"/>
    <s v="AllPub"/>
    <s v="Corner"/>
    <s v="Gtl"/>
    <s v="Mitchel"/>
    <s v="Norm"/>
    <s v="Norm"/>
    <s v="1Fam"/>
    <s v="1Story"/>
    <x v="3"/>
    <n v="5"/>
    <n v="1985"/>
    <n v="1985"/>
    <s v="Gable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x v="0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3"/>
    <n v="2009"/>
    <s v="WD"/>
    <s v="Normal"/>
    <n v="112000"/>
  </r>
  <r>
    <n v="1409"/>
    <n v="70"/>
    <s v="RM"/>
    <n v="60"/>
    <n v="7740"/>
    <s v="Pave"/>
    <s v="NA"/>
    <s v="Reg"/>
    <s v="Lvl"/>
    <s v="AllPub"/>
    <s v="Inside"/>
    <s v="Gtl"/>
    <s v="OldTown"/>
    <s v="Norm"/>
    <s v="Norm"/>
    <s v="1Fam"/>
    <s v="2Story"/>
    <x v="5"/>
    <n v="7"/>
    <n v="1910"/>
    <n v="1950"/>
    <s v="Gable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x v="0"/>
    <n v="1"/>
    <s v="TA"/>
    <n v="6"/>
    <s v="Typ"/>
    <n v="0"/>
    <s v="NA"/>
    <s v="Detchd"/>
    <n v="1966"/>
    <s v="Unf"/>
    <n v="2"/>
    <n v="528"/>
    <s v="TA"/>
    <s v="TA"/>
    <s v="Y"/>
    <n v="0"/>
    <n v="0"/>
    <n v="0"/>
    <n v="0"/>
    <n v="168"/>
    <n v="0"/>
    <s v="NA"/>
    <s v="NA"/>
    <s v="NA"/>
    <n v="0"/>
    <n v="6"/>
    <n v="2010"/>
    <s v="WD"/>
    <s v="Normal"/>
    <n v="125500"/>
  </r>
  <r>
    <n v="1410"/>
    <n v="60"/>
    <s v="RL"/>
    <n v="46"/>
    <n v="20544"/>
    <s v="Pave"/>
    <s v="NA"/>
    <s v="IR1"/>
    <s v="Lvl"/>
    <s v="AllPub"/>
    <s v="CulDSac"/>
    <s v="Gtl"/>
    <s v="NWAmes"/>
    <s v="Norm"/>
    <s v="Norm"/>
    <s v="1Fam"/>
    <s v="2Story"/>
    <x v="0"/>
    <n v="6"/>
    <n v="1986"/>
    <n v="199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x v="0"/>
    <n v="1"/>
    <s v="TA"/>
    <n v="7"/>
    <s v="Typ"/>
    <n v="1"/>
    <s v="TA"/>
    <s v="Attchd"/>
    <n v="1986"/>
    <s v="Fin"/>
    <n v="2"/>
    <n v="542"/>
    <s v="TA"/>
    <s v="TA"/>
    <s v="Y"/>
    <n v="364"/>
    <n v="63"/>
    <n v="0"/>
    <n v="0"/>
    <n v="0"/>
    <n v="0"/>
    <s v="NA"/>
    <s v="MnPrv"/>
    <s v="NA"/>
    <n v="0"/>
    <n v="11"/>
    <n v="2008"/>
    <s v="WD"/>
    <s v="Normal"/>
    <n v="215000"/>
  </r>
  <r>
    <n v="1411"/>
    <n v="60"/>
    <s v="RL"/>
    <n v="79"/>
    <n v="12420"/>
    <s v="Pave"/>
    <s v="NA"/>
    <s v="Reg"/>
    <s v="Lvl"/>
    <s v="AllPub"/>
    <s v="Inside"/>
    <s v="Gtl"/>
    <s v="CollgCr"/>
    <s v="Norm"/>
    <s v="Norm"/>
    <s v="1Fam"/>
    <s v="2Story"/>
    <x v="0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x v="0"/>
    <n v="1"/>
    <s v="Gd"/>
    <n v="6"/>
    <s v="Typ"/>
    <n v="0"/>
    <s v="NA"/>
    <s v="Attchd"/>
    <n v="2001"/>
    <s v="RFn"/>
    <n v="2"/>
    <n v="622"/>
    <s v="TA"/>
    <s v="TA"/>
    <s v="Y"/>
    <n v="0"/>
    <n v="45"/>
    <n v="0"/>
    <n v="0"/>
    <n v="0"/>
    <n v="0"/>
    <s v="NA"/>
    <s v="NA"/>
    <s v="NA"/>
    <n v="0"/>
    <n v="6"/>
    <n v="2009"/>
    <s v="WD"/>
    <s v="Normal"/>
    <n v="230000"/>
  </r>
  <r>
    <n v="1412"/>
    <n v="50"/>
    <s v="RL"/>
    <n v="80"/>
    <n v="9600"/>
    <s v="Pave"/>
    <s v="NA"/>
    <s v="Reg"/>
    <s v="Lvl"/>
    <s v="AllPub"/>
    <s v="Inside"/>
    <s v="Gtl"/>
    <s v="NAmes"/>
    <s v="Norm"/>
    <s v="Norm"/>
    <s v="1Fam"/>
    <s v="1.5Fin"/>
    <x v="1"/>
    <n v="8"/>
    <n v="1950"/>
    <n v="2005"/>
    <s v="Gable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x v="0"/>
    <n v="1"/>
    <s v="TA"/>
    <n v="6"/>
    <s v="Min2"/>
    <n v="0"/>
    <s v="NA"/>
    <s v="Attchd"/>
    <n v="1950"/>
    <s v="Unf"/>
    <n v="1"/>
    <n v="271"/>
    <s v="TA"/>
    <s v="TA"/>
    <s v="Y"/>
    <n v="0"/>
    <n v="0"/>
    <n v="0"/>
    <n v="0"/>
    <n v="0"/>
    <n v="0"/>
    <s v="NA"/>
    <s v="MnPrv"/>
    <s v="NA"/>
    <n v="0"/>
    <n v="9"/>
    <n v="2009"/>
    <s v="WD"/>
    <s v="Normal"/>
    <n v="140000"/>
  </r>
  <r>
    <n v="1413"/>
    <n v="90"/>
    <s v="RL"/>
    <n v="60"/>
    <n v="7200"/>
    <s v="Pave"/>
    <s v="NA"/>
    <s v="Reg"/>
    <s v="Lvl"/>
    <s v="AllPub"/>
    <s v="Inside"/>
    <s v="Gtl"/>
    <s v="NAmes"/>
    <s v="Norm"/>
    <s v="Norm"/>
    <s v="Duplex"/>
    <s v="1Story"/>
    <x v="5"/>
    <n v="5"/>
    <n v="1949"/>
    <n v="1950"/>
    <s v="Gable"/>
    <s v="CompShg"/>
    <s v="BrkFace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x v="3"/>
    <n v="2"/>
    <s v="TA"/>
    <n v="6"/>
    <s v="Typ"/>
    <n v="0"/>
    <s v="NA"/>
    <s v="Detchd"/>
    <n v="1956"/>
    <s v="Unf"/>
    <n v="2"/>
    <n v="42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0000"/>
  </r>
  <r>
    <n v="1414"/>
    <n v="20"/>
    <s v="RL"/>
    <n v="88"/>
    <n v="10994"/>
    <s v="Pave"/>
    <s v="NA"/>
    <s v="IR1"/>
    <s v="Lvl"/>
    <s v="AllPub"/>
    <s v="Corner"/>
    <s v="Gtl"/>
    <s v="SawyerW"/>
    <s v="Norm"/>
    <s v="Norm"/>
    <s v="1Fam"/>
    <s v="1Story"/>
    <x v="2"/>
    <n v="5"/>
    <n v="2005"/>
    <n v="2006"/>
    <s v="Gable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x v="3"/>
    <n v="1"/>
    <s v="Gd"/>
    <n v="7"/>
    <s v="Typ"/>
    <n v="1"/>
    <s v="Gd"/>
    <s v="Attchd"/>
    <n v="2005"/>
    <s v="Fin"/>
    <n v="2"/>
    <n v="620"/>
    <s v="TA"/>
    <s v="TA"/>
    <s v="Y"/>
    <n v="165"/>
    <n v="44"/>
    <n v="0"/>
    <n v="0"/>
    <n v="0"/>
    <n v="0"/>
    <s v="NA"/>
    <s v="NA"/>
    <s v="NA"/>
    <n v="0"/>
    <n v="9"/>
    <n v="2009"/>
    <s v="COD"/>
    <s v="Abnorml"/>
    <n v="257000"/>
  </r>
  <r>
    <n v="1415"/>
    <n v="50"/>
    <s v="RL"/>
    <n v="64"/>
    <n v="13053"/>
    <s v="Pave"/>
    <s v="Pave"/>
    <s v="Reg"/>
    <s v="Bnk"/>
    <s v="AllPub"/>
    <s v="Inside"/>
    <s v="Gtl"/>
    <s v="BrkSide"/>
    <s v="Norm"/>
    <s v="Norm"/>
    <s v="1Fam"/>
    <s v="1.5Fin"/>
    <x v="1"/>
    <n v="7"/>
    <n v="1923"/>
    <n v="2000"/>
    <s v="Gambrel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x v="1"/>
    <n v="1"/>
    <s v="Gd"/>
    <n v="8"/>
    <s v="Typ"/>
    <n v="1"/>
    <s v="Gd"/>
    <s v="Detchd"/>
    <n v="1922"/>
    <s v="Unf"/>
    <n v="2"/>
    <n v="370"/>
    <s v="TA"/>
    <s v="TA"/>
    <s v="N"/>
    <n v="0"/>
    <n v="0"/>
    <n v="0"/>
    <n v="0"/>
    <n v="220"/>
    <n v="0"/>
    <s v="NA"/>
    <s v="NA"/>
    <s v="NA"/>
    <n v="0"/>
    <n v="6"/>
    <n v="2008"/>
    <s v="WD"/>
    <s v="Normal"/>
    <n v="207000"/>
  </r>
  <r>
    <n v="1416"/>
    <n v="120"/>
    <s v="RL"/>
    <n v="51"/>
    <n v="3635"/>
    <s v="Pave"/>
    <s v="NA"/>
    <s v="Reg"/>
    <s v="Lvl"/>
    <s v="AllPub"/>
    <s v="Inside"/>
    <s v="Gtl"/>
    <s v="Blmngtn"/>
    <s v="Norm"/>
    <s v="Norm"/>
    <s v="TwnhsE"/>
    <s v="1Story"/>
    <x v="0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x v="2"/>
    <n v="1"/>
    <s v="Gd"/>
    <n v="7"/>
    <s v="Typ"/>
    <n v="1"/>
    <s v="TA"/>
    <s v="Attchd"/>
    <n v="2007"/>
    <s v="RFn"/>
    <n v="3"/>
    <n v="66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75900"/>
  </r>
  <r>
    <n v="1417"/>
    <n v="190"/>
    <s v="RM"/>
    <n v="60"/>
    <n v="11340"/>
    <s v="Pave"/>
    <s v="NA"/>
    <s v="Reg"/>
    <s v="Lvl"/>
    <s v="AllPub"/>
    <s v="Inside"/>
    <s v="Gtl"/>
    <s v="OldTown"/>
    <s v="Norm"/>
    <s v="Norm"/>
    <s v="2fmCon"/>
    <s v="2Story"/>
    <x v="5"/>
    <n v="6"/>
    <n v="1885"/>
    <n v="1950"/>
    <s v="Gable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x v="1"/>
    <n v="2"/>
    <s v="TA"/>
    <n v="11"/>
    <s v="Typ"/>
    <n v="0"/>
    <s v="NA"/>
    <s v="Detchd"/>
    <n v="1971"/>
    <s v="Unf"/>
    <n v="2"/>
    <n v="560"/>
    <s v="TA"/>
    <s v="TA"/>
    <s v="N"/>
    <n v="0"/>
    <n v="0"/>
    <n v="114"/>
    <n v="0"/>
    <n v="0"/>
    <n v="0"/>
    <s v="NA"/>
    <s v="NA"/>
    <s v="NA"/>
    <n v="0"/>
    <n v="4"/>
    <n v="2010"/>
    <s v="WD"/>
    <s v="Normal"/>
    <n v="122500"/>
  </r>
  <r>
    <n v="1418"/>
    <n v="60"/>
    <s v="RL"/>
    <s v="NA"/>
    <n v="16545"/>
    <s v="Pave"/>
    <s v="NA"/>
    <s v="IR1"/>
    <s v="Lvl"/>
    <s v="AllPub"/>
    <s v="Inside"/>
    <s v="Gtl"/>
    <s v="NoRidge"/>
    <s v="Norm"/>
    <s v="Norm"/>
    <s v="1Fam"/>
    <s v="2Story"/>
    <x v="2"/>
    <n v="5"/>
    <n v="1998"/>
    <n v="1998"/>
    <s v="Gable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x v="0"/>
    <n v="1"/>
    <s v="Gd"/>
    <n v="7"/>
    <s v="Typ"/>
    <n v="1"/>
    <s v="TA"/>
    <s v="Attchd"/>
    <n v="1998"/>
    <s v="Fin"/>
    <n v="3"/>
    <n v="1069"/>
    <s v="TA"/>
    <s v="TA"/>
    <s v="Y"/>
    <n v="0"/>
    <n v="126"/>
    <n v="0"/>
    <n v="0"/>
    <n v="0"/>
    <n v="0"/>
    <s v="NA"/>
    <s v="NA"/>
    <s v="NA"/>
    <n v="0"/>
    <n v="5"/>
    <n v="2009"/>
    <s v="WD"/>
    <s v="Normal"/>
    <n v="340000"/>
  </r>
  <r>
    <n v="1419"/>
    <n v="20"/>
    <s v="RL"/>
    <n v="71"/>
    <n v="9204"/>
    <s v="Pave"/>
    <s v="NA"/>
    <s v="Reg"/>
    <s v="Lvl"/>
    <s v="AllPub"/>
    <s v="Inside"/>
    <s v="Gtl"/>
    <s v="NAmes"/>
    <s v="Norm"/>
    <s v="Norm"/>
    <s v="1Fam"/>
    <s v="1Story"/>
    <x v="3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x v="0"/>
    <n v="1"/>
    <s v="TA"/>
    <n v="6"/>
    <s v="Typ"/>
    <n v="0"/>
    <s v="NA"/>
    <s v="Detchd"/>
    <n v="1962"/>
    <s v="Unf"/>
    <n v="1"/>
    <n v="336"/>
    <s v="TA"/>
    <s v="TA"/>
    <s v="Y"/>
    <n v="0"/>
    <n v="88"/>
    <n v="0"/>
    <n v="0"/>
    <n v="0"/>
    <n v="0"/>
    <s v="NA"/>
    <s v="NA"/>
    <s v="NA"/>
    <n v="0"/>
    <n v="8"/>
    <n v="2008"/>
    <s v="COD"/>
    <s v="Normal"/>
    <n v="124000"/>
  </r>
  <r>
    <n v="1420"/>
    <n v="20"/>
    <s v="RL"/>
    <s v="NA"/>
    <n v="16381"/>
    <s v="Pave"/>
    <s v="NA"/>
    <s v="IR1"/>
    <s v="Lvl"/>
    <s v="AllPub"/>
    <s v="Inside"/>
    <s v="Gtl"/>
    <s v="Crawfor"/>
    <s v="Norm"/>
    <s v="Norm"/>
    <s v="1Fam"/>
    <s v="1Story"/>
    <x v="1"/>
    <n v="5"/>
    <n v="1969"/>
    <n v="1969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x v="0"/>
    <n v="1"/>
    <s v="Gd"/>
    <n v="7"/>
    <s v="Typ"/>
    <n v="1"/>
    <s v="TA"/>
    <s v="Attchd"/>
    <n v="1969"/>
    <s v="RFn"/>
    <n v="2"/>
    <n v="540"/>
    <s v="TA"/>
    <s v="TA"/>
    <s v="Y"/>
    <n v="0"/>
    <n v="73"/>
    <n v="216"/>
    <n v="0"/>
    <n v="0"/>
    <n v="0"/>
    <s v="NA"/>
    <s v="NA"/>
    <s v="NA"/>
    <n v="0"/>
    <n v="12"/>
    <n v="2006"/>
    <s v="WD"/>
    <s v="Normal"/>
    <n v="223000"/>
  </r>
  <r>
    <n v="1421"/>
    <n v="60"/>
    <s v="RL"/>
    <n v="90"/>
    <n v="11700"/>
    <s v="Pave"/>
    <s v="NA"/>
    <s v="Reg"/>
    <s v="Lvl"/>
    <s v="AllPub"/>
    <s v="Corner"/>
    <s v="Gtl"/>
    <s v="NWAmes"/>
    <s v="Norm"/>
    <s v="Norm"/>
    <s v="1Fam"/>
    <s v="2Story"/>
    <x v="1"/>
    <n v="6"/>
    <n v="1968"/>
    <n v="1968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x v="0"/>
    <n v="1"/>
    <s v="TA"/>
    <n v="7"/>
    <s v="Typ"/>
    <n v="1"/>
    <s v="TA"/>
    <s v="Attchd"/>
    <n v="1968"/>
    <s v="RFn"/>
    <n v="2"/>
    <n v="776"/>
    <s v="TA"/>
    <s v="TA"/>
    <s v="Y"/>
    <n v="0"/>
    <n v="169"/>
    <n v="0"/>
    <n v="0"/>
    <n v="119"/>
    <n v="0"/>
    <s v="NA"/>
    <s v="NA"/>
    <s v="NA"/>
    <n v="0"/>
    <n v="5"/>
    <n v="2006"/>
    <s v="WD"/>
    <s v="Normal"/>
    <n v="179900"/>
  </r>
  <r>
    <n v="1422"/>
    <n v="120"/>
    <s v="RL"/>
    <n v="53"/>
    <n v="4043"/>
    <s v="Pave"/>
    <s v="NA"/>
    <s v="Reg"/>
    <s v="Lvl"/>
    <s v="AllPub"/>
    <s v="Inside"/>
    <s v="Gtl"/>
    <s v="NPkVill"/>
    <s v="Norm"/>
    <s v="Norm"/>
    <s v="TwnhsE"/>
    <s v="1Story"/>
    <x v="1"/>
    <n v="5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x v="3"/>
    <n v="1"/>
    <s v="TA"/>
    <n v="4"/>
    <s v="Typ"/>
    <n v="1"/>
    <s v="Fa"/>
    <s v="Attchd"/>
    <n v="1977"/>
    <s v="RFn"/>
    <n v="2"/>
    <n v="440"/>
    <s v="TA"/>
    <s v="TA"/>
    <s v="Y"/>
    <n v="0"/>
    <n v="55"/>
    <n v="0"/>
    <n v="0"/>
    <n v="165"/>
    <n v="0"/>
    <s v="NA"/>
    <s v="NA"/>
    <s v="NA"/>
    <n v="0"/>
    <n v="7"/>
    <n v="2010"/>
    <s v="WD"/>
    <s v="Normal"/>
    <n v="127500"/>
  </r>
  <r>
    <n v="1423"/>
    <n v="120"/>
    <s v="RM"/>
    <n v="37"/>
    <n v="4435"/>
    <s v="Pave"/>
    <s v="NA"/>
    <s v="Reg"/>
    <s v="Lvl"/>
    <s v="AllPub"/>
    <s v="Inside"/>
    <s v="Gtl"/>
    <s v="CollgCr"/>
    <s v="Norm"/>
    <s v="Norm"/>
    <s v="TwnhsE"/>
    <s v="1Story"/>
    <x v="1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3"/>
    <n v="2008"/>
    <s v="WD"/>
    <s v="Normal"/>
    <n v="136500"/>
  </r>
  <r>
    <n v="1424"/>
    <n v="80"/>
    <s v="RL"/>
    <s v="NA"/>
    <n v="19690"/>
    <s v="Pave"/>
    <s v="NA"/>
    <s v="IR1"/>
    <s v="Lvl"/>
    <s v="AllPub"/>
    <s v="CulDSac"/>
    <s v="Gtl"/>
    <s v="Edwards"/>
    <s v="Norm"/>
    <s v="Norm"/>
    <s v="1Fam"/>
    <s v="SLvl"/>
    <x v="1"/>
    <n v="7"/>
    <n v="1966"/>
    <n v="1966"/>
    <s v="Flat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x v="1"/>
    <n v="1"/>
    <s v="Gd"/>
    <n v="8"/>
    <s v="Typ"/>
    <n v="1"/>
    <s v="Gd"/>
    <s v="Attchd"/>
    <n v="1966"/>
    <s v="Unf"/>
    <n v="2"/>
    <n v="432"/>
    <s v="Gd"/>
    <s v="Gd"/>
    <s v="Y"/>
    <n v="586"/>
    <n v="236"/>
    <n v="0"/>
    <n v="0"/>
    <n v="0"/>
    <n v="738"/>
    <s v="Gd"/>
    <s v="GdPrv"/>
    <s v="NA"/>
    <n v="0"/>
    <n v="8"/>
    <n v="2006"/>
    <s v="WD"/>
    <s v="Alloca"/>
    <n v="274970"/>
  </r>
  <r>
    <n v="1425"/>
    <n v="20"/>
    <s v="RL"/>
    <s v="NA"/>
    <n v="9503"/>
    <s v="Pave"/>
    <s v="NA"/>
    <s v="Reg"/>
    <s v="Lvl"/>
    <s v="AllPub"/>
    <s v="Inside"/>
    <s v="Gtl"/>
    <s v="NAmes"/>
    <s v="Norm"/>
    <s v="Norm"/>
    <s v="1Fam"/>
    <s v="1Story"/>
    <x v="3"/>
    <n v="5"/>
    <n v="1958"/>
    <n v="1983"/>
    <s v="Hip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x v="3"/>
    <n v="1"/>
    <s v="TA"/>
    <n v="6"/>
    <s v="Min1"/>
    <n v="1"/>
    <s v="TA"/>
    <s v="Detchd"/>
    <n v="1970"/>
    <s v="Unf"/>
    <n v="1"/>
    <n v="484"/>
    <s v="TA"/>
    <s v="TA"/>
    <s v="Y"/>
    <n v="316"/>
    <n v="28"/>
    <n v="0"/>
    <n v="0"/>
    <n v="0"/>
    <n v="0"/>
    <s v="NA"/>
    <s v="GdWo"/>
    <s v="NA"/>
    <n v="0"/>
    <n v="6"/>
    <n v="2007"/>
    <s v="WD"/>
    <s v="Normal"/>
    <n v="144000"/>
  </r>
  <r>
    <n v="1426"/>
    <n v="20"/>
    <s v="RL"/>
    <n v="80"/>
    <n v="10721"/>
    <s v="Pave"/>
    <s v="NA"/>
    <s v="IR1"/>
    <s v="Lvl"/>
    <s v="AllPub"/>
    <s v="Inside"/>
    <s v="Gtl"/>
    <s v="NAmes"/>
    <s v="Norm"/>
    <s v="Norm"/>
    <s v="1Fam"/>
    <s v="1Story"/>
    <x v="1"/>
    <n v="6"/>
    <n v="1959"/>
    <n v="1959"/>
    <s v="Hip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x v="0"/>
    <n v="1"/>
    <s v="Gd"/>
    <n v="7"/>
    <s v="Typ"/>
    <n v="0"/>
    <s v="NA"/>
    <s v="Detchd"/>
    <n v="1960"/>
    <s v="Unf"/>
    <n v="2"/>
    <n v="528"/>
    <s v="TA"/>
    <s v="TA"/>
    <s v="Y"/>
    <n v="0"/>
    <n v="39"/>
    <n v="0"/>
    <n v="0"/>
    <n v="0"/>
    <n v="0"/>
    <s v="NA"/>
    <s v="NA"/>
    <s v="NA"/>
    <n v="0"/>
    <n v="10"/>
    <n v="2008"/>
    <s v="WD"/>
    <s v="Normal"/>
    <n v="142000"/>
  </r>
  <r>
    <n v="1427"/>
    <n v="60"/>
    <s v="RL"/>
    <n v="81"/>
    <n v="10944"/>
    <s v="Pave"/>
    <s v="NA"/>
    <s v="IR1"/>
    <s v="Lvl"/>
    <s v="AllPub"/>
    <s v="Inside"/>
    <s v="Gtl"/>
    <s v="NoRidge"/>
    <s v="Norm"/>
    <s v="Norm"/>
    <s v="1Fam"/>
    <s v="2Story"/>
    <x v="0"/>
    <n v="5"/>
    <n v="1994"/>
    <n v="1994"/>
    <s v="Gable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x v="0"/>
    <n v="1"/>
    <s v="Gd"/>
    <n v="5"/>
    <s v="Typ"/>
    <n v="2"/>
    <s v="TA"/>
    <s v="Attchd"/>
    <n v="1994"/>
    <s v="RFn"/>
    <n v="2"/>
    <n v="525"/>
    <s v="TA"/>
    <s v="TA"/>
    <s v="Y"/>
    <n v="171"/>
    <n v="132"/>
    <n v="0"/>
    <n v="0"/>
    <n v="0"/>
    <n v="0"/>
    <s v="NA"/>
    <s v="NA"/>
    <s v="NA"/>
    <n v="0"/>
    <n v="8"/>
    <n v="2008"/>
    <s v="WD"/>
    <s v="Normal"/>
    <n v="271000"/>
  </r>
  <r>
    <n v="1428"/>
    <n v="50"/>
    <s v="RL"/>
    <n v="60"/>
    <n v="10930"/>
    <s v="Pave"/>
    <s v="Grvl"/>
    <s v="Reg"/>
    <s v="Bnk"/>
    <s v="AllPub"/>
    <s v="Inside"/>
    <s v="Gtl"/>
    <s v="NAmes"/>
    <s v="Artery"/>
    <s v="Norm"/>
    <s v="1Fam"/>
    <s v="1.5Fin"/>
    <x v="3"/>
    <n v="6"/>
    <n v="1945"/>
    <n v="1950"/>
    <s v="Gable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x v="0"/>
    <n v="1"/>
    <s v="TA"/>
    <n v="6"/>
    <s v="Typ"/>
    <n v="1"/>
    <s v="TA"/>
    <s v="Attchd"/>
    <n v="1962"/>
    <s v="Unf"/>
    <n v="1"/>
    <n v="288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40000"/>
  </r>
  <r>
    <n v="1429"/>
    <n v="30"/>
    <s v="RM"/>
    <n v="60"/>
    <n v="7200"/>
    <s v="Pave"/>
    <s v="NA"/>
    <s v="Reg"/>
    <s v="Lvl"/>
    <s v="AllPub"/>
    <s v="Corner"/>
    <s v="Gtl"/>
    <s v="OldTown"/>
    <s v="Norm"/>
    <s v="Norm"/>
    <s v="1Fam"/>
    <s v="1Story"/>
    <x v="3"/>
    <n v="7"/>
    <n v="1940"/>
    <n v="1992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x v="3"/>
    <n v="1"/>
    <s v="Gd"/>
    <n v="4"/>
    <s v="Typ"/>
    <n v="2"/>
    <s v="Gd"/>
    <s v="Attchd"/>
    <n v="1940"/>
    <s v="Unf"/>
    <n v="1"/>
    <n v="240"/>
    <s v="TA"/>
    <s v="TA"/>
    <s v="Y"/>
    <n v="0"/>
    <n v="0"/>
    <n v="154"/>
    <n v="0"/>
    <n v="0"/>
    <n v="0"/>
    <s v="NA"/>
    <s v="MnPrv"/>
    <s v="NA"/>
    <n v="0"/>
    <n v="2"/>
    <n v="2010"/>
    <s v="WD"/>
    <s v="Abnorml"/>
    <n v="119000"/>
  </r>
  <r>
    <n v="1430"/>
    <n v="20"/>
    <s v="RL"/>
    <s v="NA"/>
    <n v="12546"/>
    <s v="Pave"/>
    <s v="NA"/>
    <s v="IR1"/>
    <s v="Lvl"/>
    <s v="AllPub"/>
    <s v="Corner"/>
    <s v="Gtl"/>
    <s v="NWAmes"/>
    <s v="Norm"/>
    <s v="Norm"/>
    <s v="1Fam"/>
    <s v="1Story"/>
    <x v="1"/>
    <n v="7"/>
    <n v="1981"/>
    <n v="1981"/>
    <s v="Gable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x v="0"/>
    <n v="1"/>
    <s v="Gd"/>
    <n v="7"/>
    <s v="Typ"/>
    <n v="1"/>
    <s v="TA"/>
    <s v="Attchd"/>
    <n v="1981"/>
    <s v="Fin"/>
    <n v="2"/>
    <n v="467"/>
    <s v="TA"/>
    <s v="TA"/>
    <s v="Y"/>
    <n v="0"/>
    <n v="0"/>
    <n v="99"/>
    <n v="0"/>
    <n v="0"/>
    <n v="0"/>
    <s v="NA"/>
    <s v="NA"/>
    <s v="NA"/>
    <n v="0"/>
    <n v="4"/>
    <n v="2007"/>
    <s v="WD"/>
    <s v="Normal"/>
    <n v="182900"/>
  </r>
  <r>
    <n v="1431"/>
    <n v="60"/>
    <s v="RL"/>
    <n v="60"/>
    <n v="21930"/>
    <s v="Pave"/>
    <s v="NA"/>
    <s v="IR3"/>
    <s v="Lvl"/>
    <s v="AllPub"/>
    <s v="Inside"/>
    <s v="Gtl"/>
    <s v="Gilbert"/>
    <s v="RRAn"/>
    <s v="Norm"/>
    <s v="1Fam"/>
    <s v="2Story"/>
    <x v="3"/>
    <n v="5"/>
    <n v="2005"/>
    <n v="2005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x v="1"/>
    <n v="1"/>
    <s v="TA"/>
    <n v="7"/>
    <s v="Typ"/>
    <n v="1"/>
    <s v="Gd"/>
    <s v="BuiltIn"/>
    <n v="2005"/>
    <s v="Fin"/>
    <n v="2"/>
    <n v="372"/>
    <s v="TA"/>
    <s v="TA"/>
    <s v="Y"/>
    <n v="100"/>
    <n v="40"/>
    <n v="0"/>
    <n v="0"/>
    <n v="0"/>
    <n v="0"/>
    <s v="NA"/>
    <s v="NA"/>
    <s v="NA"/>
    <n v="0"/>
    <n v="7"/>
    <n v="2006"/>
    <s v="WD"/>
    <s v="Normal"/>
    <n v="192140"/>
  </r>
  <r>
    <n v="1432"/>
    <n v="120"/>
    <s v="RL"/>
    <s v="NA"/>
    <n v="4928"/>
    <s v="Pave"/>
    <s v="NA"/>
    <s v="IR1"/>
    <s v="Lvl"/>
    <s v="AllPub"/>
    <s v="Inside"/>
    <s v="Gtl"/>
    <s v="NPkVill"/>
    <s v="Norm"/>
    <s v="Norm"/>
    <s v="TwnhsE"/>
    <s v="1Story"/>
    <x v="1"/>
    <n v="6"/>
    <n v="1976"/>
    <n v="1976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x v="3"/>
    <n v="1"/>
    <s v="TA"/>
    <n v="5"/>
    <s v="Typ"/>
    <n v="0"/>
    <s v="NA"/>
    <s v="Attchd"/>
    <n v="1976"/>
    <s v="RFn"/>
    <n v="2"/>
    <n v="440"/>
    <s v="TA"/>
    <s v="TA"/>
    <s v="Y"/>
    <n v="0"/>
    <n v="60"/>
    <n v="0"/>
    <n v="0"/>
    <n v="0"/>
    <n v="0"/>
    <s v="NA"/>
    <s v="NA"/>
    <s v="NA"/>
    <n v="0"/>
    <n v="10"/>
    <n v="2009"/>
    <s v="WD"/>
    <s v="Normal"/>
    <n v="143750"/>
  </r>
  <r>
    <n v="1433"/>
    <n v="30"/>
    <s v="RL"/>
    <n v="60"/>
    <n v="10800"/>
    <s v="Pave"/>
    <s v="Grvl"/>
    <s v="Reg"/>
    <s v="Lvl"/>
    <s v="AllPub"/>
    <s v="Inside"/>
    <s v="Gtl"/>
    <s v="OldTown"/>
    <s v="Norm"/>
    <s v="Norm"/>
    <s v="1Fam"/>
    <s v="1Story"/>
    <x v="5"/>
    <n v="6"/>
    <n v="1927"/>
    <n v="200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x v="1"/>
    <n v="1"/>
    <s v="TA"/>
    <n v="5"/>
    <s v="Typ"/>
    <n v="0"/>
    <s v="NA"/>
    <s v="Detchd"/>
    <n v="1928"/>
    <s v="Unf"/>
    <n v="1"/>
    <n v="216"/>
    <s v="Fa"/>
    <s v="Fa"/>
    <s v="Y"/>
    <n v="0"/>
    <n v="0"/>
    <n v="0"/>
    <n v="0"/>
    <n v="0"/>
    <n v="0"/>
    <s v="NA"/>
    <s v="NA"/>
    <s v="NA"/>
    <n v="0"/>
    <n v="8"/>
    <n v="2007"/>
    <s v="WD"/>
    <s v="Normal"/>
    <n v="64500"/>
  </r>
  <r>
    <n v="1434"/>
    <n v="60"/>
    <s v="RL"/>
    <n v="93"/>
    <n v="10261"/>
    <s v="Pave"/>
    <s v="NA"/>
    <s v="IR1"/>
    <s v="Lvl"/>
    <s v="AllPub"/>
    <s v="Inside"/>
    <s v="Gtl"/>
    <s v="Gilbert"/>
    <s v="Norm"/>
    <s v="Norm"/>
    <s v="1Fam"/>
    <s v="2Story"/>
    <x v="1"/>
    <n v="5"/>
    <n v="2000"/>
    <n v="2000"/>
    <s v="Gable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x v="0"/>
    <n v="1"/>
    <s v="TA"/>
    <n v="8"/>
    <s v="Typ"/>
    <n v="1"/>
    <s v="TA"/>
    <s v="Attchd"/>
    <n v="2000"/>
    <s v="Fin"/>
    <n v="2"/>
    <n v="451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86500"/>
  </r>
  <r>
    <n v="1435"/>
    <n v="20"/>
    <s v="RL"/>
    <n v="80"/>
    <n v="17400"/>
    <s v="Pave"/>
    <s v="NA"/>
    <s v="Reg"/>
    <s v="Low"/>
    <s v="AllPub"/>
    <s v="Inside"/>
    <s v="Mod"/>
    <s v="Mitchel"/>
    <s v="Norm"/>
    <s v="Norm"/>
    <s v="1Fam"/>
    <s v="1Story"/>
    <x v="3"/>
    <n v="5"/>
    <n v="1977"/>
    <n v="1977"/>
    <s v="Gable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x v="0"/>
    <n v="1"/>
    <s v="TA"/>
    <n v="5"/>
    <s v="Typ"/>
    <n v="1"/>
    <s v="Gd"/>
    <s v="Attchd"/>
    <n v="1977"/>
    <s v="RFn"/>
    <n v="2"/>
    <n v="484"/>
    <s v="TA"/>
    <s v="TA"/>
    <s v="P"/>
    <n v="295"/>
    <n v="41"/>
    <n v="0"/>
    <n v="0"/>
    <n v="0"/>
    <n v="0"/>
    <s v="NA"/>
    <s v="NA"/>
    <s v="NA"/>
    <n v="0"/>
    <n v="5"/>
    <n v="2006"/>
    <s v="WD"/>
    <s v="Normal"/>
    <n v="160000"/>
  </r>
  <r>
    <n v="1436"/>
    <n v="20"/>
    <s v="RL"/>
    <n v="80"/>
    <n v="8400"/>
    <s v="Pave"/>
    <s v="NA"/>
    <s v="Reg"/>
    <s v="Lvl"/>
    <s v="AllPub"/>
    <s v="Inside"/>
    <s v="Gtl"/>
    <s v="NAmes"/>
    <s v="Norm"/>
    <s v="Norm"/>
    <s v="1Fam"/>
    <s v="1Story"/>
    <x v="1"/>
    <n v="9"/>
    <n v="1962"/>
    <n v="2005"/>
    <s v="Gable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x v="0"/>
    <n v="1"/>
    <s v="Gd"/>
    <n v="7"/>
    <s v="Typ"/>
    <n v="1"/>
    <s v="Gd"/>
    <s v="Attchd"/>
    <n v="1962"/>
    <s v="RFn"/>
    <n v="2"/>
    <n v="462"/>
    <s v="TA"/>
    <s v="TA"/>
    <s v="Y"/>
    <n v="0"/>
    <n v="36"/>
    <n v="0"/>
    <n v="0"/>
    <n v="0"/>
    <n v="0"/>
    <s v="NA"/>
    <s v="GdPrv"/>
    <s v="NA"/>
    <n v="0"/>
    <n v="7"/>
    <n v="2008"/>
    <s v="COD"/>
    <s v="Abnorml"/>
    <n v="174000"/>
  </r>
  <r>
    <n v="1437"/>
    <n v="20"/>
    <s v="RL"/>
    <n v="60"/>
    <n v="9000"/>
    <s v="Pave"/>
    <s v="NA"/>
    <s v="Reg"/>
    <s v="Lvl"/>
    <s v="AllPub"/>
    <s v="FR2"/>
    <s v="Gtl"/>
    <s v="NAmes"/>
    <s v="Norm"/>
    <s v="Norm"/>
    <s v="1Fam"/>
    <s v="1Story"/>
    <x v="5"/>
    <n v="6"/>
    <n v="1971"/>
    <n v="1971"/>
    <s v="Gable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x v="0"/>
    <n v="1"/>
    <s v="TA"/>
    <n v="5"/>
    <s v="Typ"/>
    <n v="0"/>
    <s v="NA"/>
    <s v="Detchd"/>
    <n v="1974"/>
    <s v="Unf"/>
    <n v="2"/>
    <n v="528"/>
    <s v="TA"/>
    <s v="TA"/>
    <s v="Y"/>
    <n v="0"/>
    <n v="0"/>
    <n v="0"/>
    <n v="0"/>
    <n v="0"/>
    <n v="0"/>
    <s v="NA"/>
    <s v="GdWo"/>
    <s v="NA"/>
    <n v="0"/>
    <n v="5"/>
    <n v="2007"/>
    <s v="WD"/>
    <s v="Normal"/>
    <n v="120500"/>
  </r>
  <r>
    <n v="1438"/>
    <n v="20"/>
    <s v="RL"/>
    <n v="96"/>
    <n v="12444"/>
    <s v="Pave"/>
    <s v="NA"/>
    <s v="Reg"/>
    <s v="Lvl"/>
    <s v="AllPub"/>
    <s v="FR2"/>
    <s v="Gtl"/>
    <s v="NridgHt"/>
    <s v="Norm"/>
    <s v="Norm"/>
    <s v="1Fam"/>
    <s v="1Story"/>
    <x v="2"/>
    <n v="5"/>
    <n v="2008"/>
    <n v="2008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x v="3"/>
    <n v="1"/>
    <s v="Ex"/>
    <n v="7"/>
    <s v="Typ"/>
    <n v="1"/>
    <s v="Gd"/>
    <s v="Attchd"/>
    <n v="2008"/>
    <s v="Fin"/>
    <n v="3"/>
    <n v="774"/>
    <s v="TA"/>
    <s v="TA"/>
    <s v="Y"/>
    <n v="0"/>
    <n v="66"/>
    <n v="0"/>
    <n v="304"/>
    <n v="0"/>
    <n v="0"/>
    <s v="NA"/>
    <s v="NA"/>
    <s v="NA"/>
    <n v="0"/>
    <n v="11"/>
    <n v="2008"/>
    <s v="New"/>
    <s v="Partial"/>
    <n v="394617"/>
  </r>
  <r>
    <n v="1439"/>
    <n v="20"/>
    <s v="RM"/>
    <n v="90"/>
    <n v="7407"/>
    <s v="Pave"/>
    <s v="NA"/>
    <s v="Reg"/>
    <s v="Lvl"/>
    <s v="AllPub"/>
    <s v="Inside"/>
    <s v="Gtl"/>
    <s v="OldTown"/>
    <s v="Artery"/>
    <s v="Norm"/>
    <s v="1Fam"/>
    <s v="1Story"/>
    <x v="1"/>
    <n v="7"/>
    <n v="1957"/>
    <n v="1996"/>
    <s v="Gable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x v="3"/>
    <n v="1"/>
    <s v="TA"/>
    <n v="6"/>
    <s v="Typ"/>
    <n v="0"/>
    <s v="NA"/>
    <s v="Attchd"/>
    <n v="1957"/>
    <s v="Unf"/>
    <n v="2"/>
    <n v="923"/>
    <s v="TA"/>
    <s v="TA"/>
    <s v="Y"/>
    <n v="0"/>
    <n v="158"/>
    <n v="158"/>
    <n v="0"/>
    <n v="0"/>
    <n v="0"/>
    <s v="NA"/>
    <s v="MnPrv"/>
    <s v="NA"/>
    <n v="0"/>
    <n v="4"/>
    <n v="2010"/>
    <s v="WD"/>
    <s v="Normal"/>
    <n v="149700"/>
  </r>
  <r>
    <n v="1440"/>
    <n v="60"/>
    <s v="RL"/>
    <n v="80"/>
    <n v="11584"/>
    <s v="Pave"/>
    <s v="NA"/>
    <s v="Reg"/>
    <s v="Lvl"/>
    <s v="AllPub"/>
    <s v="Inside"/>
    <s v="Gtl"/>
    <s v="NWAmes"/>
    <s v="Norm"/>
    <s v="Norm"/>
    <s v="1Fam"/>
    <s v="SLvl"/>
    <x v="0"/>
    <n v="6"/>
    <n v="1979"/>
    <n v="1979"/>
    <s v="Hip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x v="0"/>
    <n v="1"/>
    <s v="TA"/>
    <n v="6"/>
    <s v="Typ"/>
    <n v="1"/>
    <s v="TA"/>
    <s v="Attchd"/>
    <n v="1979"/>
    <s v="RFn"/>
    <n v="2"/>
    <n v="550"/>
    <s v="TA"/>
    <s v="TA"/>
    <s v="Y"/>
    <n v="0"/>
    <n v="88"/>
    <n v="216"/>
    <n v="0"/>
    <n v="0"/>
    <n v="0"/>
    <s v="NA"/>
    <s v="NA"/>
    <s v="NA"/>
    <n v="0"/>
    <n v="11"/>
    <n v="2007"/>
    <s v="WD"/>
    <s v="Normal"/>
    <n v="197000"/>
  </r>
  <r>
    <n v="1441"/>
    <n v="70"/>
    <s v="RL"/>
    <n v="79"/>
    <n v="11526"/>
    <s v="Pave"/>
    <s v="NA"/>
    <s v="IR1"/>
    <s v="Bnk"/>
    <s v="AllPub"/>
    <s v="Inside"/>
    <s v="Mod"/>
    <s v="Crawfor"/>
    <s v="Norm"/>
    <s v="Norm"/>
    <s v="1Fam"/>
    <s v="2.5Fin"/>
    <x v="1"/>
    <n v="7"/>
    <n v="1922"/>
    <n v="1994"/>
    <s v="Gable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x v="0"/>
    <n v="1"/>
    <s v="TA"/>
    <n v="11"/>
    <s v="Min1"/>
    <n v="1"/>
    <s v="Gd"/>
    <s v="Detchd"/>
    <n v="1993"/>
    <s v="Fin"/>
    <n v="2"/>
    <n v="672"/>
    <s v="TA"/>
    <s v="TA"/>
    <s v="Y"/>
    <n v="431"/>
    <n v="0"/>
    <n v="0"/>
    <n v="0"/>
    <n v="0"/>
    <n v="0"/>
    <s v="NA"/>
    <s v="NA"/>
    <s v="NA"/>
    <n v="0"/>
    <n v="9"/>
    <n v="2008"/>
    <s v="WD"/>
    <s v="Normal"/>
    <n v="191000"/>
  </r>
  <r>
    <n v="1442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x v="1"/>
    <n v="5"/>
    <n v="2004"/>
    <n v="2004"/>
    <s v="Gable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x v="2"/>
    <n v="1"/>
    <s v="Gd"/>
    <n v="3"/>
    <s v="Typ"/>
    <n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9300"/>
  </r>
  <r>
    <n v="1443"/>
    <n v="60"/>
    <s v="FV"/>
    <n v="85"/>
    <n v="11003"/>
    <s v="Pave"/>
    <s v="NA"/>
    <s v="Reg"/>
    <s v="Lvl"/>
    <s v="AllPub"/>
    <s v="Inside"/>
    <s v="Gtl"/>
    <s v="Somerst"/>
    <s v="Norm"/>
    <s v="Norm"/>
    <s v="1Fam"/>
    <s v="2Story"/>
    <x v="6"/>
    <n v="5"/>
    <n v="2008"/>
    <n v="2008"/>
    <s v="Gable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x v="0"/>
    <n v="1"/>
    <s v="Ex"/>
    <n v="10"/>
    <s v="Typ"/>
    <n v="1"/>
    <s v="Ex"/>
    <s v="Attchd"/>
    <n v="2008"/>
    <s v="Fin"/>
    <n v="3"/>
    <n v="812"/>
    <s v="TA"/>
    <s v="TA"/>
    <s v="Y"/>
    <n v="168"/>
    <n v="52"/>
    <n v="0"/>
    <n v="0"/>
    <n v="0"/>
    <n v="0"/>
    <s v="NA"/>
    <s v="NA"/>
    <s v="NA"/>
    <n v="0"/>
    <n v="4"/>
    <n v="2009"/>
    <s v="WD"/>
    <s v="Normal"/>
    <n v="310000"/>
  </r>
  <r>
    <n v="1444"/>
    <n v="30"/>
    <s v="RL"/>
    <s v="NA"/>
    <n v="8854"/>
    <s v="Pave"/>
    <s v="NA"/>
    <s v="Reg"/>
    <s v="Lvl"/>
    <s v="AllPub"/>
    <s v="Inside"/>
    <s v="Gtl"/>
    <s v="BrkSide"/>
    <s v="Norm"/>
    <s v="Norm"/>
    <s v="1Fam"/>
    <s v="1.5Unf"/>
    <x v="1"/>
    <n v="6"/>
    <n v="191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x v="3"/>
    <n v="1"/>
    <s v="Fa"/>
    <n v="4"/>
    <s v="Typ"/>
    <n v="1"/>
    <s v="Gd"/>
    <s v="Detchd"/>
    <n v="1916"/>
    <s v="Unf"/>
    <n v="1"/>
    <n v="192"/>
    <s v="Fa"/>
    <s v="Po"/>
    <s v="P"/>
    <n v="0"/>
    <n v="98"/>
    <n v="0"/>
    <n v="0"/>
    <n v="40"/>
    <n v="0"/>
    <s v="NA"/>
    <s v="NA"/>
    <s v="NA"/>
    <n v="0"/>
    <n v="5"/>
    <n v="2009"/>
    <s v="WD"/>
    <s v="Normal"/>
    <n v="121000"/>
  </r>
  <r>
    <n v="1445"/>
    <n v="20"/>
    <s v="RL"/>
    <n v="63"/>
    <n v="8500"/>
    <s v="Pave"/>
    <s v="NA"/>
    <s v="Reg"/>
    <s v="Lvl"/>
    <s v="AllPub"/>
    <s v="FR2"/>
    <s v="Gtl"/>
    <s v="CollgCr"/>
    <s v="Norm"/>
    <s v="Norm"/>
    <s v="1Fam"/>
    <s v="1Story"/>
    <x v="0"/>
    <n v="5"/>
    <n v="2004"/>
    <n v="2004"/>
    <s v="Gable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x v="0"/>
    <n v="1"/>
    <s v="Gd"/>
    <n v="7"/>
    <s v="Typ"/>
    <n v="0"/>
    <s v="NA"/>
    <s v="Attchd"/>
    <n v="2004"/>
    <s v="RFn"/>
    <n v="2"/>
    <n v="626"/>
    <s v="TA"/>
    <s v="TA"/>
    <s v="Y"/>
    <n v="192"/>
    <n v="60"/>
    <n v="0"/>
    <n v="0"/>
    <n v="0"/>
    <n v="0"/>
    <s v="NA"/>
    <s v="NA"/>
    <s v="NA"/>
    <n v="0"/>
    <n v="11"/>
    <n v="2007"/>
    <s v="WD"/>
    <s v="Normal"/>
    <n v="179600"/>
  </r>
  <r>
    <n v="1446"/>
    <n v="85"/>
    <s v="RL"/>
    <n v="70"/>
    <n v="8400"/>
    <s v="Pave"/>
    <s v="NA"/>
    <s v="Reg"/>
    <s v="Lvl"/>
    <s v="AllPub"/>
    <s v="Inside"/>
    <s v="Gtl"/>
    <s v="Sawyer"/>
    <s v="Norm"/>
    <s v="Norm"/>
    <s v="1Fam"/>
    <s v="SFoyer"/>
    <x v="1"/>
    <n v="5"/>
    <n v="1966"/>
    <n v="1966"/>
    <s v="Gable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x v="0"/>
    <n v="1"/>
    <s v="TA"/>
    <n v="6"/>
    <s v="Typ"/>
    <n v="0"/>
    <s v="NA"/>
    <s v="Detchd"/>
    <n v="1990"/>
    <s v="Unf"/>
    <n v="1"/>
    <n v="240"/>
    <s v="TA"/>
    <s v="TA"/>
    <s v="Y"/>
    <n v="0"/>
    <n v="0"/>
    <n v="252"/>
    <n v="0"/>
    <n v="0"/>
    <n v="0"/>
    <s v="NA"/>
    <s v="NA"/>
    <s v="NA"/>
    <n v="0"/>
    <n v="5"/>
    <n v="2007"/>
    <s v="WD"/>
    <s v="Normal"/>
    <n v="129000"/>
  </r>
  <r>
    <n v="1447"/>
    <n v="20"/>
    <s v="RL"/>
    <s v="NA"/>
    <n v="26142"/>
    <s v="Pave"/>
    <s v="NA"/>
    <s v="IR1"/>
    <s v="Lvl"/>
    <s v="AllPub"/>
    <s v="CulDSac"/>
    <s v="Gtl"/>
    <s v="Mitchel"/>
    <s v="Norm"/>
    <s v="Norm"/>
    <s v="1Fam"/>
    <s v="1Story"/>
    <x v="3"/>
    <n v="7"/>
    <n v="1962"/>
    <n v="1962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x v="0"/>
    <n v="1"/>
    <s v="TA"/>
    <n v="6"/>
    <s v="Typ"/>
    <n v="0"/>
    <s v="NA"/>
    <s v="Attchd"/>
    <n v="1962"/>
    <s v="Unf"/>
    <n v="1"/>
    <n v="312"/>
    <s v="TA"/>
    <s v="TA"/>
    <s v="P"/>
    <n v="261"/>
    <n v="39"/>
    <n v="0"/>
    <n v="0"/>
    <n v="0"/>
    <n v="0"/>
    <s v="NA"/>
    <s v="NA"/>
    <s v="NA"/>
    <n v="0"/>
    <n v="4"/>
    <n v="2010"/>
    <s v="WD"/>
    <s v="Normal"/>
    <n v="157900"/>
  </r>
  <r>
    <n v="1448"/>
    <n v="60"/>
    <s v="RL"/>
    <n v="80"/>
    <n v="10000"/>
    <s v="Pave"/>
    <s v="NA"/>
    <s v="Reg"/>
    <s v="Lvl"/>
    <s v="AllPub"/>
    <s v="Inside"/>
    <s v="Gtl"/>
    <s v="CollgCr"/>
    <s v="Norm"/>
    <s v="Norm"/>
    <s v="1Fam"/>
    <s v="2Story"/>
    <x v="2"/>
    <n v="5"/>
    <n v="1995"/>
    <n v="1996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x v="0"/>
    <n v="1"/>
    <s v="Gd"/>
    <n v="8"/>
    <s v="Typ"/>
    <n v="1"/>
    <s v="TA"/>
    <s v="Attchd"/>
    <n v="1995"/>
    <s v="RFn"/>
    <n v="2"/>
    <n v="556"/>
    <s v="TA"/>
    <s v="TA"/>
    <s v="Y"/>
    <n v="0"/>
    <n v="65"/>
    <n v="0"/>
    <n v="0"/>
    <n v="0"/>
    <n v="0"/>
    <s v="NA"/>
    <s v="NA"/>
    <s v="NA"/>
    <n v="0"/>
    <n v="12"/>
    <n v="2007"/>
    <s v="WD"/>
    <s v="Normal"/>
    <n v="240000"/>
  </r>
  <r>
    <n v="1449"/>
    <n v="50"/>
    <s v="RL"/>
    <n v="70"/>
    <n v="11767"/>
    <s v="Pave"/>
    <s v="NA"/>
    <s v="Reg"/>
    <s v="Lvl"/>
    <s v="AllPub"/>
    <s v="Inside"/>
    <s v="Gtl"/>
    <s v="Edwards"/>
    <s v="Norm"/>
    <s v="Norm"/>
    <s v="1Fam"/>
    <s v="2Story"/>
    <x v="5"/>
    <n v="7"/>
    <n v="1910"/>
    <n v="2000"/>
    <s v="Gable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x v="3"/>
    <n v="1"/>
    <s v="TA"/>
    <n v="6"/>
    <s v="Min2"/>
    <n v="0"/>
    <s v="NA"/>
    <s v="Detchd"/>
    <n v="1950"/>
    <s v="Unf"/>
    <n v="1"/>
    <n v="384"/>
    <s v="Fa"/>
    <s v="TA"/>
    <s v="Y"/>
    <n v="168"/>
    <n v="24"/>
    <n v="0"/>
    <n v="0"/>
    <n v="0"/>
    <n v="0"/>
    <s v="NA"/>
    <s v="GdWo"/>
    <s v="NA"/>
    <n v="0"/>
    <n v="5"/>
    <n v="2007"/>
    <s v="WD"/>
    <s v="Normal"/>
    <n v="112000"/>
  </r>
  <r>
    <n v="1450"/>
    <n v="180"/>
    <s v="RM"/>
    <n v="21"/>
    <n v="1533"/>
    <s v="Pave"/>
    <s v="NA"/>
    <s v="Reg"/>
    <s v="Lvl"/>
    <s v="AllPub"/>
    <s v="Inside"/>
    <s v="Gtl"/>
    <s v="MeadowV"/>
    <s v="Norm"/>
    <s v="Norm"/>
    <s v="Twnhs"/>
    <s v="SFoyer"/>
    <x v="3"/>
    <n v="7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x v="2"/>
    <n v="1"/>
    <s v="Ex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Abnorml"/>
    <n v="92000"/>
  </r>
  <r>
    <n v="1451"/>
    <n v="90"/>
    <s v="RL"/>
    <n v="60"/>
    <n v="9000"/>
    <s v="Pave"/>
    <s v="NA"/>
    <s v="Reg"/>
    <s v="Lvl"/>
    <s v="AllPub"/>
    <s v="FR2"/>
    <s v="Gtl"/>
    <s v="NAmes"/>
    <s v="Norm"/>
    <s v="Norm"/>
    <s v="Duplex"/>
    <s v="2Story"/>
    <x v="3"/>
    <n v="5"/>
    <n v="1974"/>
    <n v="1974"/>
    <s v="Gable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x v="1"/>
    <n v="2"/>
    <s v="TA"/>
    <n v="8"/>
    <s v="Typ"/>
    <n v="0"/>
    <s v="NA"/>
    <s v="NA"/>
    <s v="NA"/>
    <s v="NA"/>
    <n v="0"/>
    <n v="0"/>
    <s v="NA"/>
    <s v="NA"/>
    <s v="Y"/>
    <n v="32"/>
    <n v="45"/>
    <n v="0"/>
    <n v="0"/>
    <n v="0"/>
    <n v="0"/>
    <s v="NA"/>
    <s v="NA"/>
    <s v="NA"/>
    <n v="0"/>
    <n v="9"/>
    <n v="2009"/>
    <s v="WD"/>
    <s v="Normal"/>
    <n v="136000"/>
  </r>
  <r>
    <n v="1452"/>
    <n v="20"/>
    <s v="RL"/>
    <n v="78"/>
    <n v="9262"/>
    <s v="Pave"/>
    <s v="NA"/>
    <s v="Reg"/>
    <s v="Lvl"/>
    <s v="AllPub"/>
    <s v="Inside"/>
    <s v="Gtl"/>
    <s v="Somerst"/>
    <s v="Norm"/>
    <s v="Norm"/>
    <s v="1Fam"/>
    <s v="1Story"/>
    <x v="2"/>
    <n v="5"/>
    <n v="2008"/>
    <n v="2009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x v="0"/>
    <n v="1"/>
    <s v="Ex"/>
    <n v="7"/>
    <s v="Typ"/>
    <n v="1"/>
    <s v="Gd"/>
    <s v="Attchd"/>
    <n v="2008"/>
    <s v="Fin"/>
    <n v="3"/>
    <n v="840"/>
    <s v="TA"/>
    <s v="TA"/>
    <s v="Y"/>
    <n v="0"/>
    <n v="36"/>
    <n v="0"/>
    <n v="0"/>
    <n v="0"/>
    <n v="0"/>
    <s v="NA"/>
    <s v="NA"/>
    <s v="NA"/>
    <n v="0"/>
    <n v="5"/>
    <n v="2009"/>
    <s v="New"/>
    <s v="Partial"/>
    <n v="287090"/>
  </r>
  <r>
    <n v="1453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Lvl"/>
    <x v="3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x v="3"/>
    <n v="1"/>
    <s v="TA"/>
    <n v="5"/>
    <s v="Typ"/>
    <n v="0"/>
    <s v="NA"/>
    <s v="Basment"/>
    <n v="2005"/>
    <s v="Fin"/>
    <n v="2"/>
    <n v="525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45000"/>
  </r>
  <r>
    <n v="1454"/>
    <n v="20"/>
    <s v="RL"/>
    <n v="90"/>
    <n v="17217"/>
    <s v="Pave"/>
    <s v="NA"/>
    <s v="Reg"/>
    <s v="Lvl"/>
    <s v="AllPub"/>
    <s v="Inside"/>
    <s v="Gtl"/>
    <s v="Mitchel"/>
    <s v="Norm"/>
    <s v="Norm"/>
    <s v="1Fam"/>
    <s v="1Story"/>
    <x v="3"/>
    <n v="5"/>
    <n v="2006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x v="0"/>
    <n v="1"/>
    <s v="TA"/>
    <n v="6"/>
    <s v="Typ"/>
    <n v="0"/>
    <s v="NA"/>
    <s v="NA"/>
    <s v="NA"/>
    <s v="NA"/>
    <n v="0"/>
    <n v="0"/>
    <s v="NA"/>
    <s v="NA"/>
    <s v="Y"/>
    <n v="36"/>
    <n v="56"/>
    <n v="0"/>
    <n v="0"/>
    <n v="0"/>
    <n v="0"/>
    <s v="NA"/>
    <s v="NA"/>
    <s v="NA"/>
    <n v="0"/>
    <n v="7"/>
    <n v="2006"/>
    <s v="WD"/>
    <s v="Abnorml"/>
    <n v="84500"/>
  </r>
  <r>
    <n v="1455"/>
    <n v="20"/>
    <s v="FV"/>
    <n v="62"/>
    <n v="7500"/>
    <s v="Pave"/>
    <s v="Pave"/>
    <s v="Reg"/>
    <s v="Lvl"/>
    <s v="AllPub"/>
    <s v="Inside"/>
    <s v="Gtl"/>
    <s v="Somerst"/>
    <s v="Norm"/>
    <s v="Norm"/>
    <s v="1Fam"/>
    <s v="1Story"/>
    <x v="0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x v="3"/>
    <n v="1"/>
    <s v="Gd"/>
    <n v="6"/>
    <s v="Typ"/>
    <n v="0"/>
    <s v="NA"/>
    <s v="Attchd"/>
    <n v="2004"/>
    <s v="RFn"/>
    <n v="2"/>
    <n v="400"/>
    <s v="TA"/>
    <s v="TA"/>
    <s v="Y"/>
    <n v="0"/>
    <n v="113"/>
    <n v="0"/>
    <n v="0"/>
    <n v="0"/>
    <n v="0"/>
    <s v="NA"/>
    <s v="NA"/>
    <s v="NA"/>
    <n v="0"/>
    <n v="10"/>
    <n v="2009"/>
    <s v="WD"/>
    <s v="Normal"/>
    <n v="185000"/>
  </r>
  <r>
    <n v="1456"/>
    <n v="60"/>
    <s v="RL"/>
    <n v="62"/>
    <n v="7917"/>
    <s v="Pave"/>
    <s v="NA"/>
    <s v="Reg"/>
    <s v="Lvl"/>
    <s v="AllPub"/>
    <s v="Inside"/>
    <s v="Gtl"/>
    <s v="Gilbert"/>
    <s v="Norm"/>
    <s v="Norm"/>
    <s v="1Fam"/>
    <s v="2Story"/>
    <x v="1"/>
    <n v="5"/>
    <n v="1999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x v="0"/>
    <n v="1"/>
    <s v="TA"/>
    <n v="7"/>
    <s v="Typ"/>
    <n v="1"/>
    <s v="TA"/>
    <s v="Attchd"/>
    <n v="1999"/>
    <s v="RFn"/>
    <n v="2"/>
    <n v="460"/>
    <s v="TA"/>
    <s v="TA"/>
    <s v="Y"/>
    <n v="0"/>
    <n v="40"/>
    <n v="0"/>
    <n v="0"/>
    <n v="0"/>
    <n v="0"/>
    <s v="NA"/>
    <s v="NA"/>
    <s v="NA"/>
    <n v="0"/>
    <n v="8"/>
    <n v="2007"/>
    <s v="WD"/>
    <s v="Normal"/>
    <n v="175000"/>
  </r>
  <r>
    <n v="1457"/>
    <n v="20"/>
    <s v="RL"/>
    <n v="85"/>
    <n v="13175"/>
    <s v="Pave"/>
    <s v="NA"/>
    <s v="Reg"/>
    <s v="Lvl"/>
    <s v="AllPub"/>
    <s v="Inside"/>
    <s v="Gtl"/>
    <s v="NWAmes"/>
    <s v="Norm"/>
    <s v="Norm"/>
    <s v="1Fam"/>
    <s v="1Story"/>
    <x v="1"/>
    <n v="6"/>
    <n v="1978"/>
    <n v="1988"/>
    <s v="Gable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x v="0"/>
    <n v="1"/>
    <s v="TA"/>
    <n v="7"/>
    <s v="Min1"/>
    <n v="2"/>
    <s v="TA"/>
    <s v="Attchd"/>
    <n v="1978"/>
    <s v="Unf"/>
    <n v="2"/>
    <n v="500"/>
    <s v="TA"/>
    <s v="TA"/>
    <s v="Y"/>
    <n v="349"/>
    <n v="0"/>
    <n v="0"/>
    <n v="0"/>
    <n v="0"/>
    <n v="0"/>
    <s v="NA"/>
    <s v="MnPrv"/>
    <s v="NA"/>
    <n v="0"/>
    <n v="2"/>
    <n v="2010"/>
    <s v="WD"/>
    <s v="Normal"/>
    <n v="210000"/>
  </r>
  <r>
    <n v="1458"/>
    <n v="70"/>
    <s v="RL"/>
    <n v="66"/>
    <n v="9042"/>
    <s v="Pave"/>
    <s v="NA"/>
    <s v="Reg"/>
    <s v="Lvl"/>
    <s v="AllPub"/>
    <s v="Inside"/>
    <s v="Gtl"/>
    <s v="Crawfor"/>
    <s v="Norm"/>
    <s v="Norm"/>
    <s v="1Fam"/>
    <s v="2Story"/>
    <x v="0"/>
    <n v="9"/>
    <n v="1941"/>
    <n v="2006"/>
    <s v="Gable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x v="1"/>
    <n v="1"/>
    <s v="Gd"/>
    <n v="9"/>
    <s v="Typ"/>
    <n v="2"/>
    <s v="Gd"/>
    <s v="Attchd"/>
    <n v="1941"/>
    <s v="RFn"/>
    <n v="1"/>
    <n v="252"/>
    <s v="TA"/>
    <s v="TA"/>
    <s v="Y"/>
    <n v="0"/>
    <n v="60"/>
    <n v="0"/>
    <n v="0"/>
    <n v="0"/>
    <n v="0"/>
    <s v="NA"/>
    <s v="GdPrv"/>
    <s v="Shed"/>
    <n v="2500"/>
    <n v="5"/>
    <n v="2010"/>
    <s v="WD"/>
    <s v="Normal"/>
    <n v="266500"/>
  </r>
  <r>
    <n v="1459"/>
    <n v="20"/>
    <s v="RL"/>
    <n v="68"/>
    <n v="9717"/>
    <s v="Pave"/>
    <s v="NA"/>
    <s v="Reg"/>
    <s v="Lvl"/>
    <s v="AllPub"/>
    <s v="Inside"/>
    <s v="Gtl"/>
    <s v="NAmes"/>
    <s v="Norm"/>
    <s v="Norm"/>
    <s v="1Fam"/>
    <s v="1Story"/>
    <x v="3"/>
    <n v="6"/>
    <n v="1950"/>
    <n v="1996"/>
    <s v="Hip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x v="3"/>
    <n v="1"/>
    <s v="Gd"/>
    <n v="5"/>
    <s v="Typ"/>
    <n v="0"/>
    <s v="NA"/>
    <s v="Attchd"/>
    <n v="1950"/>
    <s v="Unf"/>
    <n v="1"/>
    <n v="240"/>
    <s v="TA"/>
    <s v="TA"/>
    <s v="Y"/>
    <n v="366"/>
    <n v="0"/>
    <n v="112"/>
    <n v="0"/>
    <n v="0"/>
    <n v="0"/>
    <s v="NA"/>
    <s v="NA"/>
    <s v="NA"/>
    <n v="0"/>
    <n v="4"/>
    <n v="2010"/>
    <s v="WD"/>
    <s v="Normal"/>
    <n v="142125"/>
  </r>
  <r>
    <n v="1460"/>
    <n v="20"/>
    <s v="RL"/>
    <n v="75"/>
    <n v="9937"/>
    <s v="Pave"/>
    <s v="NA"/>
    <s v="Reg"/>
    <s v="Lvl"/>
    <s v="AllPub"/>
    <s v="Inside"/>
    <s v="Gtl"/>
    <s v="Edwards"/>
    <s v="Norm"/>
    <s v="Norm"/>
    <s v="1Fam"/>
    <s v="1Story"/>
    <x v="3"/>
    <n v="6"/>
    <n v="1965"/>
    <n v="1965"/>
    <s v="Gable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x v="0"/>
    <n v="1"/>
    <s v="TA"/>
    <n v="6"/>
    <s v="Typ"/>
    <n v="0"/>
    <s v="NA"/>
    <s v="Attchd"/>
    <n v="1965"/>
    <s v="Fin"/>
    <n v="1"/>
    <n v="276"/>
    <s v="TA"/>
    <s v="TA"/>
    <s v="Y"/>
    <n v="736"/>
    <n v="68"/>
    <n v="0"/>
    <n v="0"/>
    <n v="0"/>
    <n v="0"/>
    <s v="NA"/>
    <s v="NA"/>
    <s v="NA"/>
    <n v="0"/>
    <n v="6"/>
    <n v="2008"/>
    <s v="WD"/>
    <s v="Normal"/>
    <n v="14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45D14-0D43-40FC-B6C2-81142DC58C3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CH1:CQ13" firstHeaderRow="1" firstDataRow="2" firstDataCol="1"/>
  <pivotFields count="8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9"/>
        <item x="7"/>
        <item x="5"/>
        <item x="3"/>
        <item x="1"/>
        <item x="0"/>
        <item x="2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2"/>
        <item x="3"/>
        <item x="0"/>
        <item x="1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ePrice" fld="80" subtotal="average" baseField="17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F52C-2370-4C46-AD5B-F225A980FA04}">
  <dimension ref="A1:CQ1461"/>
  <sheetViews>
    <sheetView tabSelected="1" workbookViewId="0"/>
  </sheetViews>
  <sheetFormatPr defaultRowHeight="14.4" x14ac:dyDescent="0.3"/>
  <cols>
    <col min="1" max="1" width="8.88671875" style="1"/>
    <col min="2" max="2" width="17.6640625" style="1" customWidth="1"/>
    <col min="3" max="3" width="8.88671875" style="1"/>
    <col min="4" max="4" width="17.77734375" style="1" customWidth="1"/>
    <col min="5" max="8" width="8.88671875" style="1"/>
    <col min="9" max="9" width="17.6640625" style="1" customWidth="1"/>
    <col min="10" max="12" width="8.88671875" style="1"/>
    <col min="13" max="13" width="17.5546875" style="1" customWidth="1"/>
    <col min="14" max="14" width="17.6640625" style="1" customWidth="1"/>
    <col min="15" max="15" width="17.88671875" style="1" customWidth="1"/>
    <col min="16" max="16" width="8.88671875" style="1"/>
    <col min="17" max="18" width="17.88671875" style="1" customWidth="1"/>
    <col min="19" max="19" width="17.6640625" style="1" customWidth="1"/>
    <col min="20" max="20" width="8.88671875" style="1"/>
    <col min="21" max="21" width="17.77734375" style="1" customWidth="1"/>
    <col min="22" max="23" width="8.88671875" style="1"/>
    <col min="24" max="24" width="17.6640625" style="1" customWidth="1"/>
    <col min="25" max="25" width="17.88671875" style="1" customWidth="1"/>
    <col min="26" max="26" width="17.6640625" style="1" customWidth="1"/>
    <col min="27" max="27" width="18" style="1" customWidth="1"/>
    <col min="28" max="29" width="8.88671875" style="1"/>
    <col min="30" max="30" width="17.77734375" style="1" customWidth="1"/>
    <col min="31" max="32" width="8.88671875" style="1"/>
    <col min="33" max="33" width="17.5546875" style="1" customWidth="1"/>
    <col min="34" max="35" width="17.77734375" style="1" customWidth="1"/>
    <col min="36" max="36" width="17.5546875" style="1" customWidth="1"/>
    <col min="37" max="39" width="17.77734375" style="1" customWidth="1"/>
    <col min="40" max="45" width="8.88671875" style="1"/>
    <col min="46" max="46" width="17.88671875" style="1" customWidth="1"/>
    <col min="47" max="47" width="8.88671875" style="1"/>
    <col min="48" max="48" width="17.77734375" style="1" customWidth="1"/>
    <col min="49" max="49" width="17.88671875" style="1" customWidth="1"/>
    <col min="50" max="51" width="8.88671875" style="1"/>
    <col min="52" max="54" width="17.77734375" style="1" customWidth="1"/>
    <col min="55" max="55" width="18" style="1" customWidth="1"/>
    <col min="56" max="57" width="8.88671875" style="1"/>
    <col min="58" max="58" width="17.88671875" style="1" customWidth="1"/>
    <col min="59" max="59" width="17.6640625" style="1" customWidth="1"/>
    <col min="60" max="62" width="17.88671875" style="1" customWidth="1"/>
    <col min="63" max="63" width="17.77734375" style="1" customWidth="1"/>
    <col min="64" max="64" width="17.6640625" style="1" customWidth="1"/>
    <col min="65" max="66" width="17.88671875" style="1" customWidth="1"/>
    <col min="67" max="67" width="17.77734375" style="1" customWidth="1"/>
    <col min="68" max="69" width="17.6640625" style="1" customWidth="1"/>
    <col min="70" max="70" width="8.88671875" style="1"/>
    <col min="71" max="71" width="17.88671875" style="1" customWidth="1"/>
    <col min="72" max="74" width="8.88671875" style="1"/>
    <col min="75" max="75" width="17.77734375" style="1" customWidth="1"/>
    <col min="76" max="79" width="8.88671875" style="1"/>
    <col min="80" max="80" width="17.77734375" style="1" customWidth="1"/>
    <col min="81" max="85" width="8.88671875" style="1"/>
    <col min="86" max="86" width="18" style="1" bestFit="1" customWidth="1"/>
    <col min="87" max="87" width="15.5546875" style="1" bestFit="1" customWidth="1"/>
    <col min="88" max="92" width="12" style="1" bestFit="1" customWidth="1"/>
    <col min="93" max="94" width="7" style="1" bestFit="1" customWidth="1"/>
    <col min="95" max="95" width="12" style="1" bestFit="1" customWidth="1"/>
    <col min="96" max="16384" width="8.88671875" style="1"/>
  </cols>
  <sheetData>
    <row r="1" spans="1:9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H1" s="4" t="s">
        <v>258</v>
      </c>
      <c r="CI1" s="4" t="s">
        <v>259</v>
      </c>
      <c r="CJ1"/>
      <c r="CK1"/>
      <c r="CL1"/>
      <c r="CM1"/>
      <c r="CN1"/>
      <c r="CO1"/>
      <c r="CP1"/>
      <c r="CQ1"/>
    </row>
    <row r="2" spans="1:95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H2" s="4" t="s">
        <v>256</v>
      </c>
      <c r="CI2">
        <v>0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8</v>
      </c>
      <c r="CQ2" t="s">
        <v>257</v>
      </c>
    </row>
    <row r="3" spans="1:95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H3" s="5">
        <v>1</v>
      </c>
      <c r="CI3" s="3"/>
      <c r="CJ3" s="3">
        <v>50150</v>
      </c>
      <c r="CK3" s="3"/>
      <c r="CL3" s="3"/>
      <c r="CM3" s="3"/>
      <c r="CN3" s="3"/>
      <c r="CO3" s="3"/>
      <c r="CP3" s="3"/>
      <c r="CQ3" s="3">
        <v>50150</v>
      </c>
    </row>
    <row r="4" spans="1:95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H4" s="5">
        <v>2</v>
      </c>
      <c r="CI4" s="3"/>
      <c r="CJ4" s="3">
        <v>51770.333333333336</v>
      </c>
      <c r="CK4" s="3"/>
      <c r="CL4" s="3"/>
      <c r="CM4" s="3"/>
      <c r="CN4" s="3"/>
      <c r="CO4" s="3"/>
      <c r="CP4" s="3"/>
      <c r="CQ4" s="3">
        <v>51770.333333333336</v>
      </c>
    </row>
    <row r="5" spans="1:95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H5" s="5">
        <v>3</v>
      </c>
      <c r="CI5" s="3"/>
      <c r="CJ5" s="3"/>
      <c r="CK5" s="3">
        <v>77483.333333333328</v>
      </c>
      <c r="CL5" s="3">
        <v>97153.571428571435</v>
      </c>
      <c r="CM5" s="3">
        <v>139600</v>
      </c>
      <c r="CN5" s="3"/>
      <c r="CO5" s="3"/>
      <c r="CP5" s="3"/>
      <c r="CQ5" s="3">
        <v>87473.75</v>
      </c>
    </row>
    <row r="6" spans="1:95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H6" s="5">
        <v>4</v>
      </c>
      <c r="CI6" s="3">
        <v>126979.5</v>
      </c>
      <c r="CJ6" s="3">
        <v>82344.444444444438</v>
      </c>
      <c r="CK6" s="3">
        <v>103908.44680851063</v>
      </c>
      <c r="CL6" s="3">
        <v>113702.51162790698</v>
      </c>
      <c r="CM6" s="3">
        <v>117602.46153846153</v>
      </c>
      <c r="CN6" s="3">
        <v>140000</v>
      </c>
      <c r="CO6" s="3"/>
      <c r="CP6" s="3"/>
      <c r="CQ6" s="3">
        <v>108420.6551724138</v>
      </c>
    </row>
    <row r="7" spans="1:95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H7" s="5">
        <v>5</v>
      </c>
      <c r="CI7" s="3"/>
      <c r="CJ7" s="3">
        <v>137900</v>
      </c>
      <c r="CK7" s="3">
        <v>123683.4375</v>
      </c>
      <c r="CL7" s="3">
        <v>136445.73972602739</v>
      </c>
      <c r="CM7" s="3">
        <v>142007.22448979592</v>
      </c>
      <c r="CN7" s="3">
        <v>124060</v>
      </c>
      <c r="CO7" s="3">
        <v>143779</v>
      </c>
      <c r="CP7" s="3"/>
      <c r="CQ7" s="3">
        <v>133523.34760705288</v>
      </c>
    </row>
    <row r="8" spans="1:95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H8" s="5">
        <v>6</v>
      </c>
      <c r="CI8" s="3">
        <v>144000</v>
      </c>
      <c r="CJ8" s="3">
        <v>157361.53846153847</v>
      </c>
      <c r="CK8" s="3">
        <v>138402.37662337662</v>
      </c>
      <c r="CL8" s="3">
        <v>164896.91071428571</v>
      </c>
      <c r="CM8" s="3">
        <v>180980.88</v>
      </c>
      <c r="CN8" s="3">
        <v>175862.5</v>
      </c>
      <c r="CO8" s="3"/>
      <c r="CP8" s="3">
        <v>200000</v>
      </c>
      <c r="CQ8" s="3">
        <v>161603.0347593583</v>
      </c>
    </row>
    <row r="9" spans="1:95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H9" s="5">
        <v>7</v>
      </c>
      <c r="CI9" s="3">
        <v>260000</v>
      </c>
      <c r="CJ9" s="3">
        <v>203081</v>
      </c>
      <c r="CK9" s="3">
        <v>190408.03278688525</v>
      </c>
      <c r="CL9" s="3">
        <v>208003.62</v>
      </c>
      <c r="CM9" s="3">
        <v>225813.89130434784</v>
      </c>
      <c r="CN9" s="3">
        <v>236000</v>
      </c>
      <c r="CO9" s="3"/>
      <c r="CP9" s="3"/>
      <c r="CQ9" s="3">
        <v>207716.42319749217</v>
      </c>
    </row>
    <row r="10" spans="1:95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H10" s="5">
        <v>8</v>
      </c>
      <c r="CI10" s="3">
        <v>286000</v>
      </c>
      <c r="CJ10" s="3">
        <v>271573.44444444444</v>
      </c>
      <c r="CK10" s="3">
        <v>265619.34375</v>
      </c>
      <c r="CL10" s="3">
        <v>262935.84523809527</v>
      </c>
      <c r="CM10" s="3">
        <v>305584.85365853657</v>
      </c>
      <c r="CN10" s="3">
        <v>310000</v>
      </c>
      <c r="CO10" s="3"/>
      <c r="CP10" s="3"/>
      <c r="CQ10" s="3">
        <v>274735.53571428574</v>
      </c>
    </row>
    <row r="11" spans="1:95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H11" s="5">
        <v>9</v>
      </c>
      <c r="CI11" s="3">
        <v>385000</v>
      </c>
      <c r="CJ11" s="3">
        <v>421187.66666666669</v>
      </c>
      <c r="CK11" s="3">
        <v>332732.92307692306</v>
      </c>
      <c r="CL11" s="3">
        <v>357146.4705882353</v>
      </c>
      <c r="CM11" s="3">
        <v>417497.66666666669</v>
      </c>
      <c r="CN11" s="3"/>
      <c r="CO11" s="3"/>
      <c r="CP11" s="3"/>
      <c r="CQ11" s="3">
        <v>367513.02325581393</v>
      </c>
    </row>
    <row r="12" spans="1:95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H12" s="5">
        <v>10</v>
      </c>
      <c r="CI12" s="3"/>
      <c r="CJ12" s="3"/>
      <c r="CK12" s="3">
        <v>467875</v>
      </c>
      <c r="CL12" s="3">
        <v>342309.1</v>
      </c>
      <c r="CM12" s="3">
        <v>650000</v>
      </c>
      <c r="CN12" s="3"/>
      <c r="CO12" s="3"/>
      <c r="CP12" s="3"/>
      <c r="CQ12" s="3">
        <v>438588.38888888888</v>
      </c>
    </row>
    <row r="13" spans="1:95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H13" s="5" t="s">
        <v>257</v>
      </c>
      <c r="CI13" s="3">
        <v>221493.16666666666</v>
      </c>
      <c r="CJ13" s="3">
        <v>173162.42</v>
      </c>
      <c r="CK13" s="3">
        <v>158197.65921787708</v>
      </c>
      <c r="CL13" s="3">
        <v>181056.87064676618</v>
      </c>
      <c r="CM13" s="3">
        <v>220421.25352112675</v>
      </c>
      <c r="CN13" s="3">
        <v>180819.04761904763</v>
      </c>
      <c r="CO13" s="3">
        <v>143779</v>
      </c>
      <c r="CP13" s="3">
        <v>200000</v>
      </c>
      <c r="CQ13" s="3">
        <v>180921.19589041095</v>
      </c>
    </row>
    <row r="14" spans="1:95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H14"/>
      <c r="CI14"/>
      <c r="CJ14"/>
    </row>
    <row r="15" spans="1:95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H15"/>
      <c r="CI15"/>
      <c r="CJ15"/>
    </row>
    <row r="16" spans="1:95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H16"/>
      <c r="CI16"/>
      <c r="CJ16"/>
    </row>
    <row r="17" spans="1:88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H17"/>
      <c r="CI17"/>
      <c r="CJ17"/>
    </row>
    <row r="18" spans="1:88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H18"/>
      <c r="CI18"/>
      <c r="CJ18"/>
    </row>
    <row r="19" spans="1:88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</row>
    <row r="20" spans="1:88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</row>
    <row r="21" spans="1:88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</row>
    <row r="22" spans="1:88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</row>
    <row r="23" spans="1:88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</row>
    <row r="24" spans="1:88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</row>
    <row r="25" spans="1:88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</row>
    <row r="26" spans="1:88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</row>
    <row r="27" spans="1:88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</row>
    <row r="28" spans="1:88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</row>
    <row r="29" spans="1:88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</row>
    <row r="30" spans="1:88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</row>
    <row r="31" spans="1:88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</row>
    <row r="32" spans="1:88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</row>
    <row r="33" spans="1:81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</row>
    <row r="34" spans="1:81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</row>
    <row r="35" spans="1:81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</row>
    <row r="36" spans="1:81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</row>
    <row r="37" spans="1:81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</row>
    <row r="38" spans="1:81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</row>
    <row r="39" spans="1:81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</row>
    <row r="40" spans="1:81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</row>
    <row r="41" spans="1:81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</row>
    <row r="42" spans="1:81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</row>
    <row r="43" spans="1:81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</row>
    <row r="44" spans="1:81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</row>
    <row r="45" spans="1:81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</row>
    <row r="46" spans="1:81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</row>
    <row r="47" spans="1:81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</row>
    <row r="48" spans="1:81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</row>
    <row r="49" spans="1:81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</row>
    <row r="50" spans="1:81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</row>
    <row r="51" spans="1:81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</row>
    <row r="52" spans="1:81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</row>
    <row r="53" spans="1:81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</row>
    <row r="54" spans="1:81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</row>
    <row r="55" spans="1:81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</row>
    <row r="56" spans="1:81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</row>
    <row r="57" spans="1:81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</row>
    <row r="58" spans="1:81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</row>
    <row r="59" spans="1:81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</row>
    <row r="60" spans="1:81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</row>
    <row r="61" spans="1:81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</row>
    <row r="62" spans="1:81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</row>
    <row r="63" spans="1:81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</row>
    <row r="64" spans="1:81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</row>
    <row r="65" spans="1:81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</row>
    <row r="66" spans="1:81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</row>
    <row r="67" spans="1:81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</row>
    <row r="68" spans="1:81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</row>
    <row r="69" spans="1:81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</row>
    <row r="70" spans="1:81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</row>
    <row r="71" spans="1:81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</row>
    <row r="72" spans="1:81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</row>
    <row r="73" spans="1:81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</row>
    <row r="74" spans="1:81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</row>
    <row r="75" spans="1:81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</row>
    <row r="76" spans="1:81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</row>
    <row r="77" spans="1:81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</row>
    <row r="78" spans="1:81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</row>
    <row r="79" spans="1:81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</row>
    <row r="80" spans="1:81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</row>
    <row r="81" spans="1:81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</row>
    <row r="82" spans="1:81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</row>
    <row r="83" spans="1:81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</row>
    <row r="84" spans="1:81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</row>
    <row r="85" spans="1:81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</row>
    <row r="86" spans="1:81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</row>
    <row r="87" spans="1:81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</row>
    <row r="88" spans="1:81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</row>
    <row r="89" spans="1:81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</row>
    <row r="90" spans="1:81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</row>
    <row r="91" spans="1:81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</row>
    <row r="92" spans="1:81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</row>
    <row r="93" spans="1:81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</row>
    <row r="94" spans="1:81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</row>
    <row r="95" spans="1:81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</row>
    <row r="96" spans="1:81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</row>
    <row r="97" spans="1:81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</row>
    <row r="98" spans="1:81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</row>
    <row r="99" spans="1:81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</row>
    <row r="100" spans="1:81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</row>
    <row r="101" spans="1:81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</row>
    <row r="102" spans="1:81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</row>
    <row r="103" spans="1:81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</row>
    <row r="104" spans="1:81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</row>
    <row r="105" spans="1:81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</row>
    <row r="106" spans="1:81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</row>
    <row r="107" spans="1:81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</row>
    <row r="108" spans="1:81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</row>
    <row r="109" spans="1:81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</row>
    <row r="110" spans="1:81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</row>
    <row r="111" spans="1:81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</row>
    <row r="112" spans="1:81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</row>
    <row r="113" spans="1:81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</row>
    <row r="114" spans="1:81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</row>
    <row r="115" spans="1:81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</row>
    <row r="116" spans="1:81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</row>
    <row r="117" spans="1:81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</row>
    <row r="118" spans="1:81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</row>
    <row r="119" spans="1:81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</row>
    <row r="120" spans="1:81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</row>
    <row r="121" spans="1:81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</row>
    <row r="122" spans="1:81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</row>
    <row r="123" spans="1:81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</row>
    <row r="124" spans="1:81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</row>
    <row r="125" spans="1:81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</row>
    <row r="126" spans="1:81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</row>
    <row r="127" spans="1:81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</row>
    <row r="128" spans="1:81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</row>
    <row r="129" spans="1:81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</row>
    <row r="130" spans="1:81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</row>
    <row r="131" spans="1:81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</row>
    <row r="132" spans="1:81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</row>
    <row r="133" spans="1:81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</row>
    <row r="134" spans="1:81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</row>
    <row r="135" spans="1:81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</row>
    <row r="136" spans="1:81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</row>
    <row r="137" spans="1:81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</row>
    <row r="138" spans="1:81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</row>
    <row r="139" spans="1:81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</row>
    <row r="140" spans="1:81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</row>
    <row r="141" spans="1:81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</row>
    <row r="142" spans="1:81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</row>
    <row r="143" spans="1:81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</row>
    <row r="144" spans="1:81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</row>
    <row r="145" spans="1:81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</row>
    <row r="146" spans="1:81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</row>
    <row r="147" spans="1:81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</row>
    <row r="148" spans="1:81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</row>
    <row r="149" spans="1:81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</row>
    <row r="150" spans="1:81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</row>
    <row r="151" spans="1:81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</row>
    <row r="152" spans="1:81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</row>
    <row r="153" spans="1:81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</row>
    <row r="154" spans="1:81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</row>
    <row r="155" spans="1:81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</row>
    <row r="156" spans="1:81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</row>
    <row r="157" spans="1:81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</row>
    <row r="158" spans="1:81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</row>
    <row r="159" spans="1:81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</row>
    <row r="160" spans="1:81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</row>
    <row r="161" spans="1:81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</row>
    <row r="162" spans="1:81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</row>
    <row r="163" spans="1:81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</row>
    <row r="164" spans="1:81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</row>
    <row r="165" spans="1:81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</row>
    <row r="166" spans="1:81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</row>
    <row r="167" spans="1:81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</row>
    <row r="168" spans="1:81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</row>
    <row r="169" spans="1:81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</row>
    <row r="170" spans="1:81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</row>
    <row r="171" spans="1:81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</row>
    <row r="172" spans="1:81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</row>
    <row r="173" spans="1:81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</row>
    <row r="174" spans="1:81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</row>
    <row r="175" spans="1:81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</row>
    <row r="176" spans="1:81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</row>
    <row r="177" spans="1:81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</row>
    <row r="178" spans="1:81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</row>
    <row r="179" spans="1:81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</row>
    <row r="180" spans="1:81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</row>
    <row r="181" spans="1:81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</row>
    <row r="182" spans="1:81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</row>
    <row r="183" spans="1:81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</row>
    <row r="184" spans="1:81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</row>
    <row r="185" spans="1:81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</row>
    <row r="186" spans="1:81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</row>
    <row r="187" spans="1:81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</row>
    <row r="188" spans="1:81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</row>
    <row r="189" spans="1:81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</row>
    <row r="190" spans="1:81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</row>
    <row r="191" spans="1:81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</row>
    <row r="192" spans="1:81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</row>
    <row r="193" spans="1:81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</row>
    <row r="194" spans="1:81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</row>
    <row r="195" spans="1:81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</row>
    <row r="196" spans="1:81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</row>
    <row r="197" spans="1:81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</row>
    <row r="198" spans="1:81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</row>
    <row r="199" spans="1:81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</row>
    <row r="200" spans="1:81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</row>
    <row r="201" spans="1:81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</row>
    <row r="202" spans="1:81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</row>
    <row r="203" spans="1:81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</row>
    <row r="204" spans="1:81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</row>
    <row r="205" spans="1:81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</row>
    <row r="206" spans="1:81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</row>
    <row r="207" spans="1:81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</row>
    <row r="208" spans="1:81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</row>
    <row r="209" spans="1:81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</row>
    <row r="210" spans="1:81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</row>
    <row r="211" spans="1:81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</row>
    <row r="212" spans="1:81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</row>
    <row r="213" spans="1:81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</row>
    <row r="214" spans="1:81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</row>
    <row r="215" spans="1:81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</row>
    <row r="216" spans="1:81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</row>
    <row r="217" spans="1:81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</row>
    <row r="218" spans="1:81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</row>
    <row r="219" spans="1:81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</row>
    <row r="220" spans="1:81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</row>
    <row r="221" spans="1:81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</row>
    <row r="222" spans="1:81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</row>
    <row r="223" spans="1:81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</row>
    <row r="224" spans="1:81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</row>
    <row r="225" spans="1:81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</row>
    <row r="226" spans="1:81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</row>
    <row r="227" spans="1:81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</row>
    <row r="228" spans="1:81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</row>
    <row r="229" spans="1:81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</row>
    <row r="230" spans="1:81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</row>
    <row r="231" spans="1:81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</row>
    <row r="232" spans="1:81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</row>
    <row r="233" spans="1:81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</row>
    <row r="234" spans="1:81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</row>
    <row r="235" spans="1:81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</row>
    <row r="236" spans="1:81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</row>
    <row r="237" spans="1:81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</row>
    <row r="238" spans="1:81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</row>
    <row r="239" spans="1:81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</row>
    <row r="240" spans="1:81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</row>
    <row r="241" spans="1:81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</row>
    <row r="242" spans="1:81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</row>
    <row r="243" spans="1:81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</row>
    <row r="244" spans="1:81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</row>
    <row r="245" spans="1:81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</row>
    <row r="246" spans="1:81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</row>
    <row r="247" spans="1:81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</row>
    <row r="248" spans="1:81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</row>
    <row r="249" spans="1:81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</row>
    <row r="250" spans="1:81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</row>
    <row r="251" spans="1:81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</row>
    <row r="252" spans="1:81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</row>
    <row r="253" spans="1:81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</row>
    <row r="254" spans="1:81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</row>
    <row r="255" spans="1:81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</row>
    <row r="256" spans="1:81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</row>
    <row r="257" spans="1:81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</row>
    <row r="258" spans="1:81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</row>
    <row r="259" spans="1:81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</row>
    <row r="260" spans="1:81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</row>
    <row r="261" spans="1:81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</row>
    <row r="262" spans="1:81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</row>
    <row r="263" spans="1:81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</row>
    <row r="264" spans="1:81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</row>
    <row r="265" spans="1:81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</row>
    <row r="266" spans="1:81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</row>
    <row r="267" spans="1:81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</row>
    <row r="268" spans="1:81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</row>
    <row r="269" spans="1:81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</row>
    <row r="270" spans="1:81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</row>
    <row r="271" spans="1:81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</row>
    <row r="272" spans="1:81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</row>
    <row r="273" spans="1:81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</row>
    <row r="274" spans="1:81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</row>
    <row r="275" spans="1:81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</row>
    <row r="276" spans="1:81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</row>
    <row r="277" spans="1:81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</row>
    <row r="278" spans="1:81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</row>
    <row r="279" spans="1:81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</row>
    <row r="280" spans="1:81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</row>
    <row r="281" spans="1:81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</row>
    <row r="282" spans="1:81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</row>
    <row r="283" spans="1:81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</row>
    <row r="284" spans="1:81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</row>
    <row r="285" spans="1:81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</row>
    <row r="286" spans="1:81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</row>
    <row r="287" spans="1:81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</row>
    <row r="288" spans="1:81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</row>
    <row r="289" spans="1:81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</row>
    <row r="290" spans="1:81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</row>
    <row r="291" spans="1:81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</row>
    <row r="292" spans="1:81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</row>
    <row r="293" spans="1:81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</row>
    <row r="294" spans="1:81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</row>
    <row r="295" spans="1:81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</row>
    <row r="296" spans="1:81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</row>
    <row r="297" spans="1:81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</row>
    <row r="298" spans="1:81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</row>
    <row r="299" spans="1:81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</row>
    <row r="300" spans="1:81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</row>
    <row r="301" spans="1:81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</row>
    <row r="302" spans="1:81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</row>
    <row r="303" spans="1:81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</row>
    <row r="304" spans="1:81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</row>
    <row r="305" spans="1:81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</row>
    <row r="306" spans="1:81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</row>
    <row r="307" spans="1:81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</row>
    <row r="308" spans="1:81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</row>
    <row r="309" spans="1:81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</row>
    <row r="310" spans="1:81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</row>
    <row r="311" spans="1:81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</row>
    <row r="312" spans="1:81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</row>
    <row r="313" spans="1:81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</row>
    <row r="314" spans="1:81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</row>
    <row r="315" spans="1:81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</row>
    <row r="316" spans="1:81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</row>
    <row r="317" spans="1:81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</row>
    <row r="318" spans="1:81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</row>
    <row r="319" spans="1:81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</row>
    <row r="320" spans="1:81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</row>
    <row r="321" spans="1:81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</row>
    <row r="322" spans="1:81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</row>
    <row r="323" spans="1:81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</row>
    <row r="324" spans="1:81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</row>
    <row r="325" spans="1:81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</row>
    <row r="326" spans="1:81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</row>
    <row r="327" spans="1:81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</row>
    <row r="328" spans="1:81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</row>
    <row r="329" spans="1:81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</row>
    <row r="330" spans="1:81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</row>
    <row r="331" spans="1:81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</row>
    <row r="332" spans="1:81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</row>
    <row r="333" spans="1:81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</row>
    <row r="334" spans="1:81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</row>
    <row r="335" spans="1:81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</row>
    <row r="336" spans="1:81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</row>
    <row r="337" spans="1:81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</row>
    <row r="338" spans="1:81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</row>
    <row r="339" spans="1:81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</row>
    <row r="340" spans="1:81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</row>
    <row r="341" spans="1:81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</row>
    <row r="342" spans="1:81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</row>
    <row r="343" spans="1:81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</row>
    <row r="344" spans="1:81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</row>
    <row r="345" spans="1:81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</row>
    <row r="346" spans="1:81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</row>
    <row r="347" spans="1:81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</row>
    <row r="348" spans="1:81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</row>
    <row r="349" spans="1:81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</row>
    <row r="350" spans="1:81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</row>
    <row r="351" spans="1:81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</row>
    <row r="352" spans="1:81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</row>
    <row r="353" spans="1:81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</row>
    <row r="354" spans="1:81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</row>
    <row r="355" spans="1:81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</row>
    <row r="356" spans="1:81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</row>
    <row r="357" spans="1:81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</row>
    <row r="358" spans="1:81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</row>
    <row r="359" spans="1:81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</row>
    <row r="360" spans="1:81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</row>
    <row r="361" spans="1:81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</row>
    <row r="362" spans="1:81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</row>
    <row r="363" spans="1:81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</row>
    <row r="364" spans="1:81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</row>
    <row r="365" spans="1:81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</row>
    <row r="366" spans="1:81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</row>
    <row r="367" spans="1:81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</row>
    <row r="368" spans="1:81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</row>
    <row r="369" spans="1:81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</row>
    <row r="370" spans="1:81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</row>
    <row r="371" spans="1:81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</row>
    <row r="372" spans="1:81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</row>
    <row r="373" spans="1:81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</row>
    <row r="374" spans="1:81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</row>
    <row r="375" spans="1:81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</row>
    <row r="376" spans="1:81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</row>
    <row r="377" spans="1:81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</row>
    <row r="378" spans="1:81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</row>
    <row r="379" spans="1:81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</row>
    <row r="380" spans="1:81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</row>
    <row r="381" spans="1:81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</row>
    <row r="382" spans="1:81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</row>
    <row r="383" spans="1:81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</row>
    <row r="384" spans="1:81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</row>
    <row r="385" spans="1:81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</row>
    <row r="386" spans="1:81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</row>
    <row r="387" spans="1:81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</row>
    <row r="388" spans="1:81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</row>
    <row r="389" spans="1:81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</row>
    <row r="390" spans="1:81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</row>
    <row r="391" spans="1:81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</row>
    <row r="392" spans="1:81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</row>
    <row r="393" spans="1:81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</row>
    <row r="394" spans="1:81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</row>
    <row r="395" spans="1:81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</row>
    <row r="396" spans="1:81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</row>
    <row r="397" spans="1:81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</row>
    <row r="398" spans="1:81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</row>
    <row r="399" spans="1:81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</row>
    <row r="400" spans="1:81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</row>
    <row r="401" spans="1:81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</row>
    <row r="402" spans="1:81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</row>
    <row r="403" spans="1:81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</row>
    <row r="404" spans="1:81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</row>
    <row r="405" spans="1:81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</row>
    <row r="406" spans="1:81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</row>
    <row r="407" spans="1:81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</row>
    <row r="408" spans="1:81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</row>
    <row r="409" spans="1:81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</row>
    <row r="410" spans="1:81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</row>
    <row r="411" spans="1:81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</row>
    <row r="412" spans="1:81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</row>
    <row r="413" spans="1:81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</row>
    <row r="414" spans="1:81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</row>
    <row r="415" spans="1:81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</row>
    <row r="416" spans="1:81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</row>
    <row r="417" spans="1:81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</row>
    <row r="418" spans="1:81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</row>
    <row r="419" spans="1:81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</row>
    <row r="420" spans="1:81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</row>
    <row r="421" spans="1:81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</row>
    <row r="422" spans="1:81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</row>
    <row r="423" spans="1:81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</row>
    <row r="424" spans="1:81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</row>
    <row r="425" spans="1:81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</row>
    <row r="426" spans="1:81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</row>
    <row r="427" spans="1:81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</row>
    <row r="428" spans="1:81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</row>
    <row r="429" spans="1:81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</row>
    <row r="430" spans="1:81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</row>
    <row r="431" spans="1:81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</row>
    <row r="432" spans="1:81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</row>
    <row r="433" spans="1:81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</row>
    <row r="434" spans="1:81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</row>
    <row r="435" spans="1:81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</row>
    <row r="436" spans="1:81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</row>
    <row r="437" spans="1:81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</row>
    <row r="438" spans="1:81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</row>
    <row r="439" spans="1:81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</row>
    <row r="440" spans="1:81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</row>
    <row r="441" spans="1:81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</row>
    <row r="442" spans="1:81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</row>
    <row r="443" spans="1:81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</row>
    <row r="444" spans="1:81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</row>
    <row r="445" spans="1:81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</row>
    <row r="446" spans="1:81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</row>
    <row r="447" spans="1:81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</row>
    <row r="448" spans="1:81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</row>
    <row r="449" spans="1:81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</row>
    <row r="450" spans="1:81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</row>
    <row r="451" spans="1:81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</row>
    <row r="452" spans="1:81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</row>
    <row r="453" spans="1:81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</row>
    <row r="454" spans="1:81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</row>
    <row r="455" spans="1:81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</row>
    <row r="456" spans="1:81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</row>
    <row r="457" spans="1:81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</row>
    <row r="458" spans="1:81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</row>
    <row r="459" spans="1:81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</row>
    <row r="460" spans="1:81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</row>
    <row r="461" spans="1:81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</row>
    <row r="462" spans="1:81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</row>
    <row r="463" spans="1:81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</row>
    <row r="464" spans="1:81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</row>
    <row r="465" spans="1:81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</row>
    <row r="466" spans="1:81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</row>
    <row r="467" spans="1:81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</row>
    <row r="468" spans="1:81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</row>
    <row r="469" spans="1:81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</row>
    <row r="470" spans="1:81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</row>
    <row r="471" spans="1:81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</row>
    <row r="472" spans="1:81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</row>
    <row r="473" spans="1:81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</row>
    <row r="474" spans="1:81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</row>
    <row r="475" spans="1:81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</row>
    <row r="476" spans="1:81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</row>
    <row r="477" spans="1:81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</row>
    <row r="478" spans="1:81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</row>
    <row r="479" spans="1:81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</row>
    <row r="480" spans="1:81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</row>
    <row r="481" spans="1:81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</row>
    <row r="482" spans="1:81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</row>
    <row r="483" spans="1:81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</row>
    <row r="484" spans="1:81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</row>
    <row r="485" spans="1:81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</row>
    <row r="486" spans="1:81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</row>
    <row r="487" spans="1:81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</row>
    <row r="488" spans="1:81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</row>
    <row r="489" spans="1:81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</row>
    <row r="490" spans="1:81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</row>
    <row r="491" spans="1:81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</row>
    <row r="492" spans="1:81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</row>
    <row r="493" spans="1:81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</row>
    <row r="494" spans="1:81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</row>
    <row r="495" spans="1:81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</row>
    <row r="496" spans="1:81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</row>
    <row r="497" spans="1:81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</row>
    <row r="498" spans="1:81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</row>
    <row r="499" spans="1:81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</row>
    <row r="500" spans="1:81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</row>
    <row r="501" spans="1:81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</row>
    <row r="502" spans="1:81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</row>
    <row r="503" spans="1:81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</row>
    <row r="504" spans="1:81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</row>
    <row r="505" spans="1:81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</row>
    <row r="506" spans="1:81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</row>
    <row r="507" spans="1:81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</row>
    <row r="508" spans="1:81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</row>
    <row r="509" spans="1:81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</row>
    <row r="510" spans="1:81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</row>
    <row r="511" spans="1:81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</row>
    <row r="512" spans="1:81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</row>
    <row r="513" spans="1:81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</row>
    <row r="514" spans="1:81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</row>
    <row r="515" spans="1:81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</row>
    <row r="516" spans="1:81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</row>
    <row r="517" spans="1:81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</row>
    <row r="518" spans="1:81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</row>
    <row r="519" spans="1:81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</row>
    <row r="520" spans="1:81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</row>
    <row r="521" spans="1:81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</row>
    <row r="522" spans="1:81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</row>
    <row r="523" spans="1:81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</row>
    <row r="524" spans="1:81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</row>
    <row r="525" spans="1:81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</row>
    <row r="526" spans="1:81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</row>
    <row r="527" spans="1:81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</row>
    <row r="528" spans="1:81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</row>
    <row r="529" spans="1:81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</row>
    <row r="530" spans="1:81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</row>
    <row r="531" spans="1:81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</row>
    <row r="532" spans="1:81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</row>
    <row r="533" spans="1:81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</row>
    <row r="534" spans="1:81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</row>
    <row r="535" spans="1:81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</row>
    <row r="536" spans="1:81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</row>
    <row r="537" spans="1:81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</row>
    <row r="538" spans="1:81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</row>
    <row r="539" spans="1:81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</row>
    <row r="540" spans="1:81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</row>
    <row r="541" spans="1:81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</row>
    <row r="542" spans="1:81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</row>
    <row r="543" spans="1:81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</row>
    <row r="544" spans="1:81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</row>
    <row r="545" spans="1:81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</row>
    <row r="546" spans="1:81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</row>
    <row r="547" spans="1:81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</row>
    <row r="548" spans="1:81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</row>
    <row r="549" spans="1:81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</row>
    <row r="550" spans="1:81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</row>
    <row r="551" spans="1:81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</row>
    <row r="552" spans="1:81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</row>
    <row r="553" spans="1:81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</row>
    <row r="554" spans="1:81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</row>
    <row r="555" spans="1:81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</row>
    <row r="556" spans="1:81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</row>
    <row r="557" spans="1:81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</row>
    <row r="558" spans="1:81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</row>
    <row r="559" spans="1:81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</row>
    <row r="560" spans="1:81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</row>
    <row r="561" spans="1:81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</row>
    <row r="562" spans="1:81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</row>
    <row r="563" spans="1:81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</row>
    <row r="564" spans="1:81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</row>
    <row r="565" spans="1:81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</row>
    <row r="566" spans="1:81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</row>
    <row r="567" spans="1:81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</row>
    <row r="568" spans="1:81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</row>
    <row r="569" spans="1:81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</row>
    <row r="570" spans="1:81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</row>
    <row r="571" spans="1:81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</row>
    <row r="572" spans="1:81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</row>
    <row r="573" spans="1:81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</row>
    <row r="574" spans="1:81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</row>
    <row r="575" spans="1:81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</row>
    <row r="576" spans="1:81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</row>
    <row r="577" spans="1:81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</row>
    <row r="578" spans="1:81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</row>
    <row r="579" spans="1:81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</row>
    <row r="580" spans="1:81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</row>
    <row r="581" spans="1:81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</row>
    <row r="582" spans="1:81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</row>
    <row r="583" spans="1:81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</row>
    <row r="584" spans="1:81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</row>
    <row r="585" spans="1:81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</row>
    <row r="586" spans="1:81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</row>
    <row r="587" spans="1:81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</row>
    <row r="588" spans="1:81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</row>
    <row r="589" spans="1:81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</row>
    <row r="590" spans="1:81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</row>
    <row r="591" spans="1:81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</row>
    <row r="592" spans="1:81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</row>
    <row r="593" spans="1:81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</row>
    <row r="594" spans="1:81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</row>
    <row r="595" spans="1:81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</row>
    <row r="596" spans="1:81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</row>
    <row r="597" spans="1:81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</row>
    <row r="598" spans="1:81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</row>
    <row r="599" spans="1:81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</row>
    <row r="600" spans="1:81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</row>
    <row r="601" spans="1:81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</row>
    <row r="602" spans="1:81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</row>
    <row r="603" spans="1:81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</row>
    <row r="604" spans="1:81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</row>
    <row r="605" spans="1:81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</row>
    <row r="606" spans="1:81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</row>
    <row r="607" spans="1:81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</row>
    <row r="608" spans="1:81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</row>
    <row r="609" spans="1:81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</row>
    <row r="610" spans="1:81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</row>
    <row r="611" spans="1:81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</row>
    <row r="612" spans="1:81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</row>
    <row r="613" spans="1:81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</row>
    <row r="614" spans="1:81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</row>
    <row r="615" spans="1:81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</row>
    <row r="616" spans="1:81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</row>
    <row r="617" spans="1:81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</row>
    <row r="618" spans="1:81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</row>
    <row r="619" spans="1:81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</row>
    <row r="620" spans="1:81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</row>
    <row r="621" spans="1:81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</row>
    <row r="622" spans="1:81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</row>
    <row r="623" spans="1:81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</row>
    <row r="624" spans="1:81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</row>
    <row r="625" spans="1:81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</row>
    <row r="626" spans="1:81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</row>
    <row r="627" spans="1:81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</row>
    <row r="628" spans="1:81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</row>
    <row r="629" spans="1:81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</row>
    <row r="630" spans="1:81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</row>
    <row r="631" spans="1:81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</row>
    <row r="632" spans="1:81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</row>
    <row r="633" spans="1:81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</row>
    <row r="634" spans="1:81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</row>
    <row r="635" spans="1:81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</row>
    <row r="636" spans="1:81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</row>
    <row r="637" spans="1:81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</row>
    <row r="638" spans="1:81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</row>
    <row r="639" spans="1:81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</row>
    <row r="640" spans="1:81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</row>
    <row r="641" spans="1:81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</row>
    <row r="642" spans="1:81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</row>
    <row r="643" spans="1:81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</row>
    <row r="644" spans="1:81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</row>
    <row r="645" spans="1:81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</row>
    <row r="646" spans="1:81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</row>
    <row r="647" spans="1:81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</row>
    <row r="648" spans="1:81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</row>
    <row r="649" spans="1:81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</row>
    <row r="650" spans="1:81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</row>
    <row r="651" spans="1:81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</row>
    <row r="652" spans="1:81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</row>
    <row r="653" spans="1:81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</row>
    <row r="654" spans="1:81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</row>
    <row r="655" spans="1:81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</row>
    <row r="656" spans="1:81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</row>
    <row r="657" spans="1:81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</row>
    <row r="658" spans="1:81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</row>
    <row r="659" spans="1:81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</row>
    <row r="660" spans="1:81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</row>
    <row r="661" spans="1:81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</row>
    <row r="662" spans="1:81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</row>
    <row r="663" spans="1:81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</row>
    <row r="664" spans="1:81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</row>
    <row r="665" spans="1:81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</row>
    <row r="666" spans="1:81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</row>
    <row r="667" spans="1:81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</row>
    <row r="668" spans="1:81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</row>
    <row r="669" spans="1:81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</row>
    <row r="670" spans="1:81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</row>
    <row r="671" spans="1:81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</row>
    <row r="672" spans="1:81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</row>
    <row r="673" spans="1:81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</row>
    <row r="674" spans="1:81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</row>
    <row r="675" spans="1:81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</row>
    <row r="676" spans="1:81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</row>
    <row r="677" spans="1:81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</row>
    <row r="678" spans="1:81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</row>
    <row r="679" spans="1:81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</row>
    <row r="680" spans="1:81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</row>
    <row r="681" spans="1:81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</row>
    <row r="682" spans="1:81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</row>
    <row r="683" spans="1:81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</row>
    <row r="684" spans="1:81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</row>
    <row r="685" spans="1:81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</row>
    <row r="686" spans="1:81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</row>
    <row r="687" spans="1:81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</row>
    <row r="688" spans="1:81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</row>
    <row r="689" spans="1:81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</row>
    <row r="690" spans="1:81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</row>
    <row r="691" spans="1:81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</row>
    <row r="692" spans="1:81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</row>
    <row r="693" spans="1:81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</row>
    <row r="694" spans="1:81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</row>
    <row r="695" spans="1:81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</row>
    <row r="696" spans="1:81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</row>
    <row r="697" spans="1:81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</row>
    <row r="698" spans="1:81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</row>
    <row r="699" spans="1:81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</row>
    <row r="700" spans="1:81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</row>
    <row r="701" spans="1:81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</row>
    <row r="702" spans="1:81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</row>
    <row r="703" spans="1:81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</row>
    <row r="704" spans="1:81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</row>
    <row r="705" spans="1:81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</row>
    <row r="706" spans="1:81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</row>
    <row r="707" spans="1:81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</row>
    <row r="708" spans="1:81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</row>
    <row r="709" spans="1:81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</row>
    <row r="710" spans="1:81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</row>
    <row r="711" spans="1:81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</row>
    <row r="712" spans="1:81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</row>
    <row r="713" spans="1:81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</row>
    <row r="714" spans="1:81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</row>
    <row r="715" spans="1:81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</row>
    <row r="716" spans="1:81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</row>
    <row r="717" spans="1:81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</row>
    <row r="718" spans="1:81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</row>
    <row r="719" spans="1:81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</row>
    <row r="720" spans="1:81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</row>
    <row r="721" spans="1:81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</row>
    <row r="722" spans="1:81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</row>
    <row r="723" spans="1:81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</row>
    <row r="724" spans="1:81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</row>
    <row r="725" spans="1:81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</row>
    <row r="726" spans="1:81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</row>
    <row r="727" spans="1:81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</row>
    <row r="728" spans="1:81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</row>
    <row r="729" spans="1:81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</row>
    <row r="730" spans="1:81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</row>
    <row r="731" spans="1:81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</row>
    <row r="732" spans="1:81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</row>
    <row r="733" spans="1:81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</row>
    <row r="734" spans="1:81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</row>
    <row r="735" spans="1:81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</row>
    <row r="736" spans="1:81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</row>
    <row r="737" spans="1:81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</row>
    <row r="738" spans="1:81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</row>
    <row r="739" spans="1:81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</row>
    <row r="740" spans="1:81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</row>
    <row r="741" spans="1:81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</row>
    <row r="742" spans="1:81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</row>
    <row r="743" spans="1:81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</row>
    <row r="744" spans="1:81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</row>
    <row r="745" spans="1:81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</row>
    <row r="746" spans="1:81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</row>
    <row r="747" spans="1:81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</row>
    <row r="748" spans="1:81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</row>
    <row r="749" spans="1:81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</row>
    <row r="750" spans="1:81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</row>
    <row r="751" spans="1:81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</row>
    <row r="752" spans="1:81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</row>
    <row r="753" spans="1:81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</row>
    <row r="754" spans="1:81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</row>
    <row r="755" spans="1:81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</row>
    <row r="756" spans="1:81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</row>
    <row r="757" spans="1:81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</row>
    <row r="758" spans="1:81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</row>
    <row r="759" spans="1:81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</row>
    <row r="760" spans="1:81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</row>
    <row r="761" spans="1:81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</row>
    <row r="762" spans="1:81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</row>
    <row r="763" spans="1:81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</row>
    <row r="764" spans="1:81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</row>
    <row r="765" spans="1:81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</row>
    <row r="766" spans="1:81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</row>
    <row r="767" spans="1:81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</row>
    <row r="768" spans="1:81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</row>
    <row r="769" spans="1:81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</row>
    <row r="770" spans="1:81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</row>
    <row r="771" spans="1:81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</row>
    <row r="772" spans="1:81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</row>
    <row r="773" spans="1:81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</row>
    <row r="774" spans="1:81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</row>
    <row r="775" spans="1:81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</row>
    <row r="776" spans="1:81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</row>
    <row r="777" spans="1:81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</row>
    <row r="778" spans="1:81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</row>
    <row r="779" spans="1:81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</row>
    <row r="780" spans="1:81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</row>
    <row r="781" spans="1:81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</row>
    <row r="782" spans="1:81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</row>
    <row r="783" spans="1:81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</row>
    <row r="784" spans="1:81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</row>
    <row r="785" spans="1:81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</row>
    <row r="786" spans="1:81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</row>
    <row r="787" spans="1:81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</row>
    <row r="788" spans="1:81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</row>
    <row r="789" spans="1:81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</row>
    <row r="790" spans="1:81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</row>
    <row r="791" spans="1:81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</row>
    <row r="792" spans="1:81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</row>
    <row r="793" spans="1:81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</row>
    <row r="794" spans="1:81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</row>
    <row r="795" spans="1:81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</row>
    <row r="796" spans="1:81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</row>
    <row r="797" spans="1:81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</row>
    <row r="798" spans="1:81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</row>
    <row r="799" spans="1:81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</row>
    <row r="800" spans="1:81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</row>
    <row r="801" spans="1:81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</row>
    <row r="802" spans="1:81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</row>
    <row r="803" spans="1:81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</row>
    <row r="804" spans="1:81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</row>
    <row r="805" spans="1:81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</row>
    <row r="806" spans="1:81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</row>
    <row r="807" spans="1:81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</row>
    <row r="808" spans="1:81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</row>
    <row r="809" spans="1:81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</row>
    <row r="810" spans="1:81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</row>
    <row r="811" spans="1:81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</row>
    <row r="812" spans="1:81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</row>
    <row r="813" spans="1:81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</row>
    <row r="814" spans="1:81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</row>
    <row r="815" spans="1:81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</row>
    <row r="816" spans="1:81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</row>
    <row r="817" spans="1:81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</row>
    <row r="818" spans="1:81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</row>
    <row r="819" spans="1:81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</row>
    <row r="820" spans="1:81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</row>
    <row r="821" spans="1:81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</row>
    <row r="822" spans="1:81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</row>
    <row r="823" spans="1:81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</row>
    <row r="824" spans="1:81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</row>
    <row r="825" spans="1:81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</row>
    <row r="826" spans="1:81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</row>
    <row r="827" spans="1:81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</row>
    <row r="828" spans="1:81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</row>
    <row r="829" spans="1:81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</row>
    <row r="830" spans="1:81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</row>
    <row r="831" spans="1:81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</row>
    <row r="832" spans="1:81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</row>
    <row r="833" spans="1:81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</row>
    <row r="834" spans="1:81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</row>
    <row r="835" spans="1:81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</row>
    <row r="836" spans="1:81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</row>
    <row r="837" spans="1:81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</row>
    <row r="838" spans="1:81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</row>
    <row r="839" spans="1:81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</row>
    <row r="840" spans="1:81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</row>
    <row r="841" spans="1:81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</row>
    <row r="842" spans="1:81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</row>
    <row r="843" spans="1:81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</row>
    <row r="844" spans="1:81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</row>
    <row r="845" spans="1:81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</row>
    <row r="846" spans="1:81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</row>
    <row r="847" spans="1:81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</row>
    <row r="848" spans="1:81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</row>
    <row r="849" spans="1:81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</row>
    <row r="850" spans="1:81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</row>
    <row r="851" spans="1:81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</row>
    <row r="852" spans="1:81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</row>
    <row r="853" spans="1:81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</row>
    <row r="854" spans="1:81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</row>
    <row r="855" spans="1:81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</row>
    <row r="856" spans="1:81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</row>
    <row r="857" spans="1:81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</row>
    <row r="858" spans="1:81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</row>
    <row r="859" spans="1:81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</row>
    <row r="860" spans="1:81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</row>
    <row r="861" spans="1:81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</row>
    <row r="862" spans="1:81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</row>
    <row r="863" spans="1:81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</row>
    <row r="864" spans="1:81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</row>
    <row r="865" spans="1:81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</row>
    <row r="866" spans="1:81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</row>
    <row r="867" spans="1:81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</row>
    <row r="868" spans="1:81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</row>
    <row r="869" spans="1:81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</row>
    <row r="870" spans="1:81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</row>
    <row r="871" spans="1:81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</row>
    <row r="872" spans="1:81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</row>
    <row r="873" spans="1:81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</row>
    <row r="874" spans="1:81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</row>
    <row r="875" spans="1:81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</row>
    <row r="876" spans="1:81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</row>
    <row r="877" spans="1:81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</row>
    <row r="878" spans="1:81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</row>
    <row r="879" spans="1:81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</row>
    <row r="880" spans="1:81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</row>
    <row r="881" spans="1:81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</row>
    <row r="882" spans="1:81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</row>
    <row r="883" spans="1:81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</row>
    <row r="884" spans="1:81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</row>
    <row r="885" spans="1:81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</row>
    <row r="886" spans="1:81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</row>
    <row r="887" spans="1:81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</row>
    <row r="888" spans="1:81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</row>
    <row r="889" spans="1:81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</row>
    <row r="890" spans="1:81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</row>
    <row r="891" spans="1:81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</row>
    <row r="892" spans="1:81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</row>
    <row r="893" spans="1:81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</row>
    <row r="894" spans="1:81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</row>
    <row r="895" spans="1:81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</row>
    <row r="896" spans="1:81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</row>
    <row r="897" spans="1:81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</row>
    <row r="898" spans="1:81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</row>
    <row r="899" spans="1:81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</row>
    <row r="900" spans="1:81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</row>
    <row r="901" spans="1:81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</row>
    <row r="902" spans="1:81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</row>
    <row r="903" spans="1:81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</row>
    <row r="904" spans="1:81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</row>
    <row r="905" spans="1:81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</row>
    <row r="906" spans="1:81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</row>
    <row r="907" spans="1:81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</row>
    <row r="908" spans="1:81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</row>
    <row r="909" spans="1:81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</row>
    <row r="910" spans="1:81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</row>
    <row r="911" spans="1:81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</row>
    <row r="912" spans="1:81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</row>
    <row r="913" spans="1:81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</row>
    <row r="914" spans="1:81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</row>
    <row r="915" spans="1:81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</row>
    <row r="916" spans="1:81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</row>
    <row r="917" spans="1:81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</row>
    <row r="918" spans="1:81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</row>
    <row r="919" spans="1:81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</row>
    <row r="920" spans="1:81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</row>
    <row r="921" spans="1:81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</row>
    <row r="922" spans="1:81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</row>
    <row r="923" spans="1:81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</row>
    <row r="924" spans="1:81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</row>
    <row r="925" spans="1:81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</row>
    <row r="926" spans="1:81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</row>
    <row r="927" spans="1:81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</row>
    <row r="928" spans="1:81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</row>
    <row r="929" spans="1:81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</row>
    <row r="930" spans="1:81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</row>
    <row r="931" spans="1:81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</row>
    <row r="932" spans="1:81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</row>
    <row r="933" spans="1:81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</row>
    <row r="934" spans="1:81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</row>
    <row r="935" spans="1:81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</row>
    <row r="936" spans="1:81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</row>
    <row r="937" spans="1:81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</row>
    <row r="938" spans="1:81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</row>
    <row r="939" spans="1:81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</row>
    <row r="940" spans="1:81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</row>
    <row r="941" spans="1:81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</row>
    <row r="942" spans="1:81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</row>
    <row r="943" spans="1:81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</row>
    <row r="944" spans="1:81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</row>
    <row r="945" spans="1:81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</row>
    <row r="946" spans="1:81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</row>
    <row r="947" spans="1:81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</row>
    <row r="948" spans="1:81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</row>
    <row r="949" spans="1:81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</row>
    <row r="950" spans="1:81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</row>
    <row r="951" spans="1:81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</row>
    <row r="952" spans="1:81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</row>
    <row r="953" spans="1:81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</row>
    <row r="954" spans="1:81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</row>
    <row r="955" spans="1:81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</row>
    <row r="956" spans="1:81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</row>
    <row r="957" spans="1:81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</row>
    <row r="958" spans="1:81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</row>
    <row r="959" spans="1:81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</row>
    <row r="960" spans="1:81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</row>
    <row r="961" spans="1:81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</row>
    <row r="962" spans="1:81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</row>
    <row r="963" spans="1:81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</row>
    <row r="964" spans="1:81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</row>
    <row r="965" spans="1:81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</row>
    <row r="966" spans="1:81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</row>
    <row r="967" spans="1:81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</row>
    <row r="968" spans="1:81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</row>
    <row r="969" spans="1:81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</row>
    <row r="970" spans="1:81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</row>
    <row r="971" spans="1:81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</row>
    <row r="972" spans="1:81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</row>
    <row r="973" spans="1:81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</row>
    <row r="974" spans="1:81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</row>
    <row r="975" spans="1:81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</row>
    <row r="976" spans="1:81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</row>
    <row r="977" spans="1:81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</row>
    <row r="978" spans="1:81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</row>
    <row r="979" spans="1:81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</row>
    <row r="980" spans="1:81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</row>
    <row r="981" spans="1:81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</row>
    <row r="982" spans="1:81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</row>
    <row r="983" spans="1:81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</row>
    <row r="984" spans="1:81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</row>
    <row r="985" spans="1:81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</row>
    <row r="986" spans="1:81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</row>
    <row r="987" spans="1:81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</row>
    <row r="988" spans="1:81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</row>
    <row r="989" spans="1:81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</row>
    <row r="990" spans="1:81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</row>
    <row r="991" spans="1:81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</row>
    <row r="992" spans="1:81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</row>
    <row r="993" spans="1:81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</row>
    <row r="994" spans="1:81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</row>
    <row r="995" spans="1:81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</row>
    <row r="996" spans="1:81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</row>
    <row r="997" spans="1:81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</row>
    <row r="998" spans="1:81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</row>
    <row r="999" spans="1:81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</row>
    <row r="1000" spans="1:81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</row>
    <row r="1001" spans="1:81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</row>
    <row r="1002" spans="1:81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</row>
    <row r="1003" spans="1:81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</row>
    <row r="1004" spans="1:81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</row>
    <row r="1005" spans="1:81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</row>
    <row r="1006" spans="1:81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</row>
    <row r="1007" spans="1:81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</row>
    <row r="1008" spans="1:81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</row>
    <row r="1009" spans="1:81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</row>
    <row r="1010" spans="1:81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</row>
    <row r="1011" spans="1:81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</row>
    <row r="1012" spans="1:81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</row>
    <row r="1013" spans="1:81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</row>
    <row r="1014" spans="1:81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</row>
    <row r="1015" spans="1:81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</row>
    <row r="1016" spans="1:81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</row>
    <row r="1017" spans="1:81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</row>
    <row r="1018" spans="1:81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</row>
    <row r="1019" spans="1:81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</row>
    <row r="1020" spans="1:81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</row>
    <row r="1021" spans="1:81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</row>
    <row r="1022" spans="1:81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</row>
    <row r="1023" spans="1:81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</row>
    <row r="1024" spans="1:81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</row>
    <row r="1025" spans="1:81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</row>
    <row r="1026" spans="1:81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</row>
    <row r="1027" spans="1:81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</row>
    <row r="1028" spans="1:81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</row>
    <row r="1029" spans="1:81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</row>
    <row r="1030" spans="1:81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</row>
    <row r="1031" spans="1:81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</row>
    <row r="1032" spans="1:81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</row>
    <row r="1033" spans="1:81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</row>
    <row r="1034" spans="1:81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</row>
    <row r="1035" spans="1:81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</row>
    <row r="1036" spans="1:81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</row>
    <row r="1037" spans="1:81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</row>
    <row r="1038" spans="1:81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</row>
    <row r="1039" spans="1:81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</row>
    <row r="1040" spans="1:81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</row>
    <row r="1041" spans="1:81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</row>
    <row r="1042" spans="1:81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</row>
    <row r="1043" spans="1:81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</row>
    <row r="1044" spans="1:81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</row>
    <row r="1045" spans="1:81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</row>
    <row r="1046" spans="1:81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</row>
    <row r="1047" spans="1:81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</row>
    <row r="1048" spans="1:81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</row>
    <row r="1049" spans="1:81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</row>
    <row r="1050" spans="1:81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</row>
    <row r="1051" spans="1:81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</row>
    <row r="1052" spans="1:81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</row>
    <row r="1053" spans="1:81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</row>
    <row r="1054" spans="1:81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</row>
    <row r="1055" spans="1:81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</row>
    <row r="1056" spans="1:81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</row>
    <row r="1057" spans="1:81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</row>
    <row r="1058" spans="1:81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</row>
    <row r="1059" spans="1:81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</row>
    <row r="1060" spans="1:81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</row>
    <row r="1061" spans="1:81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</row>
    <row r="1062" spans="1:81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</row>
    <row r="1063" spans="1:81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</row>
    <row r="1064" spans="1:81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</row>
    <row r="1065" spans="1:81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</row>
    <row r="1066" spans="1:81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</row>
    <row r="1067" spans="1:81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</row>
    <row r="1068" spans="1:81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</row>
    <row r="1069" spans="1:81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</row>
    <row r="1070" spans="1:81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</row>
    <row r="1071" spans="1:81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</row>
    <row r="1072" spans="1:81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</row>
    <row r="1073" spans="1:81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</row>
    <row r="1074" spans="1:81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</row>
    <row r="1075" spans="1:81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</row>
    <row r="1076" spans="1:81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</row>
    <row r="1077" spans="1:81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</row>
    <row r="1078" spans="1:81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</row>
    <row r="1079" spans="1:81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</row>
    <row r="1080" spans="1:81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</row>
    <row r="1081" spans="1:81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</row>
    <row r="1082" spans="1:81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</row>
    <row r="1083" spans="1:81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</row>
    <row r="1084" spans="1:81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</row>
    <row r="1085" spans="1:81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</row>
    <row r="1086" spans="1:81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</row>
    <row r="1087" spans="1:81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</row>
    <row r="1088" spans="1:81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</row>
    <row r="1089" spans="1:81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</row>
    <row r="1090" spans="1:81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</row>
    <row r="1091" spans="1:81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</row>
    <row r="1092" spans="1:81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</row>
    <row r="1093" spans="1:81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</row>
    <row r="1094" spans="1:81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</row>
    <row r="1095" spans="1:81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</row>
    <row r="1096" spans="1:81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</row>
    <row r="1097" spans="1:81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</row>
    <row r="1098" spans="1:81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</row>
    <row r="1099" spans="1:81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</row>
    <row r="1100" spans="1:81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</row>
    <row r="1101" spans="1:81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</row>
    <row r="1102" spans="1:81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</row>
    <row r="1103" spans="1:81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</row>
    <row r="1104" spans="1:81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</row>
    <row r="1105" spans="1:81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</row>
    <row r="1106" spans="1:81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</row>
    <row r="1107" spans="1:81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</row>
    <row r="1108" spans="1:81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</row>
    <row r="1109" spans="1:81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</row>
    <row r="1110" spans="1:81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</row>
    <row r="1111" spans="1:81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</row>
    <row r="1112" spans="1:81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</row>
    <row r="1113" spans="1:81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</row>
    <row r="1114" spans="1:81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</row>
    <row r="1115" spans="1:81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</row>
    <row r="1116" spans="1:81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</row>
    <row r="1117" spans="1:81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</row>
    <row r="1118" spans="1:81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</row>
    <row r="1119" spans="1:81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</row>
    <row r="1120" spans="1:81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</row>
    <row r="1121" spans="1:81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</row>
    <row r="1122" spans="1:81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</row>
    <row r="1123" spans="1:81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</row>
    <row r="1124" spans="1:81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</row>
    <row r="1125" spans="1:81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</row>
    <row r="1126" spans="1:81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</row>
    <row r="1127" spans="1:81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</row>
    <row r="1128" spans="1:81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</row>
    <row r="1129" spans="1:81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</row>
    <row r="1130" spans="1:81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</row>
    <row r="1131" spans="1:81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</row>
    <row r="1132" spans="1:81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</row>
    <row r="1133" spans="1:81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</row>
    <row r="1134" spans="1:81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</row>
    <row r="1135" spans="1:81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</row>
    <row r="1136" spans="1:81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</row>
    <row r="1137" spans="1:81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</row>
    <row r="1138" spans="1:81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</row>
    <row r="1139" spans="1:81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</row>
    <row r="1140" spans="1:81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</row>
    <row r="1141" spans="1:81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</row>
    <row r="1142" spans="1:81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</row>
    <row r="1143" spans="1:81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</row>
    <row r="1144" spans="1:81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</row>
    <row r="1145" spans="1:81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</row>
    <row r="1146" spans="1:81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</row>
    <row r="1147" spans="1:81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</row>
    <row r="1148" spans="1:81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</row>
    <row r="1149" spans="1:81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</row>
    <row r="1150" spans="1:81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</row>
    <row r="1151" spans="1:81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</row>
    <row r="1152" spans="1:81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</row>
    <row r="1153" spans="1:81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</row>
    <row r="1154" spans="1:81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</row>
    <row r="1155" spans="1:81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</row>
    <row r="1156" spans="1:81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</row>
    <row r="1157" spans="1:81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</row>
    <row r="1158" spans="1:81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</row>
    <row r="1159" spans="1:81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</row>
    <row r="1160" spans="1:81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</row>
    <row r="1161" spans="1:81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</row>
    <row r="1162" spans="1:81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</row>
    <row r="1163" spans="1:81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</row>
    <row r="1164" spans="1:81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</row>
    <row r="1165" spans="1:81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</row>
    <row r="1166" spans="1:81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</row>
    <row r="1167" spans="1:81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</row>
    <row r="1168" spans="1:81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</row>
    <row r="1169" spans="1:81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</row>
    <row r="1170" spans="1:81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</row>
    <row r="1171" spans="1:81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</row>
    <row r="1172" spans="1:81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</row>
    <row r="1173" spans="1:81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</row>
    <row r="1174" spans="1:81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</row>
    <row r="1175" spans="1:81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</row>
    <row r="1176" spans="1:81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</row>
    <row r="1177" spans="1:81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</row>
    <row r="1178" spans="1:81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</row>
    <row r="1179" spans="1:81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</row>
    <row r="1180" spans="1:81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</row>
    <row r="1181" spans="1:81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</row>
    <row r="1182" spans="1:81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</row>
    <row r="1183" spans="1:81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</row>
    <row r="1184" spans="1:81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</row>
    <row r="1185" spans="1:81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</row>
    <row r="1186" spans="1:81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</row>
    <row r="1187" spans="1:81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</row>
    <row r="1188" spans="1:81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</row>
    <row r="1189" spans="1:81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</row>
    <row r="1190" spans="1:81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</row>
    <row r="1191" spans="1:81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</row>
    <row r="1192" spans="1:81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</row>
    <row r="1193" spans="1:81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</row>
    <row r="1194" spans="1:81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</row>
    <row r="1195" spans="1:81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</row>
    <row r="1196" spans="1:81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</row>
    <row r="1197" spans="1:81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</row>
    <row r="1198" spans="1:81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</row>
    <row r="1199" spans="1:81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</row>
    <row r="1200" spans="1:81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</row>
    <row r="1201" spans="1:81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</row>
    <row r="1202" spans="1:81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</row>
    <row r="1203" spans="1:81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</row>
    <row r="1204" spans="1:81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</row>
    <row r="1205" spans="1:81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</row>
    <row r="1206" spans="1:81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</row>
    <row r="1207" spans="1:81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</row>
    <row r="1208" spans="1:81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</row>
    <row r="1209" spans="1:81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</row>
    <row r="1210" spans="1:81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</row>
    <row r="1211" spans="1:81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</row>
    <row r="1212" spans="1:81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</row>
    <row r="1213" spans="1:81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</row>
    <row r="1214" spans="1:81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</row>
    <row r="1215" spans="1:81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</row>
    <row r="1216" spans="1:81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</row>
    <row r="1217" spans="1:81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</row>
    <row r="1218" spans="1:81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</row>
    <row r="1219" spans="1:81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</row>
    <row r="1220" spans="1:81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</row>
    <row r="1221" spans="1:81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</row>
    <row r="1222" spans="1:81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</row>
    <row r="1223" spans="1:81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</row>
    <row r="1224" spans="1:81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</row>
    <row r="1225" spans="1:81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</row>
    <row r="1226" spans="1:81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</row>
    <row r="1227" spans="1:81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</row>
    <row r="1228" spans="1:81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</row>
    <row r="1229" spans="1:81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</row>
    <row r="1230" spans="1:81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</row>
    <row r="1231" spans="1:81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</row>
    <row r="1232" spans="1:81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</row>
    <row r="1233" spans="1:81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</row>
    <row r="1234" spans="1:81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</row>
    <row r="1235" spans="1:81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</row>
    <row r="1236" spans="1:81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</row>
    <row r="1237" spans="1:81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</row>
    <row r="1238" spans="1:81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</row>
    <row r="1239" spans="1:81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</row>
    <row r="1240" spans="1:81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</row>
    <row r="1241" spans="1:81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</row>
    <row r="1242" spans="1:81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</row>
    <row r="1243" spans="1:81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</row>
    <row r="1244" spans="1:81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</row>
    <row r="1245" spans="1:81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</row>
    <row r="1246" spans="1:81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</row>
    <row r="1247" spans="1:81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</row>
    <row r="1248" spans="1:81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</row>
    <row r="1249" spans="1:81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</row>
    <row r="1250" spans="1:81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</row>
    <row r="1251" spans="1:81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</row>
    <row r="1252" spans="1:81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</row>
    <row r="1253" spans="1:81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</row>
    <row r="1254" spans="1:81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</row>
    <row r="1255" spans="1:81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</row>
    <row r="1256" spans="1:81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</row>
    <row r="1257" spans="1:81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</row>
    <row r="1258" spans="1:81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</row>
    <row r="1259" spans="1:81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</row>
    <row r="1260" spans="1:81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</row>
    <row r="1261" spans="1:81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</row>
    <row r="1262" spans="1:81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</row>
    <row r="1263" spans="1:81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</row>
    <row r="1264" spans="1:81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</row>
    <row r="1265" spans="1:81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</row>
    <row r="1266" spans="1:81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</row>
    <row r="1267" spans="1:81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</row>
    <row r="1268" spans="1:81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</row>
    <row r="1269" spans="1:81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</row>
    <row r="1270" spans="1:81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</row>
    <row r="1271" spans="1:81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</row>
    <row r="1272" spans="1:81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</row>
    <row r="1273" spans="1:81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</row>
    <row r="1274" spans="1:81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</row>
    <row r="1275" spans="1:81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</row>
    <row r="1276" spans="1:81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</row>
    <row r="1277" spans="1:81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</row>
    <row r="1278" spans="1:81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</row>
    <row r="1279" spans="1:81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</row>
    <row r="1280" spans="1:81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</row>
    <row r="1281" spans="1:81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</row>
    <row r="1282" spans="1:81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</row>
    <row r="1283" spans="1:81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</row>
    <row r="1284" spans="1:81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</row>
    <row r="1285" spans="1:81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</row>
    <row r="1286" spans="1:81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</row>
    <row r="1287" spans="1:81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</row>
    <row r="1288" spans="1:81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</row>
    <row r="1289" spans="1:81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</row>
    <row r="1290" spans="1:81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</row>
    <row r="1291" spans="1:81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</row>
    <row r="1292" spans="1:81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</row>
    <row r="1293" spans="1:81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</row>
    <row r="1294" spans="1:81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</row>
    <row r="1295" spans="1:81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</row>
    <row r="1296" spans="1:81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</row>
    <row r="1297" spans="1:81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</row>
    <row r="1298" spans="1:81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</row>
    <row r="1299" spans="1:81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</row>
    <row r="1300" spans="1:81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</row>
    <row r="1301" spans="1:81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</row>
    <row r="1302" spans="1:81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</row>
    <row r="1303" spans="1:81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</row>
    <row r="1304" spans="1:81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</row>
    <row r="1305" spans="1:81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</row>
    <row r="1306" spans="1:81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</row>
    <row r="1307" spans="1:81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</row>
    <row r="1308" spans="1:81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</row>
    <row r="1309" spans="1:81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</row>
    <row r="1310" spans="1:81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</row>
    <row r="1311" spans="1:81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</row>
    <row r="1312" spans="1:81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</row>
    <row r="1313" spans="1:81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</row>
    <row r="1314" spans="1:81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</row>
    <row r="1315" spans="1:81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</row>
    <row r="1316" spans="1:81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</row>
    <row r="1317" spans="1:81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</row>
    <row r="1318" spans="1:81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</row>
    <row r="1319" spans="1:81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</row>
    <row r="1320" spans="1:81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</row>
    <row r="1321" spans="1:81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</row>
    <row r="1322" spans="1:81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</row>
    <row r="1323" spans="1:81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</row>
    <row r="1324" spans="1:81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</row>
    <row r="1325" spans="1:81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</row>
    <row r="1326" spans="1:81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</row>
    <row r="1327" spans="1:81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</row>
    <row r="1328" spans="1:81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</row>
    <row r="1329" spans="1:81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</row>
    <row r="1330" spans="1:81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</row>
    <row r="1331" spans="1:81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</row>
    <row r="1332" spans="1:81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</row>
    <row r="1333" spans="1:81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</row>
    <row r="1334" spans="1:81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</row>
    <row r="1335" spans="1:81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</row>
    <row r="1336" spans="1:81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</row>
    <row r="1337" spans="1:81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</row>
    <row r="1338" spans="1:81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</row>
    <row r="1339" spans="1:81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</row>
    <row r="1340" spans="1:81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</row>
    <row r="1341" spans="1:81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</row>
    <row r="1342" spans="1:81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</row>
    <row r="1343" spans="1:81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</row>
    <row r="1344" spans="1:81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</row>
    <row r="1345" spans="1:81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</row>
    <row r="1346" spans="1:81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</row>
    <row r="1347" spans="1:81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</row>
    <row r="1348" spans="1:81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</row>
    <row r="1349" spans="1:81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</row>
    <row r="1350" spans="1:81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</row>
    <row r="1351" spans="1:81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</row>
    <row r="1352" spans="1:81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</row>
    <row r="1353" spans="1:81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</row>
    <row r="1354" spans="1:81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</row>
    <row r="1355" spans="1:81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</row>
    <row r="1356" spans="1:81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</row>
    <row r="1357" spans="1:81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</row>
    <row r="1358" spans="1:81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</row>
    <row r="1359" spans="1:81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</row>
    <row r="1360" spans="1:81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</row>
    <row r="1361" spans="1:81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</row>
    <row r="1362" spans="1:81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</row>
    <row r="1363" spans="1:81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</row>
    <row r="1364" spans="1:81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</row>
    <row r="1365" spans="1:81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</row>
    <row r="1366" spans="1:81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</row>
    <row r="1367" spans="1:81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</row>
    <row r="1368" spans="1:81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</row>
    <row r="1369" spans="1:81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</row>
    <row r="1370" spans="1:81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</row>
    <row r="1371" spans="1:81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</row>
    <row r="1372" spans="1:81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</row>
    <row r="1373" spans="1:81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</row>
    <row r="1374" spans="1:81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</row>
    <row r="1375" spans="1:81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</row>
    <row r="1376" spans="1:81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</row>
    <row r="1377" spans="1:81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</row>
    <row r="1378" spans="1:81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</row>
    <row r="1379" spans="1:81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</row>
    <row r="1380" spans="1:81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</row>
    <row r="1381" spans="1:81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</row>
    <row r="1382" spans="1:81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</row>
    <row r="1383" spans="1:81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</row>
    <row r="1384" spans="1:81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</row>
    <row r="1385" spans="1:81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</row>
    <row r="1386" spans="1:81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</row>
    <row r="1387" spans="1:81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</row>
    <row r="1388" spans="1:81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</row>
    <row r="1389" spans="1:81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</row>
    <row r="1390" spans="1:81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</row>
    <row r="1391" spans="1:81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</row>
    <row r="1392" spans="1:81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</row>
    <row r="1393" spans="1:81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</row>
    <row r="1394" spans="1:81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</row>
    <row r="1395" spans="1:81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</row>
    <row r="1396" spans="1:81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</row>
    <row r="1397" spans="1:81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</row>
    <row r="1398" spans="1:81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</row>
    <row r="1399" spans="1:81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</row>
    <row r="1400" spans="1:81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</row>
    <row r="1401" spans="1:81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</row>
    <row r="1402" spans="1:81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</row>
    <row r="1403" spans="1:81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</row>
    <row r="1404" spans="1:81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</row>
    <row r="1405" spans="1:81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</row>
    <row r="1406" spans="1:81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</row>
    <row r="1407" spans="1:81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</row>
    <row r="1408" spans="1:81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</row>
    <row r="1409" spans="1:81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</row>
    <row r="1410" spans="1:81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</row>
    <row r="1411" spans="1:81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</row>
    <row r="1412" spans="1:81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</row>
    <row r="1413" spans="1:81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</row>
    <row r="1414" spans="1:81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</row>
    <row r="1415" spans="1:81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</row>
    <row r="1416" spans="1:81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</row>
    <row r="1417" spans="1:81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</row>
    <row r="1418" spans="1:81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</row>
    <row r="1419" spans="1:81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</row>
    <row r="1420" spans="1:81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</row>
    <row r="1421" spans="1:81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</row>
    <row r="1422" spans="1:81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</row>
    <row r="1423" spans="1:81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</row>
    <row r="1424" spans="1:81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</row>
    <row r="1425" spans="1:81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</row>
    <row r="1426" spans="1:81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</row>
    <row r="1427" spans="1:81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</row>
    <row r="1428" spans="1:81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</row>
    <row r="1429" spans="1:81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</row>
    <row r="1430" spans="1:81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</row>
    <row r="1431" spans="1:81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</row>
    <row r="1432" spans="1:81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</row>
    <row r="1433" spans="1:81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</row>
    <row r="1434" spans="1:81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</row>
    <row r="1435" spans="1:81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</row>
    <row r="1436" spans="1:81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</row>
    <row r="1437" spans="1:81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</row>
    <row r="1438" spans="1:81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</row>
    <row r="1439" spans="1:81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</row>
    <row r="1440" spans="1:81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</row>
    <row r="1441" spans="1:81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</row>
    <row r="1442" spans="1:81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</row>
    <row r="1443" spans="1:81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</row>
    <row r="1444" spans="1:81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</row>
    <row r="1445" spans="1:81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</row>
    <row r="1446" spans="1:81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</row>
    <row r="1447" spans="1:81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</row>
    <row r="1448" spans="1:81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</row>
    <row r="1449" spans="1:81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</row>
    <row r="1450" spans="1:81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</row>
    <row r="1451" spans="1:81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</row>
    <row r="1452" spans="1:81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</row>
    <row r="1453" spans="1:81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</row>
    <row r="1454" spans="1:81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</row>
    <row r="1455" spans="1:81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</row>
    <row r="1456" spans="1:81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</row>
    <row r="1457" spans="1:81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</row>
    <row r="1458" spans="1:81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</row>
    <row r="1459" spans="1:81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</row>
    <row r="1460" spans="1:81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</row>
    <row r="1461" spans="1:81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cp:lastPrinted>2025-04-15T03:27:51Z</cp:lastPrinted>
  <dcterms:created xsi:type="dcterms:W3CDTF">2025-04-15T02:58:25Z</dcterms:created>
  <dcterms:modified xsi:type="dcterms:W3CDTF">2025-04-15T03:28:00Z</dcterms:modified>
</cp:coreProperties>
</file>