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E398123-BD5A-4A75-BA25-69CC214F0456}" xr6:coauthVersionLast="47" xr6:coauthVersionMax="47" xr10:uidLastSave="{00000000-0000-0000-0000-000000000000}"/>
  <bookViews>
    <workbookView xWindow="-108" yWindow="-108" windowWidth="23256" windowHeight="13896" xr2:uid="{D4919265-685E-4A91-ABE0-3E1CEED74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3" i="1" l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223" i="1"/>
  <c r="CF224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F436" i="1"/>
  <c r="CF437" i="1"/>
  <c r="CF438" i="1"/>
  <c r="CF439" i="1"/>
  <c r="CF440" i="1"/>
  <c r="CF441" i="1"/>
  <c r="CF442" i="1"/>
  <c r="CF443" i="1"/>
  <c r="CF444" i="1"/>
  <c r="CF445" i="1"/>
  <c r="CF446" i="1"/>
  <c r="CF447" i="1"/>
  <c r="CF448" i="1"/>
  <c r="CF449" i="1"/>
  <c r="CF450" i="1"/>
  <c r="CF451" i="1"/>
  <c r="CF452" i="1"/>
  <c r="CF453" i="1"/>
  <c r="CF454" i="1"/>
  <c r="CF455" i="1"/>
  <c r="CF456" i="1"/>
  <c r="CF457" i="1"/>
  <c r="CF458" i="1"/>
  <c r="CF459" i="1"/>
  <c r="CF460" i="1"/>
  <c r="CF461" i="1"/>
  <c r="CF462" i="1"/>
  <c r="CF463" i="1"/>
  <c r="CF464" i="1"/>
  <c r="CF465" i="1"/>
  <c r="CF466" i="1"/>
  <c r="CF467" i="1"/>
  <c r="CF468" i="1"/>
  <c r="CF469" i="1"/>
  <c r="CF470" i="1"/>
  <c r="CF471" i="1"/>
  <c r="CF472" i="1"/>
  <c r="CF473" i="1"/>
  <c r="CF474" i="1"/>
  <c r="CF475" i="1"/>
  <c r="CF476" i="1"/>
  <c r="CF477" i="1"/>
  <c r="CF478" i="1"/>
  <c r="CF479" i="1"/>
  <c r="CF480" i="1"/>
  <c r="CF481" i="1"/>
  <c r="CF482" i="1"/>
  <c r="CF483" i="1"/>
  <c r="CF484" i="1"/>
  <c r="CF485" i="1"/>
  <c r="CF486" i="1"/>
  <c r="CF487" i="1"/>
  <c r="CF488" i="1"/>
  <c r="CF489" i="1"/>
  <c r="CF490" i="1"/>
  <c r="CF491" i="1"/>
  <c r="CF492" i="1"/>
  <c r="CF493" i="1"/>
  <c r="CF494" i="1"/>
  <c r="CF495" i="1"/>
  <c r="CF496" i="1"/>
  <c r="CF497" i="1"/>
  <c r="CF498" i="1"/>
  <c r="CF499" i="1"/>
  <c r="CF500" i="1"/>
  <c r="CF501" i="1"/>
  <c r="CF502" i="1"/>
  <c r="CF503" i="1"/>
  <c r="CF504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F529" i="1"/>
  <c r="CF530" i="1"/>
  <c r="CF531" i="1"/>
  <c r="CF532" i="1"/>
  <c r="CF533" i="1"/>
  <c r="CF534" i="1"/>
  <c r="CF535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CF560" i="1"/>
  <c r="CF561" i="1"/>
  <c r="CF562" i="1"/>
  <c r="CF563" i="1"/>
  <c r="CF564" i="1"/>
  <c r="CF565" i="1"/>
  <c r="CF566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CF591" i="1"/>
  <c r="CF592" i="1"/>
  <c r="CF593" i="1"/>
  <c r="CF594" i="1"/>
  <c r="CF595" i="1"/>
  <c r="CF596" i="1"/>
  <c r="CF597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0" i="1"/>
  <c r="CF621" i="1"/>
  <c r="CF622" i="1"/>
  <c r="CF623" i="1"/>
  <c r="CF624" i="1"/>
  <c r="CF625" i="1"/>
  <c r="CF626" i="1"/>
  <c r="CF627" i="1"/>
  <c r="CF628" i="1"/>
  <c r="CF629" i="1"/>
  <c r="CF630" i="1"/>
  <c r="CF631" i="1"/>
  <c r="CF632" i="1"/>
  <c r="CF633" i="1"/>
  <c r="CF634" i="1"/>
  <c r="CF635" i="1"/>
  <c r="CF636" i="1"/>
  <c r="CF637" i="1"/>
  <c r="CF638" i="1"/>
  <c r="CF639" i="1"/>
  <c r="CF640" i="1"/>
  <c r="CF641" i="1"/>
  <c r="CF642" i="1"/>
  <c r="CF643" i="1"/>
  <c r="CF644" i="1"/>
  <c r="CF645" i="1"/>
  <c r="CF646" i="1"/>
  <c r="CF647" i="1"/>
  <c r="CF648" i="1"/>
  <c r="CF649" i="1"/>
  <c r="CF650" i="1"/>
  <c r="CF651" i="1"/>
  <c r="CF652" i="1"/>
  <c r="CF653" i="1"/>
  <c r="CF654" i="1"/>
  <c r="CF655" i="1"/>
  <c r="CF656" i="1"/>
  <c r="CF657" i="1"/>
  <c r="CF658" i="1"/>
  <c r="CF659" i="1"/>
  <c r="CF660" i="1"/>
  <c r="CF661" i="1"/>
  <c r="CF662" i="1"/>
  <c r="CF663" i="1"/>
  <c r="CF664" i="1"/>
  <c r="CF665" i="1"/>
  <c r="CF666" i="1"/>
  <c r="CF667" i="1"/>
  <c r="CF668" i="1"/>
  <c r="CF669" i="1"/>
  <c r="CF670" i="1"/>
  <c r="CF671" i="1"/>
  <c r="CF672" i="1"/>
  <c r="CF673" i="1"/>
  <c r="CF674" i="1"/>
  <c r="CF675" i="1"/>
  <c r="CF676" i="1"/>
  <c r="CF677" i="1"/>
  <c r="CF678" i="1"/>
  <c r="CF679" i="1"/>
  <c r="CF680" i="1"/>
  <c r="CF681" i="1"/>
  <c r="CF682" i="1"/>
  <c r="CF683" i="1"/>
  <c r="CF684" i="1"/>
  <c r="CF685" i="1"/>
  <c r="CF686" i="1"/>
  <c r="CF687" i="1"/>
  <c r="CF688" i="1"/>
  <c r="CF689" i="1"/>
  <c r="CF690" i="1"/>
  <c r="CF691" i="1"/>
  <c r="CF692" i="1"/>
  <c r="CF693" i="1"/>
  <c r="CF694" i="1"/>
  <c r="CF695" i="1"/>
  <c r="CF696" i="1"/>
  <c r="CF697" i="1"/>
  <c r="CF698" i="1"/>
  <c r="CF699" i="1"/>
  <c r="CF700" i="1"/>
  <c r="CF701" i="1"/>
  <c r="CF702" i="1"/>
  <c r="CF703" i="1"/>
  <c r="CF704" i="1"/>
  <c r="CF705" i="1"/>
  <c r="CF706" i="1"/>
  <c r="CF707" i="1"/>
  <c r="CF708" i="1"/>
  <c r="CF709" i="1"/>
  <c r="CF710" i="1"/>
  <c r="CF711" i="1"/>
  <c r="CF712" i="1"/>
  <c r="CF713" i="1"/>
  <c r="CF714" i="1"/>
  <c r="CF715" i="1"/>
  <c r="CF716" i="1"/>
  <c r="CF717" i="1"/>
  <c r="CF718" i="1"/>
  <c r="CF719" i="1"/>
  <c r="CF720" i="1"/>
  <c r="CF721" i="1"/>
  <c r="CF722" i="1"/>
  <c r="CF723" i="1"/>
  <c r="CF724" i="1"/>
  <c r="CF725" i="1"/>
  <c r="CF726" i="1"/>
  <c r="CF727" i="1"/>
  <c r="CF728" i="1"/>
  <c r="CF729" i="1"/>
  <c r="CF730" i="1"/>
  <c r="CF731" i="1"/>
  <c r="CF732" i="1"/>
  <c r="CF733" i="1"/>
  <c r="CF734" i="1"/>
  <c r="CF735" i="1"/>
  <c r="CF736" i="1"/>
  <c r="CF737" i="1"/>
  <c r="CF738" i="1"/>
  <c r="CF739" i="1"/>
  <c r="CF740" i="1"/>
  <c r="CF741" i="1"/>
  <c r="CF742" i="1"/>
  <c r="CF743" i="1"/>
  <c r="CF744" i="1"/>
  <c r="CF745" i="1"/>
  <c r="CF746" i="1"/>
  <c r="CF747" i="1"/>
  <c r="CF748" i="1"/>
  <c r="CF749" i="1"/>
  <c r="CF750" i="1"/>
  <c r="CF751" i="1"/>
  <c r="CF752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4" i="1"/>
  <c r="CF775" i="1"/>
  <c r="CF776" i="1"/>
  <c r="CF777" i="1"/>
  <c r="CF778" i="1"/>
  <c r="CF779" i="1"/>
  <c r="CF780" i="1"/>
  <c r="CF781" i="1"/>
  <c r="CF782" i="1"/>
  <c r="CF783" i="1"/>
  <c r="CF784" i="1"/>
  <c r="CF785" i="1"/>
  <c r="CF786" i="1"/>
  <c r="CF787" i="1"/>
  <c r="CF788" i="1"/>
  <c r="CF789" i="1"/>
  <c r="CF790" i="1"/>
  <c r="CF791" i="1"/>
  <c r="CF792" i="1"/>
  <c r="CF793" i="1"/>
  <c r="CF794" i="1"/>
  <c r="CF795" i="1"/>
  <c r="CF796" i="1"/>
  <c r="CF797" i="1"/>
  <c r="CF798" i="1"/>
  <c r="CF799" i="1"/>
  <c r="CF800" i="1"/>
  <c r="CF801" i="1"/>
  <c r="CF802" i="1"/>
  <c r="CF803" i="1"/>
  <c r="CF804" i="1"/>
  <c r="CF805" i="1"/>
  <c r="CF806" i="1"/>
  <c r="CF807" i="1"/>
  <c r="CF808" i="1"/>
  <c r="CF809" i="1"/>
  <c r="CF810" i="1"/>
  <c r="CF811" i="1"/>
  <c r="CF812" i="1"/>
  <c r="CF813" i="1"/>
  <c r="CF814" i="1"/>
  <c r="CF815" i="1"/>
  <c r="CF816" i="1"/>
  <c r="CF817" i="1"/>
  <c r="CF818" i="1"/>
  <c r="CF819" i="1"/>
  <c r="CF820" i="1"/>
  <c r="CF821" i="1"/>
  <c r="CF822" i="1"/>
  <c r="CF823" i="1"/>
  <c r="CF824" i="1"/>
  <c r="CF825" i="1"/>
  <c r="CF826" i="1"/>
  <c r="CF827" i="1"/>
  <c r="CF828" i="1"/>
  <c r="CF829" i="1"/>
  <c r="CF830" i="1"/>
  <c r="CF831" i="1"/>
  <c r="CF832" i="1"/>
  <c r="CF833" i="1"/>
  <c r="CF834" i="1"/>
  <c r="CF835" i="1"/>
  <c r="CF836" i="1"/>
  <c r="CF837" i="1"/>
  <c r="CF838" i="1"/>
  <c r="CF839" i="1"/>
  <c r="CF840" i="1"/>
  <c r="CF841" i="1"/>
  <c r="CF842" i="1"/>
  <c r="CF843" i="1"/>
  <c r="CF844" i="1"/>
  <c r="CF845" i="1"/>
  <c r="CF846" i="1"/>
  <c r="CF847" i="1"/>
  <c r="CF848" i="1"/>
  <c r="CF849" i="1"/>
  <c r="CF850" i="1"/>
  <c r="CF851" i="1"/>
  <c r="CF852" i="1"/>
  <c r="CF853" i="1"/>
  <c r="CF854" i="1"/>
  <c r="CF855" i="1"/>
  <c r="CF856" i="1"/>
  <c r="CF857" i="1"/>
  <c r="CF858" i="1"/>
  <c r="CF859" i="1"/>
  <c r="CF860" i="1"/>
  <c r="CF861" i="1"/>
  <c r="CF862" i="1"/>
  <c r="CF863" i="1"/>
  <c r="CF864" i="1"/>
  <c r="CF865" i="1"/>
  <c r="CF866" i="1"/>
  <c r="CF867" i="1"/>
  <c r="CF868" i="1"/>
  <c r="CF869" i="1"/>
  <c r="CF870" i="1"/>
  <c r="CF871" i="1"/>
  <c r="CF872" i="1"/>
  <c r="CF873" i="1"/>
  <c r="CF874" i="1"/>
  <c r="CF875" i="1"/>
  <c r="CF876" i="1"/>
  <c r="CF877" i="1"/>
  <c r="CF878" i="1"/>
  <c r="CF879" i="1"/>
  <c r="CF880" i="1"/>
  <c r="CF881" i="1"/>
  <c r="CF882" i="1"/>
  <c r="CF883" i="1"/>
  <c r="CF884" i="1"/>
  <c r="CF885" i="1"/>
  <c r="CF886" i="1"/>
  <c r="CF887" i="1"/>
  <c r="CF888" i="1"/>
  <c r="CF889" i="1"/>
  <c r="CF890" i="1"/>
  <c r="CF891" i="1"/>
  <c r="CF892" i="1"/>
  <c r="CF893" i="1"/>
  <c r="CF894" i="1"/>
  <c r="CF895" i="1"/>
  <c r="CF896" i="1"/>
  <c r="CF897" i="1"/>
  <c r="CF898" i="1"/>
  <c r="CF899" i="1"/>
  <c r="CF900" i="1"/>
  <c r="CF901" i="1"/>
  <c r="CF902" i="1"/>
  <c r="CF903" i="1"/>
  <c r="CF904" i="1"/>
  <c r="CF905" i="1"/>
  <c r="CF906" i="1"/>
  <c r="CF907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CF932" i="1"/>
  <c r="CF933" i="1"/>
  <c r="CF934" i="1"/>
  <c r="CF935" i="1"/>
  <c r="CF936" i="1"/>
  <c r="CF937" i="1"/>
  <c r="CF938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CF963" i="1"/>
  <c r="CF964" i="1"/>
  <c r="CF965" i="1"/>
  <c r="CF966" i="1"/>
  <c r="CF967" i="1"/>
  <c r="CF968" i="1"/>
  <c r="CF969" i="1"/>
  <c r="CF970" i="1"/>
  <c r="CF971" i="1"/>
  <c r="CF972" i="1"/>
  <c r="CF973" i="1"/>
  <c r="CF974" i="1"/>
  <c r="CF975" i="1"/>
  <c r="CF976" i="1"/>
  <c r="CF977" i="1"/>
  <c r="CF978" i="1"/>
  <c r="CF979" i="1"/>
  <c r="CF980" i="1"/>
  <c r="CF981" i="1"/>
  <c r="CF982" i="1"/>
  <c r="CF983" i="1"/>
  <c r="CF984" i="1"/>
  <c r="CF985" i="1"/>
  <c r="CF986" i="1"/>
  <c r="CF987" i="1"/>
  <c r="CF988" i="1"/>
  <c r="CF989" i="1"/>
  <c r="CF990" i="1"/>
  <c r="CF991" i="1"/>
  <c r="CF992" i="1"/>
  <c r="CF993" i="1"/>
  <c r="CF994" i="1"/>
  <c r="CF995" i="1"/>
  <c r="CF996" i="1"/>
  <c r="CF997" i="1"/>
  <c r="CF998" i="1"/>
  <c r="CF999" i="1"/>
  <c r="CF1000" i="1"/>
  <c r="CF1001" i="1"/>
  <c r="CF1002" i="1"/>
  <c r="CF1003" i="1"/>
  <c r="CF1004" i="1"/>
  <c r="CF1005" i="1"/>
  <c r="CF1006" i="1"/>
  <c r="CF1007" i="1"/>
  <c r="CF1008" i="1"/>
  <c r="CF1009" i="1"/>
  <c r="CF1010" i="1"/>
  <c r="CF1011" i="1"/>
  <c r="CF1012" i="1"/>
  <c r="CF1013" i="1"/>
  <c r="CF1014" i="1"/>
  <c r="CF1015" i="1"/>
  <c r="CF1016" i="1"/>
  <c r="CF1017" i="1"/>
  <c r="CF1018" i="1"/>
  <c r="CF1019" i="1"/>
  <c r="CF1020" i="1"/>
  <c r="CF1021" i="1"/>
  <c r="CF1022" i="1"/>
  <c r="CF1023" i="1"/>
  <c r="CF1024" i="1"/>
  <c r="CF1025" i="1"/>
  <c r="CF1026" i="1"/>
  <c r="CF1027" i="1"/>
  <c r="CF1028" i="1"/>
  <c r="CF1029" i="1"/>
  <c r="CF1030" i="1"/>
  <c r="CF1031" i="1"/>
  <c r="CF1032" i="1"/>
  <c r="CF1033" i="1"/>
  <c r="CF1034" i="1"/>
  <c r="CF1035" i="1"/>
  <c r="CF1036" i="1"/>
  <c r="CF1037" i="1"/>
  <c r="CF1038" i="1"/>
  <c r="CF1039" i="1"/>
  <c r="CF1040" i="1"/>
  <c r="CF1041" i="1"/>
  <c r="CF1042" i="1"/>
  <c r="CF1043" i="1"/>
  <c r="CF1044" i="1"/>
  <c r="CF1045" i="1"/>
  <c r="CF1046" i="1"/>
  <c r="CF1047" i="1"/>
  <c r="CF1048" i="1"/>
  <c r="CF1049" i="1"/>
  <c r="CF1050" i="1"/>
  <c r="CF1051" i="1"/>
  <c r="CF1052" i="1"/>
  <c r="CF1053" i="1"/>
  <c r="CF1054" i="1"/>
  <c r="CF1055" i="1"/>
  <c r="CF1056" i="1"/>
  <c r="CF1057" i="1"/>
  <c r="CF1058" i="1"/>
  <c r="CF1059" i="1"/>
  <c r="CF1060" i="1"/>
  <c r="CF1061" i="1"/>
  <c r="CF1062" i="1"/>
  <c r="CF1063" i="1"/>
  <c r="CF1064" i="1"/>
  <c r="CF1065" i="1"/>
  <c r="CF1066" i="1"/>
  <c r="CF1067" i="1"/>
  <c r="CF1068" i="1"/>
  <c r="CF1069" i="1"/>
  <c r="CF1070" i="1"/>
  <c r="CF1071" i="1"/>
  <c r="CF1072" i="1"/>
  <c r="CF1073" i="1"/>
  <c r="CF1074" i="1"/>
  <c r="CF1075" i="1"/>
  <c r="CF1076" i="1"/>
  <c r="CF1077" i="1"/>
  <c r="CF1078" i="1"/>
  <c r="CF1079" i="1"/>
  <c r="CF1080" i="1"/>
  <c r="CF1081" i="1"/>
  <c r="CF1082" i="1"/>
  <c r="CF1083" i="1"/>
  <c r="CF1084" i="1"/>
  <c r="CF1085" i="1"/>
  <c r="CF1086" i="1"/>
  <c r="CF1087" i="1"/>
  <c r="CF1088" i="1"/>
  <c r="CF1089" i="1"/>
  <c r="CF1090" i="1"/>
  <c r="CF1091" i="1"/>
  <c r="CF1092" i="1"/>
  <c r="CF1093" i="1"/>
  <c r="CF1094" i="1"/>
  <c r="CF1095" i="1"/>
  <c r="CF1096" i="1"/>
  <c r="CF1097" i="1"/>
  <c r="CF1098" i="1"/>
  <c r="CF1099" i="1"/>
  <c r="CF1100" i="1"/>
  <c r="CF1101" i="1"/>
  <c r="CF1102" i="1"/>
  <c r="CF1103" i="1"/>
  <c r="CF1104" i="1"/>
  <c r="CF1105" i="1"/>
  <c r="CF1106" i="1"/>
  <c r="CF1107" i="1"/>
  <c r="CF1108" i="1"/>
  <c r="CF1109" i="1"/>
  <c r="CF1110" i="1"/>
  <c r="CF1111" i="1"/>
  <c r="CF1112" i="1"/>
  <c r="CF1113" i="1"/>
  <c r="CF1114" i="1"/>
  <c r="CF1115" i="1"/>
  <c r="CF1116" i="1"/>
  <c r="CF1117" i="1"/>
  <c r="CF1118" i="1"/>
  <c r="CF1119" i="1"/>
  <c r="CF1120" i="1"/>
  <c r="CF1121" i="1"/>
  <c r="CF1122" i="1"/>
  <c r="CF1123" i="1"/>
  <c r="CF1124" i="1"/>
  <c r="CF1125" i="1"/>
  <c r="CF1126" i="1"/>
  <c r="CF1127" i="1"/>
  <c r="CF1128" i="1"/>
  <c r="CF1129" i="1"/>
  <c r="CF1130" i="1"/>
  <c r="CF1131" i="1"/>
  <c r="CF1132" i="1"/>
  <c r="CF1133" i="1"/>
  <c r="CF1134" i="1"/>
  <c r="CF1135" i="1"/>
  <c r="CF1136" i="1"/>
  <c r="CF1137" i="1"/>
  <c r="CF1138" i="1"/>
  <c r="CF1139" i="1"/>
  <c r="CF1140" i="1"/>
  <c r="CF1141" i="1"/>
  <c r="CF1142" i="1"/>
  <c r="CF1143" i="1"/>
  <c r="CF1144" i="1"/>
  <c r="CF1145" i="1"/>
  <c r="CF1146" i="1"/>
  <c r="CF1147" i="1"/>
  <c r="CF1148" i="1"/>
  <c r="CF1149" i="1"/>
  <c r="CF1150" i="1"/>
  <c r="CF1151" i="1"/>
  <c r="CF1152" i="1"/>
  <c r="CF1153" i="1"/>
  <c r="CF1154" i="1"/>
  <c r="CF1155" i="1"/>
  <c r="CF1156" i="1"/>
  <c r="CF1157" i="1"/>
  <c r="CF1158" i="1"/>
  <c r="CF1159" i="1"/>
  <c r="CF1160" i="1"/>
  <c r="CF1161" i="1"/>
  <c r="CF1162" i="1"/>
  <c r="CF1163" i="1"/>
  <c r="CF1164" i="1"/>
  <c r="CF1165" i="1"/>
  <c r="CF1166" i="1"/>
  <c r="CF1167" i="1"/>
  <c r="CF1168" i="1"/>
  <c r="CF1169" i="1"/>
  <c r="CF1170" i="1"/>
  <c r="CF1171" i="1"/>
  <c r="CF1172" i="1"/>
  <c r="CF1173" i="1"/>
  <c r="CF1174" i="1"/>
  <c r="CF1175" i="1"/>
  <c r="CF1176" i="1"/>
  <c r="CF1177" i="1"/>
  <c r="CF1178" i="1"/>
  <c r="CF1179" i="1"/>
  <c r="CF1180" i="1"/>
  <c r="CF1181" i="1"/>
  <c r="CF1182" i="1"/>
  <c r="CF1183" i="1"/>
  <c r="CF1184" i="1"/>
  <c r="CF1185" i="1"/>
  <c r="CF1186" i="1"/>
  <c r="CF1187" i="1"/>
  <c r="CF1188" i="1"/>
  <c r="CF1189" i="1"/>
  <c r="CF1190" i="1"/>
  <c r="CF1191" i="1"/>
  <c r="CF1192" i="1"/>
  <c r="CF1193" i="1"/>
  <c r="CF1194" i="1"/>
  <c r="CF1195" i="1"/>
  <c r="CF1196" i="1"/>
  <c r="CF1197" i="1"/>
  <c r="CF1198" i="1"/>
  <c r="CF1199" i="1"/>
  <c r="CF1200" i="1"/>
  <c r="CF1201" i="1"/>
  <c r="CF1202" i="1"/>
  <c r="CF1203" i="1"/>
  <c r="CF1204" i="1"/>
  <c r="CF1205" i="1"/>
  <c r="CF1206" i="1"/>
  <c r="CF1207" i="1"/>
  <c r="CF1208" i="1"/>
  <c r="CF1209" i="1"/>
  <c r="CF1210" i="1"/>
  <c r="CF1211" i="1"/>
  <c r="CF1212" i="1"/>
  <c r="CF1213" i="1"/>
  <c r="CF1214" i="1"/>
  <c r="CF1215" i="1"/>
  <c r="CF1216" i="1"/>
  <c r="CF1217" i="1"/>
  <c r="CF1218" i="1"/>
  <c r="CF1219" i="1"/>
  <c r="CF1220" i="1"/>
  <c r="CF1221" i="1"/>
  <c r="CF1222" i="1"/>
  <c r="CF1223" i="1"/>
  <c r="CF1224" i="1"/>
  <c r="CF1225" i="1"/>
  <c r="CF1226" i="1"/>
  <c r="CF1227" i="1"/>
  <c r="CF1228" i="1"/>
  <c r="CF1229" i="1"/>
  <c r="CF1230" i="1"/>
  <c r="CF1231" i="1"/>
  <c r="CF1232" i="1"/>
  <c r="CF1233" i="1"/>
  <c r="CF1234" i="1"/>
  <c r="CF1235" i="1"/>
  <c r="CF1236" i="1"/>
  <c r="CF1237" i="1"/>
  <c r="CF1238" i="1"/>
  <c r="CF1239" i="1"/>
  <c r="CF1240" i="1"/>
  <c r="CF1241" i="1"/>
  <c r="CF1242" i="1"/>
  <c r="CF1243" i="1"/>
  <c r="CF1244" i="1"/>
  <c r="CF1245" i="1"/>
  <c r="CF1246" i="1"/>
  <c r="CF1247" i="1"/>
  <c r="CF1248" i="1"/>
  <c r="CF1249" i="1"/>
  <c r="CF1250" i="1"/>
  <c r="CF1251" i="1"/>
  <c r="CF1252" i="1"/>
  <c r="CF1253" i="1"/>
  <c r="CF1254" i="1"/>
  <c r="CF1255" i="1"/>
  <c r="CF1256" i="1"/>
  <c r="CF1257" i="1"/>
  <c r="CF1258" i="1"/>
  <c r="CF1259" i="1"/>
  <c r="CF1260" i="1"/>
  <c r="CF1261" i="1"/>
  <c r="CF1262" i="1"/>
  <c r="CF1263" i="1"/>
  <c r="CF1264" i="1"/>
  <c r="CF1265" i="1"/>
  <c r="CF1266" i="1"/>
  <c r="CF1267" i="1"/>
  <c r="CF1268" i="1"/>
  <c r="CF1269" i="1"/>
  <c r="CF1270" i="1"/>
  <c r="CF1271" i="1"/>
  <c r="CF1272" i="1"/>
  <c r="CF1273" i="1"/>
  <c r="CF1274" i="1"/>
  <c r="CF1275" i="1"/>
  <c r="CF1276" i="1"/>
  <c r="CF1277" i="1"/>
  <c r="CF1278" i="1"/>
  <c r="CF1279" i="1"/>
  <c r="CF1280" i="1"/>
  <c r="CF1281" i="1"/>
  <c r="CF1282" i="1"/>
  <c r="CF1283" i="1"/>
  <c r="CF1284" i="1"/>
  <c r="CF1285" i="1"/>
  <c r="CF1286" i="1"/>
  <c r="CF1287" i="1"/>
  <c r="CF1288" i="1"/>
  <c r="CF1289" i="1"/>
  <c r="CF1290" i="1"/>
  <c r="CF1291" i="1"/>
  <c r="CF1292" i="1"/>
  <c r="CF1293" i="1"/>
  <c r="CF1294" i="1"/>
  <c r="CF1295" i="1"/>
  <c r="CF1296" i="1"/>
  <c r="CF1297" i="1"/>
  <c r="CF1298" i="1"/>
  <c r="CF1299" i="1"/>
  <c r="CF1300" i="1"/>
  <c r="CF1301" i="1"/>
  <c r="CF1302" i="1"/>
  <c r="CF1303" i="1"/>
  <c r="CF1304" i="1"/>
  <c r="CF1305" i="1"/>
  <c r="CF1306" i="1"/>
  <c r="CF1307" i="1"/>
  <c r="CF1308" i="1"/>
  <c r="CF1309" i="1"/>
  <c r="CF1310" i="1"/>
  <c r="CF1311" i="1"/>
  <c r="CF1312" i="1"/>
  <c r="CF1313" i="1"/>
  <c r="CF1314" i="1"/>
  <c r="CF1315" i="1"/>
  <c r="CF1316" i="1"/>
  <c r="CF1317" i="1"/>
  <c r="CF1318" i="1"/>
  <c r="CF1319" i="1"/>
  <c r="CF1320" i="1"/>
  <c r="CF1321" i="1"/>
  <c r="CF1322" i="1"/>
  <c r="CF1323" i="1"/>
  <c r="CF1324" i="1"/>
  <c r="CF1325" i="1"/>
  <c r="CF1326" i="1"/>
  <c r="CF1327" i="1"/>
  <c r="CF1328" i="1"/>
  <c r="CF1329" i="1"/>
  <c r="CF1330" i="1"/>
  <c r="CF1331" i="1"/>
  <c r="CF1332" i="1"/>
  <c r="CF1333" i="1"/>
  <c r="CF1334" i="1"/>
  <c r="CF1335" i="1"/>
  <c r="CF1336" i="1"/>
  <c r="CF1337" i="1"/>
  <c r="CF1338" i="1"/>
  <c r="CF1339" i="1"/>
  <c r="CF1340" i="1"/>
  <c r="CF1341" i="1"/>
  <c r="CF1342" i="1"/>
  <c r="CF1343" i="1"/>
  <c r="CF1344" i="1"/>
  <c r="CF1345" i="1"/>
  <c r="CF1346" i="1"/>
  <c r="CF1347" i="1"/>
  <c r="CF1348" i="1"/>
  <c r="CF1349" i="1"/>
  <c r="CF1350" i="1"/>
  <c r="CF1351" i="1"/>
  <c r="CF1352" i="1"/>
  <c r="CF1353" i="1"/>
  <c r="CF1354" i="1"/>
  <c r="CF1355" i="1"/>
  <c r="CF1356" i="1"/>
  <c r="CF1357" i="1"/>
  <c r="CF1358" i="1"/>
  <c r="CF1359" i="1"/>
  <c r="CF1360" i="1"/>
  <c r="CF1361" i="1"/>
  <c r="CF1362" i="1"/>
  <c r="CF1363" i="1"/>
  <c r="CF1364" i="1"/>
  <c r="CF1365" i="1"/>
  <c r="CF1366" i="1"/>
  <c r="CF1367" i="1"/>
  <c r="CF1368" i="1"/>
  <c r="CF1369" i="1"/>
  <c r="CF1370" i="1"/>
  <c r="CF1371" i="1"/>
  <c r="CF1372" i="1"/>
  <c r="CF1373" i="1"/>
  <c r="CF1374" i="1"/>
  <c r="CF1375" i="1"/>
  <c r="CF1376" i="1"/>
  <c r="CF1377" i="1"/>
  <c r="CF1378" i="1"/>
  <c r="CF1379" i="1"/>
  <c r="CF1380" i="1"/>
  <c r="CF1381" i="1"/>
  <c r="CF1382" i="1"/>
  <c r="CF1383" i="1"/>
  <c r="CF1384" i="1"/>
  <c r="CF1385" i="1"/>
  <c r="CF1386" i="1"/>
  <c r="CF1387" i="1"/>
  <c r="CF1388" i="1"/>
  <c r="CF1389" i="1"/>
  <c r="CF1390" i="1"/>
  <c r="CF1391" i="1"/>
  <c r="CF1392" i="1"/>
  <c r="CF1393" i="1"/>
  <c r="CF1394" i="1"/>
  <c r="CF1395" i="1"/>
  <c r="CF1396" i="1"/>
  <c r="CF1397" i="1"/>
  <c r="CF1398" i="1"/>
  <c r="CF1399" i="1"/>
  <c r="CF1400" i="1"/>
  <c r="CF1401" i="1"/>
  <c r="CF1402" i="1"/>
  <c r="CF1403" i="1"/>
  <c r="CF1404" i="1"/>
  <c r="CF1405" i="1"/>
  <c r="CF1406" i="1"/>
  <c r="CF1407" i="1"/>
  <c r="CF1408" i="1"/>
  <c r="CF1409" i="1"/>
  <c r="CF1410" i="1"/>
  <c r="CF1411" i="1"/>
  <c r="CF1412" i="1"/>
  <c r="CF1413" i="1"/>
  <c r="CF1414" i="1"/>
  <c r="CF1415" i="1"/>
  <c r="CF1416" i="1"/>
  <c r="CF1417" i="1"/>
  <c r="CF1418" i="1"/>
  <c r="CF1419" i="1"/>
  <c r="CF1420" i="1"/>
  <c r="CF1421" i="1"/>
  <c r="CF1422" i="1"/>
  <c r="CF1423" i="1"/>
  <c r="CF1424" i="1"/>
  <c r="CF1425" i="1"/>
  <c r="CF1426" i="1"/>
  <c r="CF1427" i="1"/>
  <c r="CF1428" i="1"/>
  <c r="CF1429" i="1"/>
  <c r="CF1430" i="1"/>
  <c r="CF1431" i="1"/>
  <c r="CF1432" i="1"/>
  <c r="CF1433" i="1"/>
  <c r="CF1434" i="1"/>
  <c r="CF1435" i="1"/>
  <c r="CF1436" i="1"/>
  <c r="CF1437" i="1"/>
  <c r="CF1438" i="1"/>
  <c r="CF1439" i="1"/>
  <c r="CF1440" i="1"/>
  <c r="CF1441" i="1"/>
  <c r="CF1442" i="1"/>
  <c r="CF1443" i="1"/>
  <c r="CF1444" i="1"/>
  <c r="CF1445" i="1"/>
  <c r="CF1446" i="1"/>
  <c r="CF1447" i="1"/>
  <c r="CF1448" i="1"/>
  <c r="CF1449" i="1"/>
  <c r="CF1450" i="1"/>
  <c r="CF1451" i="1"/>
  <c r="CF1452" i="1"/>
  <c r="CF1453" i="1"/>
  <c r="CF1454" i="1"/>
  <c r="CF1455" i="1"/>
  <c r="CF1456" i="1"/>
  <c r="CF1457" i="1"/>
  <c r="CF1458" i="1"/>
  <c r="CF1459" i="1"/>
  <c r="CF1460" i="1"/>
  <c r="CF1461" i="1"/>
  <c r="CF2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425" i="1"/>
  <c r="CE426" i="1"/>
  <c r="CE427" i="1"/>
  <c r="CE428" i="1"/>
  <c r="CE429" i="1"/>
  <c r="CE430" i="1"/>
  <c r="CE431" i="1"/>
  <c r="CE432" i="1"/>
  <c r="CE433" i="1"/>
  <c r="CE434" i="1"/>
  <c r="CE435" i="1"/>
  <c r="CE436" i="1"/>
  <c r="CE437" i="1"/>
  <c r="CE438" i="1"/>
  <c r="CE439" i="1"/>
  <c r="CE440" i="1"/>
  <c r="CE441" i="1"/>
  <c r="CE442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E467" i="1"/>
  <c r="CE468" i="1"/>
  <c r="CE469" i="1"/>
  <c r="CE470" i="1"/>
  <c r="CE471" i="1"/>
  <c r="CE472" i="1"/>
  <c r="CE473" i="1"/>
  <c r="CE474" i="1"/>
  <c r="CE475" i="1"/>
  <c r="CE476" i="1"/>
  <c r="CE477" i="1"/>
  <c r="CE478" i="1"/>
  <c r="CE479" i="1"/>
  <c r="CE480" i="1"/>
  <c r="CE481" i="1"/>
  <c r="CE482" i="1"/>
  <c r="CE483" i="1"/>
  <c r="CE484" i="1"/>
  <c r="CE485" i="1"/>
  <c r="CE486" i="1"/>
  <c r="CE487" i="1"/>
  <c r="CE488" i="1"/>
  <c r="CE489" i="1"/>
  <c r="CE490" i="1"/>
  <c r="CE491" i="1"/>
  <c r="CE492" i="1"/>
  <c r="CE493" i="1"/>
  <c r="CE494" i="1"/>
  <c r="CE495" i="1"/>
  <c r="CE496" i="1"/>
  <c r="CE497" i="1"/>
  <c r="CE498" i="1"/>
  <c r="CE499" i="1"/>
  <c r="CE500" i="1"/>
  <c r="CE501" i="1"/>
  <c r="CE502" i="1"/>
  <c r="CE503" i="1"/>
  <c r="CE504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8" i="1"/>
  <c r="CE519" i="1"/>
  <c r="CE520" i="1"/>
  <c r="CE521" i="1"/>
  <c r="CE522" i="1"/>
  <c r="CE523" i="1"/>
  <c r="CE524" i="1"/>
  <c r="CE525" i="1"/>
  <c r="CE526" i="1"/>
  <c r="CE527" i="1"/>
  <c r="CE528" i="1"/>
  <c r="CE529" i="1"/>
  <c r="CE530" i="1"/>
  <c r="CE531" i="1"/>
  <c r="CE532" i="1"/>
  <c r="CE533" i="1"/>
  <c r="CE534" i="1"/>
  <c r="CE535" i="1"/>
  <c r="CE536" i="1"/>
  <c r="CE537" i="1"/>
  <c r="CE538" i="1"/>
  <c r="CE539" i="1"/>
  <c r="CE540" i="1"/>
  <c r="CE541" i="1"/>
  <c r="CE542" i="1"/>
  <c r="CE543" i="1"/>
  <c r="CE544" i="1"/>
  <c r="CE545" i="1"/>
  <c r="CE546" i="1"/>
  <c r="CE547" i="1"/>
  <c r="CE548" i="1"/>
  <c r="CE549" i="1"/>
  <c r="CE550" i="1"/>
  <c r="CE551" i="1"/>
  <c r="CE552" i="1"/>
  <c r="CE553" i="1"/>
  <c r="CE554" i="1"/>
  <c r="CE555" i="1"/>
  <c r="CE556" i="1"/>
  <c r="CE557" i="1"/>
  <c r="CE558" i="1"/>
  <c r="CE559" i="1"/>
  <c r="CE560" i="1"/>
  <c r="CE561" i="1"/>
  <c r="CE562" i="1"/>
  <c r="CE563" i="1"/>
  <c r="CE564" i="1"/>
  <c r="CE565" i="1"/>
  <c r="CE566" i="1"/>
  <c r="CE567" i="1"/>
  <c r="CE568" i="1"/>
  <c r="CE569" i="1"/>
  <c r="CE570" i="1"/>
  <c r="CE571" i="1"/>
  <c r="CE572" i="1"/>
  <c r="CE573" i="1"/>
  <c r="CE574" i="1"/>
  <c r="CE575" i="1"/>
  <c r="CE576" i="1"/>
  <c r="CE577" i="1"/>
  <c r="CE578" i="1"/>
  <c r="CE579" i="1"/>
  <c r="CE580" i="1"/>
  <c r="CE581" i="1"/>
  <c r="CE582" i="1"/>
  <c r="CE583" i="1"/>
  <c r="CE584" i="1"/>
  <c r="CE585" i="1"/>
  <c r="CE586" i="1"/>
  <c r="CE587" i="1"/>
  <c r="CE588" i="1"/>
  <c r="CE589" i="1"/>
  <c r="CE590" i="1"/>
  <c r="CE591" i="1"/>
  <c r="CE592" i="1"/>
  <c r="CE593" i="1"/>
  <c r="CE594" i="1"/>
  <c r="CE595" i="1"/>
  <c r="CE596" i="1"/>
  <c r="CE597" i="1"/>
  <c r="CE598" i="1"/>
  <c r="CE599" i="1"/>
  <c r="CE600" i="1"/>
  <c r="CE601" i="1"/>
  <c r="CE602" i="1"/>
  <c r="CE603" i="1"/>
  <c r="CE604" i="1"/>
  <c r="CE605" i="1"/>
  <c r="CE606" i="1"/>
  <c r="CE607" i="1"/>
  <c r="CE608" i="1"/>
  <c r="CE609" i="1"/>
  <c r="CE610" i="1"/>
  <c r="CE611" i="1"/>
  <c r="CE612" i="1"/>
  <c r="CE613" i="1"/>
  <c r="CE614" i="1"/>
  <c r="CE615" i="1"/>
  <c r="CE616" i="1"/>
  <c r="CE617" i="1"/>
  <c r="CE618" i="1"/>
  <c r="CE619" i="1"/>
  <c r="CE620" i="1"/>
  <c r="CE621" i="1"/>
  <c r="CE622" i="1"/>
  <c r="CE623" i="1"/>
  <c r="CE624" i="1"/>
  <c r="CE625" i="1"/>
  <c r="CE626" i="1"/>
  <c r="CE627" i="1"/>
  <c r="CE628" i="1"/>
  <c r="CE629" i="1"/>
  <c r="CE630" i="1"/>
  <c r="CE631" i="1"/>
  <c r="CE632" i="1"/>
  <c r="CE633" i="1"/>
  <c r="CE634" i="1"/>
  <c r="CE635" i="1"/>
  <c r="CE636" i="1"/>
  <c r="CE637" i="1"/>
  <c r="CE638" i="1"/>
  <c r="CE639" i="1"/>
  <c r="CE640" i="1"/>
  <c r="CE641" i="1"/>
  <c r="CE642" i="1"/>
  <c r="CE643" i="1"/>
  <c r="CE644" i="1"/>
  <c r="CE645" i="1"/>
  <c r="CE646" i="1"/>
  <c r="CE647" i="1"/>
  <c r="CE648" i="1"/>
  <c r="CE649" i="1"/>
  <c r="CE650" i="1"/>
  <c r="CE651" i="1"/>
  <c r="CE652" i="1"/>
  <c r="CE653" i="1"/>
  <c r="CE654" i="1"/>
  <c r="CE655" i="1"/>
  <c r="CE656" i="1"/>
  <c r="CE657" i="1"/>
  <c r="CE658" i="1"/>
  <c r="CE659" i="1"/>
  <c r="CE660" i="1"/>
  <c r="CE661" i="1"/>
  <c r="CE662" i="1"/>
  <c r="CE663" i="1"/>
  <c r="CE664" i="1"/>
  <c r="CE665" i="1"/>
  <c r="CE666" i="1"/>
  <c r="CE667" i="1"/>
  <c r="CE668" i="1"/>
  <c r="CE669" i="1"/>
  <c r="CE670" i="1"/>
  <c r="CE671" i="1"/>
  <c r="CE672" i="1"/>
  <c r="CE673" i="1"/>
  <c r="CE674" i="1"/>
  <c r="CE675" i="1"/>
  <c r="CE676" i="1"/>
  <c r="CE677" i="1"/>
  <c r="CE678" i="1"/>
  <c r="CE679" i="1"/>
  <c r="CE680" i="1"/>
  <c r="CE681" i="1"/>
  <c r="CE682" i="1"/>
  <c r="CE683" i="1"/>
  <c r="CE684" i="1"/>
  <c r="CE685" i="1"/>
  <c r="CE686" i="1"/>
  <c r="CE687" i="1"/>
  <c r="CE688" i="1"/>
  <c r="CE689" i="1"/>
  <c r="CE690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E715" i="1"/>
  <c r="CE716" i="1"/>
  <c r="CE717" i="1"/>
  <c r="CE718" i="1"/>
  <c r="CE719" i="1"/>
  <c r="CE720" i="1"/>
  <c r="CE721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E746" i="1"/>
  <c r="CE747" i="1"/>
  <c r="CE748" i="1"/>
  <c r="CE749" i="1"/>
  <c r="CE750" i="1"/>
  <c r="CE751" i="1"/>
  <c r="CE752" i="1"/>
  <c r="CE753" i="1"/>
  <c r="CE754" i="1"/>
  <c r="CE755" i="1"/>
  <c r="CE756" i="1"/>
  <c r="CE757" i="1"/>
  <c r="CE758" i="1"/>
  <c r="CE759" i="1"/>
  <c r="CE760" i="1"/>
  <c r="CE761" i="1"/>
  <c r="CE762" i="1"/>
  <c r="CE763" i="1"/>
  <c r="CE764" i="1"/>
  <c r="CE765" i="1"/>
  <c r="CE766" i="1"/>
  <c r="CE767" i="1"/>
  <c r="CE768" i="1"/>
  <c r="CE769" i="1"/>
  <c r="CE770" i="1"/>
  <c r="CE771" i="1"/>
  <c r="CE772" i="1"/>
  <c r="CE773" i="1"/>
  <c r="CE774" i="1"/>
  <c r="CE775" i="1"/>
  <c r="CE776" i="1"/>
  <c r="CE777" i="1"/>
  <c r="CE778" i="1"/>
  <c r="CE779" i="1"/>
  <c r="CE780" i="1"/>
  <c r="CE781" i="1"/>
  <c r="CE782" i="1"/>
  <c r="CE783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6" i="1"/>
  <c r="CE797" i="1"/>
  <c r="CE798" i="1"/>
  <c r="CE799" i="1"/>
  <c r="CE800" i="1"/>
  <c r="CE801" i="1"/>
  <c r="CE802" i="1"/>
  <c r="CE803" i="1"/>
  <c r="CE804" i="1"/>
  <c r="CE805" i="1"/>
  <c r="CE806" i="1"/>
  <c r="CE807" i="1"/>
  <c r="CE808" i="1"/>
  <c r="CE809" i="1"/>
  <c r="CE810" i="1"/>
  <c r="CE811" i="1"/>
  <c r="CE812" i="1"/>
  <c r="CE813" i="1"/>
  <c r="CE814" i="1"/>
  <c r="CE815" i="1"/>
  <c r="CE816" i="1"/>
  <c r="CE817" i="1"/>
  <c r="CE818" i="1"/>
  <c r="CE819" i="1"/>
  <c r="CE820" i="1"/>
  <c r="CE821" i="1"/>
  <c r="CE822" i="1"/>
  <c r="CE823" i="1"/>
  <c r="CE824" i="1"/>
  <c r="CE825" i="1"/>
  <c r="CE826" i="1"/>
  <c r="CE827" i="1"/>
  <c r="CE828" i="1"/>
  <c r="CE829" i="1"/>
  <c r="CE830" i="1"/>
  <c r="CE831" i="1"/>
  <c r="CE832" i="1"/>
  <c r="CE833" i="1"/>
  <c r="CE834" i="1"/>
  <c r="CE835" i="1"/>
  <c r="CE836" i="1"/>
  <c r="CE837" i="1"/>
  <c r="CE838" i="1"/>
  <c r="CE839" i="1"/>
  <c r="CE840" i="1"/>
  <c r="CE841" i="1"/>
  <c r="CE842" i="1"/>
  <c r="CE843" i="1"/>
  <c r="CE844" i="1"/>
  <c r="CE845" i="1"/>
  <c r="CE846" i="1"/>
  <c r="CE847" i="1"/>
  <c r="CE848" i="1"/>
  <c r="CE849" i="1"/>
  <c r="CE850" i="1"/>
  <c r="CE851" i="1"/>
  <c r="CE852" i="1"/>
  <c r="CE853" i="1"/>
  <c r="CE854" i="1"/>
  <c r="CE855" i="1"/>
  <c r="CE856" i="1"/>
  <c r="CE857" i="1"/>
  <c r="CE858" i="1"/>
  <c r="CE859" i="1"/>
  <c r="CE860" i="1"/>
  <c r="CE861" i="1"/>
  <c r="CE862" i="1"/>
  <c r="CE863" i="1"/>
  <c r="CE864" i="1"/>
  <c r="CE865" i="1"/>
  <c r="CE866" i="1"/>
  <c r="CE867" i="1"/>
  <c r="CE868" i="1"/>
  <c r="CE869" i="1"/>
  <c r="CE870" i="1"/>
  <c r="CE871" i="1"/>
  <c r="CE872" i="1"/>
  <c r="CE873" i="1"/>
  <c r="CE874" i="1"/>
  <c r="CE875" i="1"/>
  <c r="CE876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E901" i="1"/>
  <c r="CE902" i="1"/>
  <c r="CE903" i="1"/>
  <c r="CE904" i="1"/>
  <c r="CE905" i="1"/>
  <c r="CE906" i="1"/>
  <c r="CE907" i="1"/>
  <c r="CE908" i="1"/>
  <c r="CE909" i="1"/>
  <c r="CE910" i="1"/>
  <c r="CE911" i="1"/>
  <c r="CE912" i="1"/>
  <c r="CE913" i="1"/>
  <c r="CE914" i="1"/>
  <c r="CE915" i="1"/>
  <c r="CE916" i="1"/>
  <c r="CE917" i="1"/>
  <c r="CE918" i="1"/>
  <c r="CE919" i="1"/>
  <c r="CE920" i="1"/>
  <c r="CE921" i="1"/>
  <c r="CE922" i="1"/>
  <c r="CE923" i="1"/>
  <c r="CE924" i="1"/>
  <c r="CE925" i="1"/>
  <c r="CE926" i="1"/>
  <c r="CE927" i="1"/>
  <c r="CE928" i="1"/>
  <c r="CE929" i="1"/>
  <c r="CE930" i="1"/>
  <c r="CE931" i="1"/>
  <c r="CE932" i="1"/>
  <c r="CE933" i="1"/>
  <c r="CE934" i="1"/>
  <c r="CE935" i="1"/>
  <c r="CE936" i="1"/>
  <c r="CE937" i="1"/>
  <c r="CE938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1" i="1"/>
  <c r="CE952" i="1"/>
  <c r="CE953" i="1"/>
  <c r="CE954" i="1"/>
  <c r="CE955" i="1"/>
  <c r="CE956" i="1"/>
  <c r="CE957" i="1"/>
  <c r="CE958" i="1"/>
  <c r="CE959" i="1"/>
  <c r="CE960" i="1"/>
  <c r="CE961" i="1"/>
  <c r="CE962" i="1"/>
  <c r="CE963" i="1"/>
  <c r="CE964" i="1"/>
  <c r="CE965" i="1"/>
  <c r="CE966" i="1"/>
  <c r="CE967" i="1"/>
  <c r="CE968" i="1"/>
  <c r="CE969" i="1"/>
  <c r="CE970" i="1"/>
  <c r="CE971" i="1"/>
  <c r="CE972" i="1"/>
  <c r="CE973" i="1"/>
  <c r="CE974" i="1"/>
  <c r="CE975" i="1"/>
  <c r="CE976" i="1"/>
  <c r="CE977" i="1"/>
  <c r="CE978" i="1"/>
  <c r="CE979" i="1"/>
  <c r="CE980" i="1"/>
  <c r="CE981" i="1"/>
  <c r="CE982" i="1"/>
  <c r="CE983" i="1"/>
  <c r="CE984" i="1"/>
  <c r="CE985" i="1"/>
  <c r="CE986" i="1"/>
  <c r="CE987" i="1"/>
  <c r="CE988" i="1"/>
  <c r="CE989" i="1"/>
  <c r="CE990" i="1"/>
  <c r="CE991" i="1"/>
  <c r="CE992" i="1"/>
  <c r="CE993" i="1"/>
  <c r="CE994" i="1"/>
  <c r="CE995" i="1"/>
  <c r="CE996" i="1"/>
  <c r="CE997" i="1"/>
  <c r="CE998" i="1"/>
  <c r="CE999" i="1"/>
  <c r="CE1000" i="1"/>
  <c r="CE1001" i="1"/>
  <c r="CE1002" i="1"/>
  <c r="CE1003" i="1"/>
  <c r="CE1004" i="1"/>
  <c r="CE1005" i="1"/>
  <c r="CE1006" i="1"/>
  <c r="CE1007" i="1"/>
  <c r="CE1008" i="1"/>
  <c r="CE1009" i="1"/>
  <c r="CE1010" i="1"/>
  <c r="CE1011" i="1"/>
  <c r="CE1012" i="1"/>
  <c r="CE1013" i="1"/>
  <c r="CE1014" i="1"/>
  <c r="CE1015" i="1"/>
  <c r="CE1016" i="1"/>
  <c r="CE1017" i="1"/>
  <c r="CE1018" i="1"/>
  <c r="CE1019" i="1"/>
  <c r="CE1020" i="1"/>
  <c r="CE1021" i="1"/>
  <c r="CE1022" i="1"/>
  <c r="CE1023" i="1"/>
  <c r="CE1024" i="1"/>
  <c r="CE1025" i="1"/>
  <c r="CE1026" i="1"/>
  <c r="CE1027" i="1"/>
  <c r="CE1028" i="1"/>
  <c r="CE1029" i="1"/>
  <c r="CE1030" i="1"/>
  <c r="CE1031" i="1"/>
  <c r="CE1032" i="1"/>
  <c r="CE1033" i="1"/>
  <c r="CE1034" i="1"/>
  <c r="CE1035" i="1"/>
  <c r="CE1036" i="1"/>
  <c r="CE1037" i="1"/>
  <c r="CE1038" i="1"/>
  <c r="CE1039" i="1"/>
  <c r="CE1040" i="1"/>
  <c r="CE1041" i="1"/>
  <c r="CE1042" i="1"/>
  <c r="CE1043" i="1"/>
  <c r="CE1044" i="1"/>
  <c r="CE1045" i="1"/>
  <c r="CE1046" i="1"/>
  <c r="CE1047" i="1"/>
  <c r="CE1048" i="1"/>
  <c r="CE1049" i="1"/>
  <c r="CE1050" i="1"/>
  <c r="CE1051" i="1"/>
  <c r="CE1052" i="1"/>
  <c r="CE1053" i="1"/>
  <c r="CE1054" i="1"/>
  <c r="CE1055" i="1"/>
  <c r="CE1056" i="1"/>
  <c r="CE1057" i="1"/>
  <c r="CE1058" i="1"/>
  <c r="CE1059" i="1"/>
  <c r="CE1060" i="1"/>
  <c r="CE1061" i="1"/>
  <c r="CE1062" i="1"/>
  <c r="CE1063" i="1"/>
  <c r="CE1064" i="1"/>
  <c r="CE1065" i="1"/>
  <c r="CE1066" i="1"/>
  <c r="CE1067" i="1"/>
  <c r="CE1068" i="1"/>
  <c r="CE1069" i="1"/>
  <c r="CE1070" i="1"/>
  <c r="CE1071" i="1"/>
  <c r="CE1072" i="1"/>
  <c r="CE1073" i="1"/>
  <c r="CE1074" i="1"/>
  <c r="CE1075" i="1"/>
  <c r="CE1076" i="1"/>
  <c r="CE1077" i="1"/>
  <c r="CE1078" i="1"/>
  <c r="CE1079" i="1"/>
  <c r="CE1080" i="1"/>
  <c r="CE1081" i="1"/>
  <c r="CE1082" i="1"/>
  <c r="CE1083" i="1"/>
  <c r="CE1084" i="1"/>
  <c r="CE1085" i="1"/>
  <c r="CE1086" i="1"/>
  <c r="CE1087" i="1"/>
  <c r="CE1088" i="1"/>
  <c r="CE1089" i="1"/>
  <c r="CE1090" i="1"/>
  <c r="CE1091" i="1"/>
  <c r="CE1092" i="1"/>
  <c r="CE1093" i="1"/>
  <c r="CE1094" i="1"/>
  <c r="CE1095" i="1"/>
  <c r="CE1096" i="1"/>
  <c r="CE1097" i="1"/>
  <c r="CE1098" i="1"/>
  <c r="CE1099" i="1"/>
  <c r="CE1100" i="1"/>
  <c r="CE1101" i="1"/>
  <c r="CE1102" i="1"/>
  <c r="CE1103" i="1"/>
  <c r="CE1104" i="1"/>
  <c r="CE1105" i="1"/>
  <c r="CE1106" i="1"/>
  <c r="CE1107" i="1"/>
  <c r="CE1108" i="1"/>
  <c r="CE1109" i="1"/>
  <c r="CE1110" i="1"/>
  <c r="CE1111" i="1"/>
  <c r="CE1112" i="1"/>
  <c r="CE1113" i="1"/>
  <c r="CE1114" i="1"/>
  <c r="CE1115" i="1"/>
  <c r="CE1116" i="1"/>
  <c r="CE1117" i="1"/>
  <c r="CE1118" i="1"/>
  <c r="CE1119" i="1"/>
  <c r="CE1120" i="1"/>
  <c r="CE1121" i="1"/>
  <c r="CE1122" i="1"/>
  <c r="CE1123" i="1"/>
  <c r="CE1124" i="1"/>
  <c r="CE1125" i="1"/>
  <c r="CE1126" i="1"/>
  <c r="CE1127" i="1"/>
  <c r="CE1128" i="1"/>
  <c r="CE1129" i="1"/>
  <c r="CE1130" i="1"/>
  <c r="CE1131" i="1"/>
  <c r="CE1132" i="1"/>
  <c r="CE1133" i="1"/>
  <c r="CE1134" i="1"/>
  <c r="CE1135" i="1"/>
  <c r="CE1136" i="1"/>
  <c r="CE1137" i="1"/>
  <c r="CE1138" i="1"/>
  <c r="CE1139" i="1"/>
  <c r="CE1140" i="1"/>
  <c r="CE1141" i="1"/>
  <c r="CE1142" i="1"/>
  <c r="CE1143" i="1"/>
  <c r="CE1144" i="1"/>
  <c r="CE1145" i="1"/>
  <c r="CE1146" i="1"/>
  <c r="CE1147" i="1"/>
  <c r="CE1148" i="1"/>
  <c r="CE1149" i="1"/>
  <c r="CE1150" i="1"/>
  <c r="CE1151" i="1"/>
  <c r="CE1152" i="1"/>
  <c r="CE1153" i="1"/>
  <c r="CE1154" i="1"/>
  <c r="CE1155" i="1"/>
  <c r="CE1156" i="1"/>
  <c r="CE1157" i="1"/>
  <c r="CE1158" i="1"/>
  <c r="CE1159" i="1"/>
  <c r="CE1160" i="1"/>
  <c r="CE1161" i="1"/>
  <c r="CE1162" i="1"/>
  <c r="CE1163" i="1"/>
  <c r="CE1164" i="1"/>
  <c r="CE1165" i="1"/>
  <c r="CE1166" i="1"/>
  <c r="CE1167" i="1"/>
  <c r="CE1168" i="1"/>
  <c r="CE1169" i="1"/>
  <c r="CE1170" i="1"/>
  <c r="CE1171" i="1"/>
  <c r="CE1172" i="1"/>
  <c r="CE1173" i="1"/>
  <c r="CE1174" i="1"/>
  <c r="CE1175" i="1"/>
  <c r="CE1176" i="1"/>
  <c r="CE1177" i="1"/>
  <c r="CE1178" i="1"/>
  <c r="CE1179" i="1"/>
  <c r="CE1180" i="1"/>
  <c r="CE1181" i="1"/>
  <c r="CE1182" i="1"/>
  <c r="CE1183" i="1"/>
  <c r="CE1184" i="1"/>
  <c r="CE1185" i="1"/>
  <c r="CE1186" i="1"/>
  <c r="CE1187" i="1"/>
  <c r="CE1188" i="1"/>
  <c r="CE1189" i="1"/>
  <c r="CE1190" i="1"/>
  <c r="CE1191" i="1"/>
  <c r="CE1192" i="1"/>
  <c r="CE1193" i="1"/>
  <c r="CE1194" i="1"/>
  <c r="CE1195" i="1"/>
  <c r="CE1196" i="1"/>
  <c r="CE1197" i="1"/>
  <c r="CE1198" i="1"/>
  <c r="CE1199" i="1"/>
  <c r="CE1200" i="1"/>
  <c r="CE1201" i="1"/>
  <c r="CE1202" i="1"/>
  <c r="CE1203" i="1"/>
  <c r="CE1204" i="1"/>
  <c r="CE1205" i="1"/>
  <c r="CE1206" i="1"/>
  <c r="CE1207" i="1"/>
  <c r="CE1208" i="1"/>
  <c r="CE1209" i="1"/>
  <c r="CE1210" i="1"/>
  <c r="CE1211" i="1"/>
  <c r="CE1212" i="1"/>
  <c r="CE1213" i="1"/>
  <c r="CE1214" i="1"/>
  <c r="CE1215" i="1"/>
  <c r="CE1216" i="1"/>
  <c r="CE1217" i="1"/>
  <c r="CE1218" i="1"/>
  <c r="CE1219" i="1"/>
  <c r="CE1220" i="1"/>
  <c r="CE1221" i="1"/>
  <c r="CE1222" i="1"/>
  <c r="CE1223" i="1"/>
  <c r="CE1224" i="1"/>
  <c r="CE1225" i="1"/>
  <c r="CE1226" i="1"/>
  <c r="CE1227" i="1"/>
  <c r="CE1228" i="1"/>
  <c r="CE1229" i="1"/>
  <c r="CE1230" i="1"/>
  <c r="CE1231" i="1"/>
  <c r="CE1232" i="1"/>
  <c r="CE1233" i="1"/>
  <c r="CE1234" i="1"/>
  <c r="CE1235" i="1"/>
  <c r="CE1236" i="1"/>
  <c r="CE1237" i="1"/>
  <c r="CE1238" i="1"/>
  <c r="CE1239" i="1"/>
  <c r="CE1240" i="1"/>
  <c r="CE1241" i="1"/>
  <c r="CE1242" i="1"/>
  <c r="CE1243" i="1"/>
  <c r="CE1244" i="1"/>
  <c r="CE1245" i="1"/>
  <c r="CE1246" i="1"/>
  <c r="CE1247" i="1"/>
  <c r="CE1248" i="1"/>
  <c r="CE1249" i="1"/>
  <c r="CE1250" i="1"/>
  <c r="CE1251" i="1"/>
  <c r="CE1252" i="1"/>
  <c r="CE1253" i="1"/>
  <c r="CE1254" i="1"/>
  <c r="CE1255" i="1"/>
  <c r="CE1256" i="1"/>
  <c r="CE1257" i="1"/>
  <c r="CE1258" i="1"/>
  <c r="CE1259" i="1"/>
  <c r="CE1260" i="1"/>
  <c r="CE1261" i="1"/>
  <c r="CE1262" i="1"/>
  <c r="CE1263" i="1"/>
  <c r="CE1264" i="1"/>
  <c r="CE1265" i="1"/>
  <c r="CE1266" i="1"/>
  <c r="CE1267" i="1"/>
  <c r="CE1268" i="1"/>
  <c r="CE1269" i="1"/>
  <c r="CE1270" i="1"/>
  <c r="CE1271" i="1"/>
  <c r="CE1272" i="1"/>
  <c r="CE1273" i="1"/>
  <c r="CE1274" i="1"/>
  <c r="CE1275" i="1"/>
  <c r="CE1276" i="1"/>
  <c r="CE1277" i="1"/>
  <c r="CE1278" i="1"/>
  <c r="CE1279" i="1"/>
  <c r="CE1280" i="1"/>
  <c r="CE1281" i="1"/>
  <c r="CE1282" i="1"/>
  <c r="CE1283" i="1"/>
  <c r="CE1284" i="1"/>
  <c r="CE1285" i="1"/>
  <c r="CE1286" i="1"/>
  <c r="CE1287" i="1"/>
  <c r="CE1288" i="1"/>
  <c r="CE1289" i="1"/>
  <c r="CE1290" i="1"/>
  <c r="CE1291" i="1"/>
  <c r="CE1292" i="1"/>
  <c r="CE1293" i="1"/>
  <c r="CE1294" i="1"/>
  <c r="CE1295" i="1"/>
  <c r="CE1296" i="1"/>
  <c r="CE1297" i="1"/>
  <c r="CE1298" i="1"/>
  <c r="CE1299" i="1"/>
  <c r="CE1300" i="1"/>
  <c r="CE1301" i="1"/>
  <c r="CE1302" i="1"/>
  <c r="CE1303" i="1"/>
  <c r="CE1304" i="1"/>
  <c r="CE1305" i="1"/>
  <c r="CE1306" i="1"/>
  <c r="CE1307" i="1"/>
  <c r="CE1308" i="1"/>
  <c r="CE1309" i="1"/>
  <c r="CE1310" i="1"/>
  <c r="CE1311" i="1"/>
  <c r="CE1312" i="1"/>
  <c r="CE1313" i="1"/>
  <c r="CE1314" i="1"/>
  <c r="CE1315" i="1"/>
  <c r="CE1316" i="1"/>
  <c r="CE1317" i="1"/>
  <c r="CE1318" i="1"/>
  <c r="CE1319" i="1"/>
  <c r="CE1320" i="1"/>
  <c r="CE1321" i="1"/>
  <c r="CE1322" i="1"/>
  <c r="CE1323" i="1"/>
  <c r="CE1324" i="1"/>
  <c r="CE1325" i="1"/>
  <c r="CE1326" i="1"/>
  <c r="CE1327" i="1"/>
  <c r="CE1328" i="1"/>
  <c r="CE1329" i="1"/>
  <c r="CE1330" i="1"/>
  <c r="CE1331" i="1"/>
  <c r="CE1332" i="1"/>
  <c r="CE1333" i="1"/>
  <c r="CE1334" i="1"/>
  <c r="CE1335" i="1"/>
  <c r="CE1336" i="1"/>
  <c r="CE1337" i="1"/>
  <c r="CE1338" i="1"/>
  <c r="CE1339" i="1"/>
  <c r="CE1340" i="1"/>
  <c r="CE1341" i="1"/>
  <c r="CE1342" i="1"/>
  <c r="CE1343" i="1"/>
  <c r="CE1344" i="1"/>
  <c r="CE1345" i="1"/>
  <c r="CE1346" i="1"/>
  <c r="CE1347" i="1"/>
  <c r="CE1348" i="1"/>
  <c r="CE1349" i="1"/>
  <c r="CE1350" i="1"/>
  <c r="CE1351" i="1"/>
  <c r="CE1352" i="1"/>
  <c r="CE1353" i="1"/>
  <c r="CE1354" i="1"/>
  <c r="CE1355" i="1"/>
  <c r="CE1356" i="1"/>
  <c r="CE1357" i="1"/>
  <c r="CE1358" i="1"/>
  <c r="CE1359" i="1"/>
  <c r="CE1360" i="1"/>
  <c r="CE1361" i="1"/>
  <c r="CE1362" i="1"/>
  <c r="CE1363" i="1"/>
  <c r="CE1364" i="1"/>
  <c r="CE1365" i="1"/>
  <c r="CE1366" i="1"/>
  <c r="CE1367" i="1"/>
  <c r="CE1368" i="1"/>
  <c r="CE1369" i="1"/>
  <c r="CE1370" i="1"/>
  <c r="CE1371" i="1"/>
  <c r="CE1372" i="1"/>
  <c r="CE1373" i="1"/>
  <c r="CE1374" i="1"/>
  <c r="CE1375" i="1"/>
  <c r="CE1376" i="1"/>
  <c r="CE1377" i="1"/>
  <c r="CE1378" i="1"/>
  <c r="CE1379" i="1"/>
  <c r="CE1380" i="1"/>
  <c r="CE1381" i="1"/>
  <c r="CE1382" i="1"/>
  <c r="CE1383" i="1"/>
  <c r="CE1384" i="1"/>
  <c r="CE1385" i="1"/>
  <c r="CE1386" i="1"/>
  <c r="CE1387" i="1"/>
  <c r="CE1388" i="1"/>
  <c r="CE1389" i="1"/>
  <c r="CE1390" i="1"/>
  <c r="CE1391" i="1"/>
  <c r="CE1392" i="1"/>
  <c r="CE1393" i="1"/>
  <c r="CE1394" i="1"/>
  <c r="CE1395" i="1"/>
  <c r="CE1396" i="1"/>
  <c r="CE1397" i="1"/>
  <c r="CE1398" i="1"/>
  <c r="CE1399" i="1"/>
  <c r="CE1400" i="1"/>
  <c r="CE1401" i="1"/>
  <c r="CE1402" i="1"/>
  <c r="CE1403" i="1"/>
  <c r="CE1404" i="1"/>
  <c r="CE1405" i="1"/>
  <c r="CE1406" i="1"/>
  <c r="CE1407" i="1"/>
  <c r="CE1408" i="1"/>
  <c r="CE1409" i="1"/>
  <c r="CE1410" i="1"/>
  <c r="CE1411" i="1"/>
  <c r="CE1412" i="1"/>
  <c r="CE1413" i="1"/>
  <c r="CE1414" i="1"/>
  <c r="CE1415" i="1"/>
  <c r="CE1416" i="1"/>
  <c r="CE1417" i="1"/>
  <c r="CE1418" i="1"/>
  <c r="CE1419" i="1"/>
  <c r="CE1420" i="1"/>
  <c r="CE1421" i="1"/>
  <c r="CE1422" i="1"/>
  <c r="CE1423" i="1"/>
  <c r="CE1424" i="1"/>
  <c r="CE1425" i="1"/>
  <c r="CE1426" i="1"/>
  <c r="CE1427" i="1"/>
  <c r="CE1428" i="1"/>
  <c r="CE1429" i="1"/>
  <c r="CE1430" i="1"/>
  <c r="CE1431" i="1"/>
  <c r="CE1432" i="1"/>
  <c r="CE1433" i="1"/>
  <c r="CE1434" i="1"/>
  <c r="CE1435" i="1"/>
  <c r="CE1436" i="1"/>
  <c r="CE1437" i="1"/>
  <c r="CE1438" i="1"/>
  <c r="CE1439" i="1"/>
  <c r="CE1440" i="1"/>
  <c r="CE1441" i="1"/>
  <c r="CE1442" i="1"/>
  <c r="CE1443" i="1"/>
  <c r="CE1444" i="1"/>
  <c r="CE1445" i="1"/>
  <c r="CE1446" i="1"/>
  <c r="CE1447" i="1"/>
  <c r="CE1448" i="1"/>
  <c r="CE1449" i="1"/>
  <c r="CE1450" i="1"/>
  <c r="CE1451" i="1"/>
  <c r="CE1452" i="1"/>
  <c r="CE1453" i="1"/>
  <c r="CE1454" i="1"/>
  <c r="CE1455" i="1"/>
  <c r="CE1456" i="1"/>
  <c r="CE1457" i="1"/>
  <c r="CE1458" i="1"/>
  <c r="CE1459" i="1"/>
  <c r="CE1460" i="1"/>
  <c r="CE1461" i="1"/>
  <c r="CE2" i="1"/>
  <c r="CD2" i="1"/>
</calcChain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<sst xmlns="http://schemas.openxmlformats.org/spreadsheetml/2006/main" count="63209" uniqueCount="256">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</sst>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52914B-137A-4D3A-B59F-6441E4219D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8613-8953-42A3-9698-F0F8B6891E24}">
  <dimension ref="A1:CF1461"/>
  <sheetViews>
    <sheetView tabSelected="1" workbookViewId="0">
      <selection activeCell="CG2" sqref="CG2"/>
    </sheetView>
  </sheetViews>
  <sheetFormatPr defaultRowHeight="14.4" x14ac:dyDescent="0.3"/>
  <cols>
    <col min="1" max="1" width="8.88671875" style="1"/>
    <col min="2" max="2" width="17.77734375" style="1" customWidth="1"/>
    <col min="3" max="3" width="8.88671875" style="1"/>
    <col min="4" max="4" width="17.77734375" style="1" customWidth="1"/>
    <col min="5" max="8" width="8.88671875" style="1"/>
    <col min="9" max="9" width="17.77734375" style="1" customWidth="1"/>
    <col min="10" max="12" width="8.88671875" style="1"/>
    <col min="13" max="13" width="17.6640625" style="1" customWidth="1"/>
    <col min="14" max="14" width="17.77734375" style="1" customWidth="1"/>
    <col min="15" max="15" width="17.88671875" style="1" customWidth="1"/>
    <col min="16" max="16" width="8.88671875" style="1"/>
    <col min="17" max="17" width="17.6640625" style="1" customWidth="1"/>
    <col min="18" max="18" width="17.88671875" style="1" customWidth="1"/>
    <col min="19" max="19" width="17.6640625" style="1" customWidth="1"/>
    <col min="20" max="20" width="8.88671875" style="1"/>
    <col min="21" max="21" width="17.6640625" style="1" customWidth="1"/>
    <col min="22" max="23" width="8.88671875" style="1"/>
    <col min="24" max="24" width="17.88671875" style="1" customWidth="1"/>
    <col min="25" max="25" width="17.5546875" style="1" customWidth="1"/>
    <col min="26" max="26" width="18" style="1" customWidth="1"/>
    <col min="27" max="27" width="17.5546875" style="1" customWidth="1"/>
    <col min="28" max="29" width="8.88671875" style="1"/>
    <col min="30" max="30" width="17.77734375" style="1" customWidth="1"/>
    <col min="31" max="32" width="8.88671875" style="1"/>
    <col min="33" max="33" width="17.77734375" style="1" customWidth="1"/>
    <col min="34" max="34" width="17.6640625" style="1" customWidth="1"/>
    <col min="35" max="35" width="18" style="1" customWidth="1"/>
    <col min="36" max="38" width="17.88671875" style="1" customWidth="1"/>
    <col min="39" max="39" width="17.77734375" style="1" customWidth="1"/>
    <col min="40" max="45" width="8.88671875" style="1"/>
    <col min="46" max="46" width="17.77734375" style="1" customWidth="1"/>
    <col min="47" max="47" width="8.88671875" style="1"/>
    <col min="48" max="48" width="17.5546875" style="1" customWidth="1"/>
    <col min="49" max="49" width="17.77734375" style="1" customWidth="1"/>
    <col min="50" max="51" width="8.88671875" style="1"/>
    <col min="52" max="53" width="17.6640625" style="1" customWidth="1"/>
    <col min="54" max="54" width="17.88671875" style="1" customWidth="1"/>
    <col min="55" max="55" width="17.77734375" style="1" customWidth="1"/>
    <col min="56" max="57" width="8.88671875" style="1"/>
    <col min="58" max="58" width="17.77734375" style="1" customWidth="1"/>
    <col min="59" max="59" width="17.88671875" style="1" customWidth="1"/>
    <col min="60" max="60" width="17.6640625" style="1" customWidth="1"/>
    <col min="61" max="61" width="17.5546875" style="1" customWidth="1"/>
    <col min="62" max="63" width="17.77734375" style="1" customWidth="1"/>
    <col min="64" max="64" width="17.88671875" style="1" customWidth="1"/>
    <col min="65" max="65" width="18.109375" style="1" customWidth="1"/>
    <col min="66" max="66" width="18" style="1" customWidth="1"/>
    <col min="67" max="68" width="17.77734375" style="1" customWidth="1"/>
    <col min="69" max="69" width="17.88671875" style="1" customWidth="1"/>
    <col min="70" max="70" width="8.88671875" style="1"/>
    <col min="71" max="71" width="18" style="1" customWidth="1"/>
    <col min="72" max="74" width="8.88671875" style="1"/>
    <col min="75" max="75" width="17.77734375" style="1" customWidth="1"/>
    <col min="76" max="79" width="8.88671875" style="1"/>
    <col min="80" max="80" width="17.88671875" style="1" customWidth="1"/>
    <col min="81" max="16384" width="8.88671875" style="1"/>
  </cols>
  <sheetData>
    <row r="1" spans="1:8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4" x14ac:dyDescent="0.3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  <c r="CD2" s="1">
        <f>SUMIF(CC2:CC1461,"&gt;1000",AZ2:AZ1461)</f>
        <v>4185</v>
      </c>
      <c r="CE2" s="1">
        <f>AVERAGEIF(AZ2:AZ1461,"&gt;3",CC2:CC1461)</f>
        <v>214683.38842975206</v>
      </c>
      <c r="CF2" s="1" t="str">
        <f>IF(CC2&gt;100000, "Expensive","Cheap")</f>
        <v>Expensive</v>
      </c>
    </row>
    <row r="3" spans="1:84" x14ac:dyDescent="0.3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  <c r="CD3" s="1">
        <f t="shared" ref="CD3:CD66" si="0">SUMIF(CC3:CC1462,"&gt;1000",AZ3:AZ1462)</f>
        <v>4182</v>
      </c>
      <c r="CE3" s="1">
        <f t="shared" ref="CE3:CE66" si="1">AVERAGEIF(AZ3:AZ1462,"&gt;3",CC3:CC1462)</f>
        <v>214683.38842975206</v>
      </c>
      <c r="CF3" s="1" t="str">
        <f t="shared" ref="CF3:CF66" si="2">IF(CC3&gt;100000, "Expensive","Cheap")</f>
        <v>Expensive</v>
      </c>
    </row>
    <row r="4" spans="1:84" x14ac:dyDescent="0.3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  <c r="CD4" s="1">
        <f t="shared" si="0"/>
        <v>4179</v>
      </c>
      <c r="CE4" s="1">
        <f t="shared" si="1"/>
        <v>214683.38842975206</v>
      </c>
      <c r="CF4" s="1" t="str">
        <f t="shared" si="2"/>
        <v>Expensive</v>
      </c>
    </row>
    <row r="5" spans="1:84" x14ac:dyDescent="0.3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  <c r="CD5" s="1">
        <f t="shared" si="0"/>
        <v>4176</v>
      </c>
      <c r="CE5" s="1">
        <f t="shared" si="1"/>
        <v>214683.38842975206</v>
      </c>
      <c r="CF5" s="1" t="str">
        <f t="shared" si="2"/>
        <v>Expensive</v>
      </c>
    </row>
    <row r="6" spans="1:84" x14ac:dyDescent="0.3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  <c r="CD6" s="1">
        <f t="shared" si="0"/>
        <v>4173</v>
      </c>
      <c r="CE6" s="1">
        <f t="shared" si="1"/>
        <v>214683.38842975206</v>
      </c>
      <c r="CF6" s="1" t="str">
        <f t="shared" si="2"/>
        <v>Expensive</v>
      </c>
    </row>
    <row r="7" spans="1:84" x14ac:dyDescent="0.3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  <c r="CD7" s="1">
        <f t="shared" si="0"/>
        <v>4169</v>
      </c>
      <c r="CE7" s="1">
        <f t="shared" si="1"/>
        <v>214536.84647302906</v>
      </c>
      <c r="CF7" s="1" t="str">
        <f t="shared" si="2"/>
        <v>Expensive</v>
      </c>
    </row>
    <row r="8" spans="1:84" x14ac:dyDescent="0.3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  <c r="CD8" s="1">
        <f t="shared" si="0"/>
        <v>4168</v>
      </c>
      <c r="CE8" s="1">
        <f t="shared" si="1"/>
        <v>214536.84647302906</v>
      </c>
      <c r="CF8" s="1" t="str">
        <f t="shared" si="2"/>
        <v>Expensive</v>
      </c>
    </row>
    <row r="9" spans="1:84" x14ac:dyDescent="0.3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  <c r="CD9" s="1">
        <f t="shared" si="0"/>
        <v>4165</v>
      </c>
      <c r="CE9" s="1">
        <f t="shared" si="1"/>
        <v>214536.84647302906</v>
      </c>
      <c r="CF9" s="1" t="str">
        <f t="shared" si="2"/>
        <v>Expensive</v>
      </c>
    </row>
    <row r="10" spans="1:84" x14ac:dyDescent="0.3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  <c r="CD10" s="1">
        <f t="shared" si="0"/>
        <v>4162</v>
      </c>
      <c r="CE10" s="1">
        <f t="shared" si="1"/>
        <v>214536.84647302906</v>
      </c>
      <c r="CF10" s="1" t="str">
        <f t="shared" si="2"/>
        <v>Expensive</v>
      </c>
    </row>
    <row r="11" spans="1:84" x14ac:dyDescent="0.3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  <c r="CD11" s="1">
        <f t="shared" si="0"/>
        <v>4160</v>
      </c>
      <c r="CE11" s="1">
        <f t="shared" si="1"/>
        <v>214536.84647302906</v>
      </c>
      <c r="CF11" s="1" t="str">
        <f t="shared" si="2"/>
        <v>Expensive</v>
      </c>
    </row>
    <row r="12" spans="1:84" x14ac:dyDescent="0.3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  <c r="CD12" s="1">
        <f t="shared" si="0"/>
        <v>4158</v>
      </c>
      <c r="CE12" s="1">
        <f t="shared" si="1"/>
        <v>214536.84647302906</v>
      </c>
      <c r="CF12" s="1" t="str">
        <f t="shared" si="2"/>
        <v>Expensive</v>
      </c>
    </row>
    <row r="13" spans="1:84" x14ac:dyDescent="0.3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  <c r="CD13" s="1">
        <f t="shared" si="0"/>
        <v>4155</v>
      </c>
      <c r="CE13" s="1">
        <f t="shared" si="1"/>
        <v>214536.84647302906</v>
      </c>
      <c r="CF13" s="1" t="str">
        <f t="shared" si="2"/>
        <v>Expensive</v>
      </c>
    </row>
    <row r="14" spans="1:84" x14ac:dyDescent="0.3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  <c r="CD14" s="1">
        <f t="shared" si="0"/>
        <v>4151</v>
      </c>
      <c r="CE14" s="1">
        <f t="shared" si="1"/>
        <v>213993.25</v>
      </c>
      <c r="CF14" s="1" t="str">
        <f t="shared" si="2"/>
        <v>Expensive</v>
      </c>
    </row>
    <row r="15" spans="1:84" x14ac:dyDescent="0.3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  <c r="CD15" s="1">
        <f t="shared" si="0"/>
        <v>4149</v>
      </c>
      <c r="CE15" s="1">
        <f t="shared" si="1"/>
        <v>213993.25</v>
      </c>
      <c r="CF15" s="1" t="str">
        <f t="shared" si="2"/>
        <v>Expensive</v>
      </c>
    </row>
    <row r="16" spans="1:84" x14ac:dyDescent="0.3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  <c r="CD16" s="1">
        <f t="shared" si="0"/>
        <v>4146</v>
      </c>
      <c r="CE16" s="1">
        <f t="shared" si="1"/>
        <v>213993.25</v>
      </c>
      <c r="CF16" s="1" t="str">
        <f t="shared" si="2"/>
        <v>Expensive</v>
      </c>
    </row>
    <row r="17" spans="1:84" x14ac:dyDescent="0.3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  <c r="CD17" s="1">
        <f t="shared" si="0"/>
        <v>4144</v>
      </c>
      <c r="CE17" s="1">
        <f t="shared" si="1"/>
        <v>213993.25</v>
      </c>
      <c r="CF17" s="1" t="str">
        <f t="shared" si="2"/>
        <v>Expensive</v>
      </c>
    </row>
    <row r="18" spans="1:84" x14ac:dyDescent="0.3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  <c r="CD18" s="1">
        <f t="shared" si="0"/>
        <v>4142</v>
      </c>
      <c r="CE18" s="1">
        <f t="shared" si="1"/>
        <v>213993.25</v>
      </c>
      <c r="CF18" s="1" t="str">
        <f t="shared" si="2"/>
        <v>Expensive</v>
      </c>
    </row>
    <row r="19" spans="1:84" x14ac:dyDescent="0.3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  <c r="CD19" s="1">
        <f t="shared" si="0"/>
        <v>4140</v>
      </c>
      <c r="CE19" s="1">
        <f t="shared" si="1"/>
        <v>213993.25</v>
      </c>
      <c r="CF19" s="1" t="str">
        <f t="shared" si="2"/>
        <v>Cheap</v>
      </c>
    </row>
    <row r="20" spans="1:84" x14ac:dyDescent="0.3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  <c r="CD20" s="1">
        <f t="shared" si="0"/>
        <v>4138</v>
      </c>
      <c r="CE20" s="1">
        <f t="shared" si="1"/>
        <v>213993.25</v>
      </c>
      <c r="CF20" s="1" t="str">
        <f t="shared" si="2"/>
        <v>Expensive</v>
      </c>
    </row>
    <row r="21" spans="1:84" x14ac:dyDescent="0.3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  <c r="CD21" s="1">
        <f t="shared" si="0"/>
        <v>4135</v>
      </c>
      <c r="CE21" s="1">
        <f t="shared" si="1"/>
        <v>213993.25</v>
      </c>
      <c r="CF21" s="1" t="str">
        <f t="shared" si="2"/>
        <v>Expensive</v>
      </c>
    </row>
    <row r="22" spans="1:84" x14ac:dyDescent="0.3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  <c r="CD22" s="1">
        <f t="shared" si="0"/>
        <v>4132</v>
      </c>
      <c r="CE22" s="1">
        <f t="shared" si="1"/>
        <v>213993.25</v>
      </c>
      <c r="CF22" s="1" t="str">
        <f t="shared" si="2"/>
        <v>Expensive</v>
      </c>
    </row>
    <row r="23" spans="1:84" x14ac:dyDescent="0.3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  <c r="CD23" s="1">
        <f t="shared" si="0"/>
        <v>4128</v>
      </c>
      <c r="CE23" s="1">
        <f t="shared" si="1"/>
        <v>213527.53138075315</v>
      </c>
      <c r="CF23" s="1" t="str">
        <f t="shared" si="2"/>
        <v>Expensive</v>
      </c>
    </row>
    <row r="24" spans="1:84" x14ac:dyDescent="0.3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  <c r="CD24" s="1">
        <f t="shared" si="0"/>
        <v>4125</v>
      </c>
      <c r="CE24" s="1">
        <f t="shared" si="1"/>
        <v>213527.53138075315</v>
      </c>
      <c r="CF24" s="1" t="str">
        <f t="shared" si="2"/>
        <v>Expensive</v>
      </c>
    </row>
    <row r="25" spans="1:84" x14ac:dyDescent="0.3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  <c r="CD25" s="1">
        <f t="shared" si="0"/>
        <v>4122</v>
      </c>
      <c r="CE25" s="1">
        <f t="shared" si="1"/>
        <v>213527.53138075315</v>
      </c>
      <c r="CF25" s="1" t="str">
        <f t="shared" si="2"/>
        <v>Expensive</v>
      </c>
    </row>
    <row r="26" spans="1:84" x14ac:dyDescent="0.3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  <c r="CD26" s="1">
        <f t="shared" si="0"/>
        <v>4119</v>
      </c>
      <c r="CE26" s="1">
        <f t="shared" si="1"/>
        <v>213527.53138075315</v>
      </c>
      <c r="CF26" s="1" t="str">
        <f t="shared" si="2"/>
        <v>Expensive</v>
      </c>
    </row>
    <row r="27" spans="1:84" x14ac:dyDescent="0.3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  <c r="CD27" s="1">
        <f t="shared" si="0"/>
        <v>4116</v>
      </c>
      <c r="CE27" s="1">
        <f t="shared" si="1"/>
        <v>213527.53138075315</v>
      </c>
      <c r="CF27" s="1" t="str">
        <f t="shared" si="2"/>
        <v>Expensive</v>
      </c>
    </row>
    <row r="28" spans="1:84" x14ac:dyDescent="0.3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  <c r="CD28" s="1">
        <f t="shared" si="0"/>
        <v>4113</v>
      </c>
      <c r="CE28" s="1">
        <f t="shared" si="1"/>
        <v>213527.53138075315</v>
      </c>
      <c r="CF28" s="1" t="str">
        <f t="shared" si="2"/>
        <v>Expensive</v>
      </c>
    </row>
    <row r="29" spans="1:84" x14ac:dyDescent="0.3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  <c r="CD29" s="1">
        <f t="shared" si="0"/>
        <v>4110</v>
      </c>
      <c r="CE29" s="1">
        <f t="shared" si="1"/>
        <v>213527.53138075315</v>
      </c>
      <c r="CF29" s="1" t="str">
        <f t="shared" si="2"/>
        <v>Expensive</v>
      </c>
    </row>
    <row r="30" spans="1:84" x14ac:dyDescent="0.3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  <c r="CD30" s="1">
        <f t="shared" si="0"/>
        <v>4107</v>
      </c>
      <c r="CE30" s="1">
        <f t="shared" si="1"/>
        <v>213527.53138075315</v>
      </c>
      <c r="CF30" s="1" t="str">
        <f t="shared" si="2"/>
        <v>Expensive</v>
      </c>
    </row>
    <row r="31" spans="1:84" x14ac:dyDescent="0.3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  <c r="CD31" s="1">
        <f t="shared" si="0"/>
        <v>4105</v>
      </c>
      <c r="CE31" s="1">
        <f t="shared" si="1"/>
        <v>213527.53138075315</v>
      </c>
      <c r="CF31" s="1" t="str">
        <f t="shared" si="2"/>
        <v>Cheap</v>
      </c>
    </row>
    <row r="32" spans="1:84" x14ac:dyDescent="0.3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  <c r="CD32" s="1">
        <f t="shared" si="0"/>
        <v>4104</v>
      </c>
      <c r="CE32" s="1">
        <f t="shared" si="1"/>
        <v>213527.53138075315</v>
      </c>
      <c r="CF32" s="1" t="str">
        <f t="shared" si="2"/>
        <v>Cheap</v>
      </c>
    </row>
    <row r="33" spans="1:84" x14ac:dyDescent="0.3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  <c r="CD33" s="1">
        <f t="shared" si="0"/>
        <v>4101</v>
      </c>
      <c r="CE33" s="1">
        <f t="shared" si="1"/>
        <v>213527.53138075315</v>
      </c>
      <c r="CF33" s="1" t="str">
        <f t="shared" si="2"/>
        <v>Expensive</v>
      </c>
    </row>
    <row r="34" spans="1:84" x14ac:dyDescent="0.3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  <c r="CD34" s="1">
        <f t="shared" si="0"/>
        <v>4098</v>
      </c>
      <c r="CE34" s="1">
        <f t="shared" si="1"/>
        <v>213527.53138075315</v>
      </c>
      <c r="CF34" s="1" t="str">
        <f t="shared" si="2"/>
        <v>Expensive</v>
      </c>
    </row>
    <row r="35" spans="1:84" x14ac:dyDescent="0.3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  <c r="CD35" s="1">
        <f t="shared" si="0"/>
        <v>4095</v>
      </c>
      <c r="CE35" s="1">
        <f t="shared" si="1"/>
        <v>213527.53138075315</v>
      </c>
      <c r="CF35" s="1" t="str">
        <f t="shared" si="2"/>
        <v>Expensive</v>
      </c>
    </row>
    <row r="36" spans="1:84" x14ac:dyDescent="0.3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  <c r="CD36" s="1">
        <f t="shared" si="0"/>
        <v>4091</v>
      </c>
      <c r="CE36" s="1">
        <f t="shared" si="1"/>
        <v>213729.32773109243</v>
      </c>
      <c r="CF36" s="1" t="str">
        <f t="shared" si="2"/>
        <v>Expensive</v>
      </c>
    </row>
    <row r="37" spans="1:84" x14ac:dyDescent="0.3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  <c r="CD37" s="1">
        <f t="shared" si="0"/>
        <v>4089</v>
      </c>
      <c r="CE37" s="1">
        <f t="shared" si="1"/>
        <v>213729.32773109243</v>
      </c>
      <c r="CF37" s="1" t="str">
        <f t="shared" si="2"/>
        <v>Expensive</v>
      </c>
    </row>
    <row r="38" spans="1:84" x14ac:dyDescent="0.3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  <c r="CD38" s="1">
        <f t="shared" si="0"/>
        <v>4085</v>
      </c>
      <c r="CE38" s="1">
        <f t="shared" si="1"/>
        <v>213327.34177215191</v>
      </c>
      <c r="CF38" s="1" t="str">
        <f t="shared" si="2"/>
        <v>Expensive</v>
      </c>
    </row>
    <row r="39" spans="1:84" x14ac:dyDescent="0.3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  <c r="CD39" s="1">
        <f t="shared" si="0"/>
        <v>4082</v>
      </c>
      <c r="CE39" s="1">
        <f t="shared" si="1"/>
        <v>213327.34177215191</v>
      </c>
      <c r="CF39" s="1" t="str">
        <f t="shared" si="2"/>
        <v>Expensive</v>
      </c>
    </row>
    <row r="40" spans="1:84" x14ac:dyDescent="0.3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  <c r="CD40" s="1">
        <f t="shared" si="0"/>
        <v>4079</v>
      </c>
      <c r="CE40" s="1">
        <f t="shared" si="1"/>
        <v>213327.34177215191</v>
      </c>
      <c r="CF40" s="1" t="str">
        <f t="shared" si="2"/>
        <v>Expensive</v>
      </c>
    </row>
    <row r="41" spans="1:84" x14ac:dyDescent="0.3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  <c r="CD41" s="1">
        <f t="shared" si="0"/>
        <v>4076</v>
      </c>
      <c r="CE41" s="1">
        <f t="shared" si="1"/>
        <v>213327.34177215191</v>
      </c>
      <c r="CF41" s="1" t="str">
        <f t="shared" si="2"/>
        <v>Cheap</v>
      </c>
    </row>
    <row r="42" spans="1:84" x14ac:dyDescent="0.3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  <c r="CD42" s="1">
        <f t="shared" si="0"/>
        <v>4074</v>
      </c>
      <c r="CE42" s="1">
        <f t="shared" si="1"/>
        <v>213327.34177215191</v>
      </c>
      <c r="CF42" s="1" t="str">
        <f t="shared" si="2"/>
        <v>Expensive</v>
      </c>
    </row>
    <row r="43" spans="1:84" x14ac:dyDescent="0.3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  <c r="CD43" s="1">
        <f t="shared" si="0"/>
        <v>4071</v>
      </c>
      <c r="CE43" s="1">
        <f t="shared" si="1"/>
        <v>213327.34177215191</v>
      </c>
      <c r="CF43" s="1" t="str">
        <f t="shared" si="2"/>
        <v>Expensive</v>
      </c>
    </row>
    <row r="44" spans="1:84" x14ac:dyDescent="0.3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  <c r="CD44" s="1">
        <f t="shared" si="0"/>
        <v>4069</v>
      </c>
      <c r="CE44" s="1">
        <f t="shared" si="1"/>
        <v>213327.34177215191</v>
      </c>
      <c r="CF44" s="1" t="str">
        <f t="shared" si="2"/>
        <v>Expensive</v>
      </c>
    </row>
    <row r="45" spans="1:84" x14ac:dyDescent="0.3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  <c r="CD45" s="1">
        <f t="shared" si="0"/>
        <v>4067</v>
      </c>
      <c r="CE45" s="1">
        <f t="shared" si="1"/>
        <v>213327.34177215191</v>
      </c>
      <c r="CF45" s="1" t="str">
        <f t="shared" si="2"/>
        <v>Expensive</v>
      </c>
    </row>
    <row r="46" spans="1:84" x14ac:dyDescent="0.3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  <c r="CD46" s="1">
        <f t="shared" si="0"/>
        <v>4064</v>
      </c>
      <c r="CE46" s="1">
        <f t="shared" si="1"/>
        <v>213327.34177215191</v>
      </c>
      <c r="CF46" s="1" t="str">
        <f t="shared" si="2"/>
        <v>Expensive</v>
      </c>
    </row>
    <row r="47" spans="1:84" x14ac:dyDescent="0.3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  <c r="CD47" s="1">
        <f t="shared" si="0"/>
        <v>4061</v>
      </c>
      <c r="CE47" s="1">
        <f t="shared" si="1"/>
        <v>213327.34177215191</v>
      </c>
      <c r="CF47" s="1" t="str">
        <f t="shared" si="2"/>
        <v>Expensive</v>
      </c>
    </row>
    <row r="48" spans="1:84" x14ac:dyDescent="0.3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  <c r="CD48" s="1">
        <f t="shared" si="0"/>
        <v>4059</v>
      </c>
      <c r="CE48" s="1">
        <f t="shared" si="1"/>
        <v>213327.34177215191</v>
      </c>
      <c r="CF48" s="1" t="str">
        <f t="shared" si="2"/>
        <v>Expensive</v>
      </c>
    </row>
    <row r="49" spans="1:84" x14ac:dyDescent="0.3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  <c r="CD49" s="1">
        <f t="shared" si="0"/>
        <v>4058</v>
      </c>
      <c r="CE49" s="1">
        <f t="shared" si="1"/>
        <v>213327.34177215191</v>
      </c>
      <c r="CF49" s="1" t="str">
        <f t="shared" si="2"/>
        <v>Expensive</v>
      </c>
    </row>
    <row r="50" spans="1:84" x14ac:dyDescent="0.3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  <c r="CD50" s="1">
        <f t="shared" si="0"/>
        <v>4055</v>
      </c>
      <c r="CE50" s="1">
        <f t="shared" si="1"/>
        <v>213327.34177215191</v>
      </c>
      <c r="CF50" s="1" t="str">
        <f t="shared" si="2"/>
        <v>Expensive</v>
      </c>
    </row>
    <row r="51" spans="1:84" x14ac:dyDescent="0.3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  <c r="CD51" s="1">
        <f t="shared" si="0"/>
        <v>4053</v>
      </c>
      <c r="CE51" s="1">
        <f t="shared" si="1"/>
        <v>213327.34177215191</v>
      </c>
      <c r="CF51" s="1" t="str">
        <f t="shared" si="2"/>
        <v>Expensive</v>
      </c>
    </row>
    <row r="52" spans="1:84" x14ac:dyDescent="0.3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  <c r="CD52" s="1">
        <f t="shared" si="0"/>
        <v>4050</v>
      </c>
      <c r="CE52" s="1">
        <f t="shared" si="1"/>
        <v>213327.34177215191</v>
      </c>
      <c r="CF52" s="1" t="str">
        <f t="shared" si="2"/>
        <v>Expensive</v>
      </c>
    </row>
    <row r="53" spans="1:84" x14ac:dyDescent="0.3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  <c r="CD53" s="1">
        <f t="shared" si="0"/>
        <v>4047</v>
      </c>
      <c r="CE53" s="1">
        <f t="shared" si="1"/>
        <v>213327.34177215191</v>
      </c>
      <c r="CF53" s="1" t="str">
        <f t="shared" si="2"/>
        <v>Expensive</v>
      </c>
    </row>
    <row r="54" spans="1:84" x14ac:dyDescent="0.3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  <c r="CD54" s="1">
        <f t="shared" si="0"/>
        <v>4044</v>
      </c>
      <c r="CE54" s="1">
        <f t="shared" si="1"/>
        <v>213327.34177215191</v>
      </c>
      <c r="CF54" s="1" t="str">
        <f t="shared" si="2"/>
        <v>Expensive</v>
      </c>
    </row>
    <row r="55" spans="1:84" x14ac:dyDescent="0.3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  <c r="CD55" s="1">
        <f t="shared" si="0"/>
        <v>4042</v>
      </c>
      <c r="CE55" s="1">
        <f t="shared" si="1"/>
        <v>213327.34177215191</v>
      </c>
      <c r="CF55" s="1" t="str">
        <f t="shared" si="2"/>
        <v>Expensive</v>
      </c>
    </row>
    <row r="56" spans="1:84" x14ac:dyDescent="0.3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  <c r="CD56" s="1">
        <f t="shared" si="0"/>
        <v>4042</v>
      </c>
      <c r="CE56" s="1">
        <f t="shared" si="1"/>
        <v>213327.34177215191</v>
      </c>
      <c r="CF56" s="1" t="str">
        <f t="shared" si="2"/>
        <v>Expensive</v>
      </c>
    </row>
    <row r="57" spans="1:84" x14ac:dyDescent="0.3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  <c r="CD57" s="1">
        <f t="shared" si="0"/>
        <v>4039</v>
      </c>
      <c r="CE57" s="1">
        <f t="shared" si="1"/>
        <v>213327.34177215191</v>
      </c>
      <c r="CF57" s="1" t="str">
        <f t="shared" si="2"/>
        <v>Expensive</v>
      </c>
    </row>
    <row r="58" spans="1:84" x14ac:dyDescent="0.3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  <c r="CD58" s="1">
        <f t="shared" si="0"/>
        <v>4036</v>
      </c>
      <c r="CE58" s="1">
        <f t="shared" si="1"/>
        <v>213327.34177215191</v>
      </c>
      <c r="CF58" s="1" t="str">
        <f t="shared" si="2"/>
        <v>Expensive</v>
      </c>
    </row>
    <row r="59" spans="1:84" x14ac:dyDescent="0.3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  <c r="CD59" s="1">
        <f t="shared" si="0"/>
        <v>4033</v>
      </c>
      <c r="CE59" s="1">
        <f t="shared" si="1"/>
        <v>213327.34177215191</v>
      </c>
      <c r="CF59" s="1" t="str">
        <f t="shared" si="2"/>
        <v>Expensive</v>
      </c>
    </row>
    <row r="60" spans="1:84" x14ac:dyDescent="0.3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  <c r="CD60" s="1">
        <f t="shared" si="0"/>
        <v>4030</v>
      </c>
      <c r="CE60" s="1">
        <f t="shared" si="1"/>
        <v>213327.34177215191</v>
      </c>
      <c r="CF60" s="1" t="str">
        <f t="shared" si="2"/>
        <v>Expensive</v>
      </c>
    </row>
    <row r="61" spans="1:84" x14ac:dyDescent="0.3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  <c r="CD61" s="1">
        <f t="shared" si="0"/>
        <v>4027</v>
      </c>
      <c r="CE61" s="1">
        <f t="shared" si="1"/>
        <v>213327.34177215191</v>
      </c>
      <c r="CF61" s="1" t="str">
        <f t="shared" si="2"/>
        <v>Expensive</v>
      </c>
    </row>
    <row r="62" spans="1:84" x14ac:dyDescent="0.3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  <c r="CD62" s="1">
        <f t="shared" si="0"/>
        <v>4025</v>
      </c>
      <c r="CE62" s="1">
        <f t="shared" si="1"/>
        <v>213327.34177215191</v>
      </c>
      <c r="CF62" s="1" t="str">
        <f t="shared" si="2"/>
        <v>Expensive</v>
      </c>
    </row>
    <row r="63" spans="1:84" x14ac:dyDescent="0.3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  <c r="CD63" s="1">
        <f t="shared" si="0"/>
        <v>4022</v>
      </c>
      <c r="CE63" s="1">
        <f t="shared" si="1"/>
        <v>213327.34177215191</v>
      </c>
      <c r="CF63" s="1" t="str">
        <f t="shared" si="2"/>
        <v>Expensive</v>
      </c>
    </row>
    <row r="64" spans="1:84" x14ac:dyDescent="0.3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  <c r="CD64" s="1">
        <f t="shared" si="0"/>
        <v>4019</v>
      </c>
      <c r="CE64" s="1">
        <f t="shared" si="1"/>
        <v>213327.34177215191</v>
      </c>
      <c r="CF64" s="1" t="str">
        <f t="shared" si="2"/>
        <v>Expensive</v>
      </c>
    </row>
    <row r="65" spans="1:84" x14ac:dyDescent="0.3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  <c r="CD65" s="1">
        <f t="shared" si="0"/>
        <v>4017</v>
      </c>
      <c r="CE65" s="1">
        <f t="shared" si="1"/>
        <v>213327.34177215191</v>
      </c>
      <c r="CF65" s="1" t="str">
        <f t="shared" si="2"/>
        <v>Expensive</v>
      </c>
    </row>
    <row r="66" spans="1:84" x14ac:dyDescent="0.3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  <c r="CD66" s="1">
        <f t="shared" si="0"/>
        <v>4014</v>
      </c>
      <c r="CE66" s="1">
        <f t="shared" si="1"/>
        <v>213327.34177215191</v>
      </c>
      <c r="CF66" s="1" t="str">
        <f t="shared" si="2"/>
        <v>Expensive</v>
      </c>
    </row>
    <row r="67" spans="1:84" x14ac:dyDescent="0.3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  <c r="CD67" s="1">
        <f t="shared" ref="CD67:CD130" si="3">SUMIF(CC67:CC1526,"&gt;1000",AZ67:AZ1526)</f>
        <v>4011</v>
      </c>
      <c r="CE67" s="1">
        <f t="shared" ref="CE67:CE130" si="4">AVERAGEIF(AZ67:AZ1526,"&gt;3",CC67:CC1526)</f>
        <v>213327.34177215191</v>
      </c>
      <c r="CF67" s="1" t="str">
        <f t="shared" ref="CF67:CF130" si="5">IF(CC67&gt;100000, "Expensive","Cheap")</f>
        <v>Expensive</v>
      </c>
    </row>
    <row r="68" spans="1:84" x14ac:dyDescent="0.3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  <c r="CD68" s="1">
        <f t="shared" si="3"/>
        <v>4007</v>
      </c>
      <c r="CE68" s="1">
        <f t="shared" si="4"/>
        <v>212888.05084745763</v>
      </c>
      <c r="CF68" s="1" t="str">
        <f t="shared" si="5"/>
        <v>Expensive</v>
      </c>
    </row>
    <row r="69" spans="1:84" x14ac:dyDescent="0.3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  <c r="CD69" s="1">
        <f t="shared" si="3"/>
        <v>4004</v>
      </c>
      <c r="CE69" s="1">
        <f t="shared" si="4"/>
        <v>212888.05084745763</v>
      </c>
      <c r="CF69" s="1" t="str">
        <f t="shared" si="5"/>
        <v>Expensive</v>
      </c>
    </row>
    <row r="70" spans="1:84" x14ac:dyDescent="0.3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  <c r="CD70" s="1">
        <f t="shared" si="3"/>
        <v>4001</v>
      </c>
      <c r="CE70" s="1">
        <f t="shared" si="4"/>
        <v>212888.05084745763</v>
      </c>
      <c r="CF70" s="1" t="str">
        <f t="shared" si="5"/>
        <v>Cheap</v>
      </c>
    </row>
    <row r="71" spans="1:84" x14ac:dyDescent="0.3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  <c r="CD71" s="1">
        <f t="shared" si="3"/>
        <v>3999</v>
      </c>
      <c r="CE71" s="1">
        <f t="shared" si="4"/>
        <v>212888.05084745763</v>
      </c>
      <c r="CF71" s="1" t="str">
        <f t="shared" si="5"/>
        <v>Expensive</v>
      </c>
    </row>
    <row r="72" spans="1:84" x14ac:dyDescent="0.3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  <c r="CD72" s="1">
        <f t="shared" si="3"/>
        <v>3996</v>
      </c>
      <c r="CE72" s="1">
        <f t="shared" si="4"/>
        <v>212888.05084745763</v>
      </c>
      <c r="CF72" s="1" t="str">
        <f t="shared" si="5"/>
        <v>Expensive</v>
      </c>
    </row>
    <row r="73" spans="1:84" x14ac:dyDescent="0.3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  <c r="CD73" s="1">
        <f t="shared" si="3"/>
        <v>3993</v>
      </c>
      <c r="CE73" s="1">
        <f t="shared" si="4"/>
        <v>212888.05084745763</v>
      </c>
      <c r="CF73" s="1" t="str">
        <f t="shared" si="5"/>
        <v>Expensive</v>
      </c>
    </row>
    <row r="74" spans="1:84" x14ac:dyDescent="0.3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  <c r="CD74" s="1">
        <f t="shared" si="3"/>
        <v>3991</v>
      </c>
      <c r="CE74" s="1">
        <f t="shared" si="4"/>
        <v>212888.05084745763</v>
      </c>
      <c r="CF74" s="1" t="str">
        <f t="shared" si="5"/>
        <v>Expensive</v>
      </c>
    </row>
    <row r="75" spans="1:84" x14ac:dyDescent="0.3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  <c r="CD75" s="1">
        <f t="shared" si="3"/>
        <v>3988</v>
      </c>
      <c r="CE75" s="1">
        <f t="shared" si="4"/>
        <v>212888.05084745763</v>
      </c>
      <c r="CF75" s="1" t="str">
        <f t="shared" si="5"/>
        <v>Expensive</v>
      </c>
    </row>
    <row r="76" spans="1:84" x14ac:dyDescent="0.3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  <c r="CD76" s="1">
        <f t="shared" si="3"/>
        <v>3985</v>
      </c>
      <c r="CE76" s="1">
        <f t="shared" si="4"/>
        <v>212888.05084745763</v>
      </c>
      <c r="CF76" s="1" t="str">
        <f t="shared" si="5"/>
        <v>Expensive</v>
      </c>
    </row>
    <row r="77" spans="1:84" x14ac:dyDescent="0.3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  <c r="CD77" s="1">
        <f t="shared" si="3"/>
        <v>3982</v>
      </c>
      <c r="CE77" s="1">
        <f t="shared" si="4"/>
        <v>212888.05084745763</v>
      </c>
      <c r="CF77" s="1" t="str">
        <f t="shared" si="5"/>
        <v>Cheap</v>
      </c>
    </row>
    <row r="78" spans="1:84" x14ac:dyDescent="0.3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  <c r="CD78" s="1">
        <f t="shared" si="3"/>
        <v>3980</v>
      </c>
      <c r="CE78" s="1">
        <f t="shared" si="4"/>
        <v>212888.05084745763</v>
      </c>
      <c r="CF78" s="1" t="str">
        <f t="shared" si="5"/>
        <v>Expensive</v>
      </c>
    </row>
    <row r="79" spans="1:84" x14ac:dyDescent="0.3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  <c r="CD79" s="1">
        <f t="shared" si="3"/>
        <v>3978</v>
      </c>
      <c r="CE79" s="1">
        <f t="shared" si="4"/>
        <v>212888.05084745763</v>
      </c>
      <c r="CF79" s="1" t="str">
        <f t="shared" si="5"/>
        <v>Expensive</v>
      </c>
    </row>
    <row r="80" spans="1:84" x14ac:dyDescent="0.3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  <c r="CD80" s="1">
        <f t="shared" si="3"/>
        <v>3976</v>
      </c>
      <c r="CE80" s="1">
        <f t="shared" si="4"/>
        <v>212888.05084745763</v>
      </c>
      <c r="CF80" s="1" t="str">
        <f t="shared" si="5"/>
        <v>Expensive</v>
      </c>
    </row>
    <row r="81" spans="1:84" x14ac:dyDescent="0.3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  <c r="CD81" s="1">
        <f t="shared" si="3"/>
        <v>3972</v>
      </c>
      <c r="CE81" s="1">
        <f t="shared" si="4"/>
        <v>213213.10638297873</v>
      </c>
      <c r="CF81" s="1" t="str">
        <f t="shared" si="5"/>
        <v>Expensive</v>
      </c>
    </row>
    <row r="82" spans="1:84" x14ac:dyDescent="0.3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  <c r="CD82" s="1">
        <f t="shared" si="3"/>
        <v>3970</v>
      </c>
      <c r="CE82" s="1">
        <f t="shared" si="4"/>
        <v>213213.10638297873</v>
      </c>
      <c r="CF82" s="1" t="str">
        <f t="shared" si="5"/>
        <v>Expensive</v>
      </c>
    </row>
    <row r="83" spans="1:84" x14ac:dyDescent="0.3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  <c r="CD83" s="1">
        <f t="shared" si="3"/>
        <v>3966</v>
      </c>
      <c r="CE83" s="1">
        <f t="shared" si="4"/>
        <v>213297.35042735044</v>
      </c>
      <c r="CF83" s="1" t="str">
        <f t="shared" si="5"/>
        <v>Expensive</v>
      </c>
    </row>
    <row r="84" spans="1:84" x14ac:dyDescent="0.3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  <c r="CD84" s="1">
        <f t="shared" si="3"/>
        <v>3964</v>
      </c>
      <c r="CE84" s="1">
        <f t="shared" si="4"/>
        <v>213297.35042735044</v>
      </c>
      <c r="CF84" s="1" t="str">
        <f t="shared" si="5"/>
        <v>Expensive</v>
      </c>
    </row>
    <row r="85" spans="1:84" x14ac:dyDescent="0.3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  <c r="CD85" s="1">
        <f t="shared" si="3"/>
        <v>3961</v>
      </c>
      <c r="CE85" s="1">
        <f t="shared" si="4"/>
        <v>213297.35042735044</v>
      </c>
      <c r="CF85" s="1" t="str">
        <f t="shared" si="5"/>
        <v>Expensive</v>
      </c>
    </row>
    <row r="86" spans="1:84" x14ac:dyDescent="0.3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  <c r="CD86" s="1">
        <f t="shared" si="3"/>
        <v>3958</v>
      </c>
      <c r="CE86" s="1">
        <f t="shared" si="4"/>
        <v>213297.35042735044</v>
      </c>
      <c r="CF86" s="1" t="str">
        <f t="shared" si="5"/>
        <v>Expensive</v>
      </c>
    </row>
    <row r="87" spans="1:84" x14ac:dyDescent="0.3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  <c r="CD87" s="1">
        <f t="shared" si="3"/>
        <v>3955</v>
      </c>
      <c r="CE87" s="1">
        <f t="shared" si="4"/>
        <v>213297.35042735044</v>
      </c>
      <c r="CF87" s="1" t="str">
        <f t="shared" si="5"/>
        <v>Expensive</v>
      </c>
    </row>
    <row r="88" spans="1:84" x14ac:dyDescent="0.3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  <c r="CD88" s="1">
        <f t="shared" si="3"/>
        <v>3951</v>
      </c>
      <c r="CE88" s="1">
        <f t="shared" si="4"/>
        <v>213096.90987124463</v>
      </c>
      <c r="CF88" s="1" t="str">
        <f t="shared" si="5"/>
        <v>Expensive</v>
      </c>
    </row>
    <row r="89" spans="1:84" x14ac:dyDescent="0.3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  <c r="CD89" s="1">
        <f t="shared" si="3"/>
        <v>3948</v>
      </c>
      <c r="CE89" s="1">
        <f t="shared" si="4"/>
        <v>213096.90987124463</v>
      </c>
      <c r="CF89" s="1" t="str">
        <f t="shared" si="5"/>
        <v>Expensive</v>
      </c>
    </row>
    <row r="90" spans="1:84" x14ac:dyDescent="0.3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  <c r="CD90" s="1">
        <f t="shared" si="3"/>
        <v>3946</v>
      </c>
      <c r="CE90" s="1">
        <f t="shared" si="4"/>
        <v>213096.90987124463</v>
      </c>
      <c r="CF90" s="1" t="str">
        <f t="shared" si="5"/>
        <v>Cheap</v>
      </c>
    </row>
    <row r="91" spans="1:84" x14ac:dyDescent="0.3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  <c r="CD91" s="1">
        <f t="shared" si="3"/>
        <v>3944</v>
      </c>
      <c r="CE91" s="1">
        <f t="shared" si="4"/>
        <v>213096.90987124463</v>
      </c>
      <c r="CF91" s="1" t="str">
        <f t="shared" si="5"/>
        <v>Expensive</v>
      </c>
    </row>
    <row r="92" spans="1:84" x14ac:dyDescent="0.3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  <c r="CD92" s="1">
        <f t="shared" si="3"/>
        <v>3941</v>
      </c>
      <c r="CE92" s="1">
        <f t="shared" si="4"/>
        <v>213096.90987124463</v>
      </c>
      <c r="CF92" s="1" t="str">
        <f t="shared" si="5"/>
        <v>Expensive</v>
      </c>
    </row>
    <row r="93" spans="1:84" x14ac:dyDescent="0.3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  <c r="CD93" s="1">
        <f t="shared" si="3"/>
        <v>3939</v>
      </c>
      <c r="CE93" s="1">
        <f t="shared" si="4"/>
        <v>213096.90987124463</v>
      </c>
      <c r="CF93" s="1" t="str">
        <f t="shared" si="5"/>
        <v>Cheap</v>
      </c>
    </row>
    <row r="94" spans="1:84" x14ac:dyDescent="0.3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  <c r="CD94" s="1">
        <f t="shared" si="3"/>
        <v>3937</v>
      </c>
      <c r="CE94" s="1">
        <f t="shared" si="4"/>
        <v>213096.90987124463</v>
      </c>
      <c r="CF94" s="1" t="str">
        <f t="shared" si="5"/>
        <v>Expensive</v>
      </c>
    </row>
    <row r="95" spans="1:84" x14ac:dyDescent="0.3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  <c r="CD95" s="1">
        <f t="shared" si="3"/>
        <v>3935</v>
      </c>
      <c r="CE95" s="1">
        <f t="shared" si="4"/>
        <v>213096.90987124463</v>
      </c>
      <c r="CF95" s="1" t="str">
        <f t="shared" si="5"/>
        <v>Expensive</v>
      </c>
    </row>
    <row r="96" spans="1:84" x14ac:dyDescent="0.3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  <c r="CD96" s="1">
        <f t="shared" si="3"/>
        <v>3931</v>
      </c>
      <c r="CE96" s="1">
        <f t="shared" si="4"/>
        <v>213438.27586206896</v>
      </c>
      <c r="CF96" s="1" t="str">
        <f t="shared" si="5"/>
        <v>Expensive</v>
      </c>
    </row>
    <row r="97" spans="1:84" x14ac:dyDescent="0.3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  <c r="CD97" s="1">
        <f t="shared" si="3"/>
        <v>3928</v>
      </c>
      <c r="CE97" s="1">
        <f t="shared" si="4"/>
        <v>213438.27586206896</v>
      </c>
      <c r="CF97" s="1" t="str">
        <f t="shared" si="5"/>
        <v>Expensive</v>
      </c>
    </row>
    <row r="98" spans="1:84" x14ac:dyDescent="0.3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  <c r="CD98" s="1">
        <f t="shared" si="3"/>
        <v>3925</v>
      </c>
      <c r="CE98" s="1">
        <f t="shared" si="4"/>
        <v>213438.27586206896</v>
      </c>
      <c r="CF98" s="1" t="str">
        <f t="shared" si="5"/>
        <v>Expensive</v>
      </c>
    </row>
    <row r="99" spans="1:84" x14ac:dyDescent="0.3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  <c r="CD99" s="1">
        <f t="shared" si="3"/>
        <v>3922</v>
      </c>
      <c r="CE99" s="1">
        <f t="shared" si="4"/>
        <v>213438.27586206896</v>
      </c>
      <c r="CF99" s="1" t="str">
        <f t="shared" si="5"/>
        <v>Cheap</v>
      </c>
    </row>
    <row r="100" spans="1:84" x14ac:dyDescent="0.3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  <c r="CD100" s="1">
        <f t="shared" si="3"/>
        <v>3919</v>
      </c>
      <c r="CE100" s="1">
        <f t="shared" si="4"/>
        <v>213438.27586206896</v>
      </c>
      <c r="CF100" s="1" t="str">
        <f t="shared" si="5"/>
        <v>Cheap</v>
      </c>
    </row>
    <row r="101" spans="1:84" x14ac:dyDescent="0.3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  <c r="CD101" s="1">
        <f t="shared" si="3"/>
        <v>3917</v>
      </c>
      <c r="CE101" s="1">
        <f t="shared" si="4"/>
        <v>213438.27586206896</v>
      </c>
      <c r="CF101" s="1" t="str">
        <f t="shared" si="5"/>
        <v>Expensive</v>
      </c>
    </row>
    <row r="102" spans="1:84" x14ac:dyDescent="0.3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  <c r="CD102" s="1">
        <f t="shared" si="3"/>
        <v>3914</v>
      </c>
      <c r="CE102" s="1">
        <f t="shared" si="4"/>
        <v>213438.27586206896</v>
      </c>
      <c r="CF102" s="1" t="str">
        <f t="shared" si="5"/>
        <v>Expensive</v>
      </c>
    </row>
    <row r="103" spans="1:84" x14ac:dyDescent="0.3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  <c r="CD103" s="1">
        <f t="shared" si="3"/>
        <v>3911</v>
      </c>
      <c r="CE103" s="1">
        <f t="shared" si="4"/>
        <v>213438.27586206896</v>
      </c>
      <c r="CF103" s="1" t="str">
        <f t="shared" si="5"/>
        <v>Expensive</v>
      </c>
    </row>
    <row r="104" spans="1:84" x14ac:dyDescent="0.3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  <c r="CD104" s="1">
        <f t="shared" si="3"/>
        <v>3908</v>
      </c>
      <c r="CE104" s="1">
        <f t="shared" si="4"/>
        <v>213438.27586206896</v>
      </c>
      <c r="CF104" s="1" t="str">
        <f t="shared" si="5"/>
        <v>Expensive</v>
      </c>
    </row>
    <row r="105" spans="1:84" x14ac:dyDescent="0.3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  <c r="CD105" s="1">
        <f t="shared" si="3"/>
        <v>3904</v>
      </c>
      <c r="CE105" s="1">
        <f t="shared" si="4"/>
        <v>213847.25541125541</v>
      </c>
      <c r="CF105" s="1" t="str">
        <f t="shared" si="5"/>
        <v>Expensive</v>
      </c>
    </row>
    <row r="106" spans="1:84" x14ac:dyDescent="0.3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  <c r="CD106" s="1">
        <f t="shared" si="3"/>
        <v>3901</v>
      </c>
      <c r="CE106" s="1">
        <f t="shared" si="4"/>
        <v>213847.25541125541</v>
      </c>
      <c r="CF106" s="1" t="str">
        <f t="shared" si="5"/>
        <v>Expensive</v>
      </c>
    </row>
    <row r="107" spans="1:84" x14ac:dyDescent="0.3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  <c r="CD107" s="1">
        <f t="shared" si="3"/>
        <v>3897</v>
      </c>
      <c r="CE107" s="1">
        <f t="shared" si="4"/>
        <v>214040.06956521739</v>
      </c>
      <c r="CF107" s="1" t="str">
        <f t="shared" si="5"/>
        <v>Expensive</v>
      </c>
    </row>
    <row r="108" spans="1:84" x14ac:dyDescent="0.3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  <c r="CD108" s="1">
        <f t="shared" si="3"/>
        <v>3894</v>
      </c>
      <c r="CE108" s="1">
        <f t="shared" si="4"/>
        <v>214040.06956521739</v>
      </c>
      <c r="CF108" s="1" t="str">
        <f t="shared" si="5"/>
        <v>Cheap</v>
      </c>
    </row>
    <row r="109" spans="1:84" x14ac:dyDescent="0.3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  <c r="CD109" s="1">
        <f t="shared" si="3"/>
        <v>3892</v>
      </c>
      <c r="CE109" s="1">
        <f t="shared" si="4"/>
        <v>214040.06956521739</v>
      </c>
      <c r="CF109" s="1" t="str">
        <f t="shared" si="5"/>
        <v>Expensive</v>
      </c>
    </row>
    <row r="110" spans="1:84" x14ac:dyDescent="0.3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  <c r="CD110" s="1">
        <f t="shared" si="3"/>
        <v>3890</v>
      </c>
      <c r="CE110" s="1">
        <f t="shared" si="4"/>
        <v>214040.06956521739</v>
      </c>
      <c r="CF110" s="1" t="str">
        <f t="shared" si="5"/>
        <v>Expensive</v>
      </c>
    </row>
    <row r="111" spans="1:84" x14ac:dyDescent="0.3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  <c r="CD111" s="1">
        <f t="shared" si="3"/>
        <v>3887</v>
      </c>
      <c r="CE111" s="1">
        <f t="shared" si="4"/>
        <v>214040.06956521739</v>
      </c>
      <c r="CF111" s="1" t="str">
        <f t="shared" si="5"/>
        <v>Expensive</v>
      </c>
    </row>
    <row r="112" spans="1:84" x14ac:dyDescent="0.3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  <c r="CD112" s="1">
        <f t="shared" si="3"/>
        <v>3884</v>
      </c>
      <c r="CE112" s="1">
        <f t="shared" si="4"/>
        <v>214040.06956521739</v>
      </c>
      <c r="CF112" s="1" t="str">
        <f t="shared" si="5"/>
        <v>Expensive</v>
      </c>
    </row>
    <row r="113" spans="1:84" x14ac:dyDescent="0.3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  <c r="CD113" s="1">
        <f t="shared" si="3"/>
        <v>3880</v>
      </c>
      <c r="CE113" s="1">
        <f t="shared" si="4"/>
        <v>214376.92576419213</v>
      </c>
      <c r="CF113" s="1" t="str">
        <f t="shared" si="5"/>
        <v>Expensive</v>
      </c>
    </row>
    <row r="114" spans="1:84" x14ac:dyDescent="0.3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  <c r="CD114" s="1">
        <f t="shared" si="3"/>
        <v>3877</v>
      </c>
      <c r="CE114" s="1">
        <f t="shared" si="4"/>
        <v>214376.92576419213</v>
      </c>
      <c r="CF114" s="1" t="str">
        <f t="shared" si="5"/>
        <v>Expensive</v>
      </c>
    </row>
    <row r="115" spans="1:84" x14ac:dyDescent="0.3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  <c r="CD115" s="1">
        <f t="shared" si="3"/>
        <v>3873</v>
      </c>
      <c r="CE115" s="1">
        <f t="shared" si="4"/>
        <v>213633.09649122806</v>
      </c>
      <c r="CF115" s="1" t="str">
        <f t="shared" si="5"/>
        <v>Expensive</v>
      </c>
    </row>
    <row r="116" spans="1:84" x14ac:dyDescent="0.3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  <c r="CD116" s="1">
        <f t="shared" si="3"/>
        <v>3870</v>
      </c>
      <c r="CE116" s="1">
        <f t="shared" si="4"/>
        <v>213633.09649122806</v>
      </c>
      <c r="CF116" s="1" t="str">
        <f t="shared" si="5"/>
        <v>Expensive</v>
      </c>
    </row>
    <row r="117" spans="1:84" x14ac:dyDescent="0.3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  <c r="CD117" s="1">
        <f t="shared" si="3"/>
        <v>3867</v>
      </c>
      <c r="CE117" s="1">
        <f t="shared" si="4"/>
        <v>213633.09649122806</v>
      </c>
      <c r="CF117" s="1" t="str">
        <f t="shared" si="5"/>
        <v>Expensive</v>
      </c>
    </row>
    <row r="118" spans="1:84" x14ac:dyDescent="0.3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  <c r="CD118" s="1">
        <f t="shared" si="3"/>
        <v>3865</v>
      </c>
      <c r="CE118" s="1">
        <f t="shared" si="4"/>
        <v>213633.09649122806</v>
      </c>
      <c r="CF118" s="1" t="str">
        <f t="shared" si="5"/>
        <v>Expensive</v>
      </c>
    </row>
    <row r="119" spans="1:84" x14ac:dyDescent="0.3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  <c r="CD119" s="1">
        <f t="shared" si="3"/>
        <v>3862</v>
      </c>
      <c r="CE119" s="1">
        <f t="shared" si="4"/>
        <v>213633.09649122806</v>
      </c>
      <c r="CF119" s="1" t="str">
        <f t="shared" si="5"/>
        <v>Expensive</v>
      </c>
    </row>
    <row r="120" spans="1:84" x14ac:dyDescent="0.3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  <c r="CD120" s="1">
        <f t="shared" si="3"/>
        <v>3860</v>
      </c>
      <c r="CE120" s="1">
        <f t="shared" si="4"/>
        <v>213633.09649122806</v>
      </c>
      <c r="CF120" s="1" t="str">
        <f t="shared" si="5"/>
        <v>Expensive</v>
      </c>
    </row>
    <row r="121" spans="1:84" x14ac:dyDescent="0.3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  <c r="CD121" s="1">
        <f t="shared" si="3"/>
        <v>3855</v>
      </c>
      <c r="CE121" s="1">
        <f t="shared" si="4"/>
        <v>213164.51982378855</v>
      </c>
      <c r="CF121" s="1" t="str">
        <f t="shared" si="5"/>
        <v>Expensive</v>
      </c>
    </row>
    <row r="122" spans="1:84" x14ac:dyDescent="0.3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  <c r="CD122" s="1">
        <f t="shared" si="3"/>
        <v>3852</v>
      </c>
      <c r="CE122" s="1">
        <f t="shared" si="4"/>
        <v>213164.51982378855</v>
      </c>
      <c r="CF122" s="1" t="str">
        <f t="shared" si="5"/>
        <v>Expensive</v>
      </c>
    </row>
    <row r="123" spans="1:84" x14ac:dyDescent="0.3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  <c r="CD123" s="1">
        <f t="shared" si="3"/>
        <v>3851</v>
      </c>
      <c r="CE123" s="1">
        <f t="shared" si="4"/>
        <v>213164.51982378855</v>
      </c>
      <c r="CF123" s="1" t="str">
        <f t="shared" si="5"/>
        <v>Cheap</v>
      </c>
    </row>
    <row r="124" spans="1:84" x14ac:dyDescent="0.3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  <c r="CD124" s="1">
        <f t="shared" si="3"/>
        <v>3848</v>
      </c>
      <c r="CE124" s="1">
        <f t="shared" si="4"/>
        <v>213164.51982378855</v>
      </c>
      <c r="CF124" s="1" t="str">
        <f t="shared" si="5"/>
        <v>Expensive</v>
      </c>
    </row>
    <row r="125" spans="1:84" x14ac:dyDescent="0.3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  <c r="CD125" s="1">
        <f t="shared" si="3"/>
        <v>3845</v>
      </c>
      <c r="CE125" s="1">
        <f t="shared" si="4"/>
        <v>213164.51982378855</v>
      </c>
      <c r="CF125" s="1" t="str">
        <f t="shared" si="5"/>
        <v>Expensive</v>
      </c>
    </row>
    <row r="126" spans="1:84" x14ac:dyDescent="0.3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  <c r="CD126" s="1">
        <f t="shared" si="3"/>
        <v>3843</v>
      </c>
      <c r="CE126" s="1">
        <f t="shared" si="4"/>
        <v>213164.51982378855</v>
      </c>
      <c r="CF126" s="1" t="str">
        <f t="shared" si="5"/>
        <v>Expensive</v>
      </c>
    </row>
    <row r="127" spans="1:84" x14ac:dyDescent="0.3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  <c r="CD127" s="1">
        <f t="shared" si="3"/>
        <v>3840</v>
      </c>
      <c r="CE127" s="1">
        <f t="shared" si="4"/>
        <v>213164.51982378855</v>
      </c>
      <c r="CF127" s="1" t="str">
        <f t="shared" si="5"/>
        <v>Cheap</v>
      </c>
    </row>
    <row r="128" spans="1:84" x14ac:dyDescent="0.3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  <c r="CD128" s="1">
        <f t="shared" si="3"/>
        <v>3838</v>
      </c>
      <c r="CE128" s="1">
        <f t="shared" si="4"/>
        <v>213164.51982378855</v>
      </c>
      <c r="CF128" s="1" t="str">
        <f t="shared" si="5"/>
        <v>Expensive</v>
      </c>
    </row>
    <row r="129" spans="1:84" x14ac:dyDescent="0.3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  <c r="CD129" s="1">
        <f t="shared" si="3"/>
        <v>3836</v>
      </c>
      <c r="CE129" s="1">
        <f t="shared" si="4"/>
        <v>213164.51982378855</v>
      </c>
      <c r="CF129" s="1" t="str">
        <f t="shared" si="5"/>
        <v>Cheap</v>
      </c>
    </row>
    <row r="130" spans="1:84" x14ac:dyDescent="0.3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  <c r="CD130" s="1">
        <f t="shared" si="3"/>
        <v>3833</v>
      </c>
      <c r="CE130" s="1">
        <f t="shared" si="4"/>
        <v>213164.51982378855</v>
      </c>
      <c r="CF130" s="1" t="str">
        <f t="shared" si="5"/>
        <v>Expensive</v>
      </c>
    </row>
    <row r="131" spans="1:84" x14ac:dyDescent="0.3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  <c r="CD131" s="1">
        <f t="shared" ref="CD131:CD194" si="6">SUMIF(CC131:CC1590,"&gt;1000",AZ131:AZ1590)</f>
        <v>3830</v>
      </c>
      <c r="CE131" s="1">
        <f t="shared" ref="CE131:CE194" si="7">AVERAGEIF(AZ131:AZ1590,"&gt;3",CC131:CC1590)</f>
        <v>213164.51982378855</v>
      </c>
      <c r="CF131" s="1" t="str">
        <f t="shared" ref="CF131:CF194" si="8">IF(CC131&gt;100000, "Expensive","Cheap")</f>
        <v>Expensive</v>
      </c>
    </row>
    <row r="132" spans="1:84" x14ac:dyDescent="0.3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  <c r="CD132" s="1">
        <f t="shared" si="6"/>
        <v>3827</v>
      </c>
      <c r="CE132" s="1">
        <f t="shared" si="7"/>
        <v>213164.51982378855</v>
      </c>
      <c r="CF132" s="1" t="str">
        <f t="shared" si="8"/>
        <v>Expensive</v>
      </c>
    </row>
    <row r="133" spans="1:84" x14ac:dyDescent="0.3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  <c r="CD133" s="1">
        <f t="shared" si="6"/>
        <v>3823</v>
      </c>
      <c r="CE133" s="1">
        <f t="shared" si="7"/>
        <v>213107.72566371682</v>
      </c>
      <c r="CF133" s="1" t="str">
        <f t="shared" si="8"/>
        <v>Expensive</v>
      </c>
    </row>
    <row r="134" spans="1:84" x14ac:dyDescent="0.3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  <c r="CD134" s="1">
        <f t="shared" si="6"/>
        <v>3820</v>
      </c>
      <c r="CE134" s="1">
        <f t="shared" si="7"/>
        <v>213107.72566371682</v>
      </c>
      <c r="CF134" s="1" t="str">
        <f t="shared" si="8"/>
        <v>Expensive</v>
      </c>
    </row>
    <row r="135" spans="1:84" x14ac:dyDescent="0.3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  <c r="CD135" s="1">
        <f t="shared" si="6"/>
        <v>3817</v>
      </c>
      <c r="CE135" s="1">
        <f t="shared" si="7"/>
        <v>213107.72566371682</v>
      </c>
      <c r="CF135" s="1" t="str">
        <f t="shared" si="8"/>
        <v>Expensive</v>
      </c>
    </row>
    <row r="136" spans="1:84" x14ac:dyDescent="0.3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  <c r="CD136" s="1">
        <f t="shared" si="6"/>
        <v>3815</v>
      </c>
      <c r="CE136" s="1">
        <f t="shared" si="7"/>
        <v>213107.72566371682</v>
      </c>
      <c r="CF136" s="1" t="str">
        <f t="shared" si="8"/>
        <v>Expensive</v>
      </c>
    </row>
    <row r="137" spans="1:84" x14ac:dyDescent="0.3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  <c r="CD137" s="1">
        <f t="shared" si="6"/>
        <v>3812</v>
      </c>
      <c r="CE137" s="1">
        <f t="shared" si="7"/>
        <v>213107.72566371682</v>
      </c>
      <c r="CF137" s="1" t="str">
        <f t="shared" si="8"/>
        <v>Expensive</v>
      </c>
    </row>
    <row r="138" spans="1:84" x14ac:dyDescent="0.3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  <c r="CD138" s="1">
        <f t="shared" si="6"/>
        <v>3809</v>
      </c>
      <c r="CE138" s="1">
        <f t="shared" si="7"/>
        <v>213107.72566371682</v>
      </c>
      <c r="CF138" s="1" t="str">
        <f t="shared" si="8"/>
        <v>Expensive</v>
      </c>
    </row>
    <row r="139" spans="1:84" x14ac:dyDescent="0.3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  <c r="CD139" s="1">
        <f t="shared" si="6"/>
        <v>3806</v>
      </c>
      <c r="CE139" s="1">
        <f t="shared" si="7"/>
        <v>213107.72566371682</v>
      </c>
      <c r="CF139" s="1" t="str">
        <f t="shared" si="8"/>
        <v>Expensive</v>
      </c>
    </row>
    <row r="140" spans="1:84" x14ac:dyDescent="0.3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  <c r="CD140" s="1">
        <f t="shared" si="6"/>
        <v>3801</v>
      </c>
      <c r="CE140" s="1">
        <f t="shared" si="7"/>
        <v>213294.8711111111</v>
      </c>
      <c r="CF140" s="1" t="str">
        <f t="shared" si="8"/>
        <v>Expensive</v>
      </c>
    </row>
    <row r="141" spans="1:84" x14ac:dyDescent="0.3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  <c r="CD141" s="1">
        <f t="shared" si="6"/>
        <v>3798</v>
      </c>
      <c r="CE141" s="1">
        <f t="shared" si="7"/>
        <v>213294.8711111111</v>
      </c>
      <c r="CF141" s="1" t="str">
        <f t="shared" si="8"/>
        <v>Expensive</v>
      </c>
    </row>
    <row r="142" spans="1:84" x14ac:dyDescent="0.3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  <c r="CD142" s="1">
        <f t="shared" si="6"/>
        <v>3795</v>
      </c>
      <c r="CE142" s="1">
        <f t="shared" si="7"/>
        <v>213294.8711111111</v>
      </c>
      <c r="CF142" s="1" t="str">
        <f t="shared" si="8"/>
        <v>Expensive</v>
      </c>
    </row>
    <row r="143" spans="1:84" x14ac:dyDescent="0.3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  <c r="CD143" s="1">
        <f t="shared" si="6"/>
        <v>3792</v>
      </c>
      <c r="CE143" s="1">
        <f t="shared" si="7"/>
        <v>213294.8711111111</v>
      </c>
      <c r="CF143" s="1" t="str">
        <f t="shared" si="8"/>
        <v>Expensive</v>
      </c>
    </row>
    <row r="144" spans="1:84" x14ac:dyDescent="0.3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  <c r="CD144" s="1">
        <f t="shared" si="6"/>
        <v>3789</v>
      </c>
      <c r="CE144" s="1">
        <f t="shared" si="7"/>
        <v>213294.8711111111</v>
      </c>
      <c r="CF144" s="1" t="str">
        <f t="shared" si="8"/>
        <v>Expensive</v>
      </c>
    </row>
    <row r="145" spans="1:84" x14ac:dyDescent="0.3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  <c r="CD145" s="1">
        <f t="shared" si="6"/>
        <v>3785</v>
      </c>
      <c r="CE145" s="1">
        <f t="shared" si="7"/>
        <v>213506.00892857142</v>
      </c>
      <c r="CF145" s="1" t="str">
        <f t="shared" si="8"/>
        <v>Expensive</v>
      </c>
    </row>
    <row r="146" spans="1:84" x14ac:dyDescent="0.3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  <c r="CD146" s="1">
        <f t="shared" si="6"/>
        <v>3782</v>
      </c>
      <c r="CE146" s="1">
        <f t="shared" si="7"/>
        <v>213506.00892857142</v>
      </c>
      <c r="CF146" s="1" t="str">
        <f t="shared" si="8"/>
        <v>Expensive</v>
      </c>
    </row>
    <row r="147" spans="1:84" x14ac:dyDescent="0.3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  <c r="CD147" s="1">
        <f t="shared" si="6"/>
        <v>3776</v>
      </c>
      <c r="CE147" s="1">
        <f t="shared" si="7"/>
        <v>213902.89686098654</v>
      </c>
      <c r="CF147" s="1" t="str">
        <f t="shared" si="8"/>
        <v>Expensive</v>
      </c>
    </row>
    <row r="148" spans="1:84" x14ac:dyDescent="0.3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  <c r="CD148" s="1">
        <f t="shared" si="6"/>
        <v>3773</v>
      </c>
      <c r="CE148" s="1">
        <f t="shared" si="7"/>
        <v>213902.89686098654</v>
      </c>
      <c r="CF148" s="1" t="str">
        <f t="shared" si="8"/>
        <v>Expensive</v>
      </c>
    </row>
    <row r="149" spans="1:84" x14ac:dyDescent="0.3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  <c r="CD149" s="1">
        <f t="shared" si="6"/>
        <v>3771</v>
      </c>
      <c r="CE149" s="1">
        <f t="shared" si="7"/>
        <v>213902.89686098654</v>
      </c>
      <c r="CF149" s="1" t="str">
        <f t="shared" si="8"/>
        <v>Expensive</v>
      </c>
    </row>
    <row r="150" spans="1:84" x14ac:dyDescent="0.3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  <c r="CD150" s="1">
        <f t="shared" si="6"/>
        <v>3768</v>
      </c>
      <c r="CE150" s="1">
        <f t="shared" si="7"/>
        <v>213902.89686098654</v>
      </c>
      <c r="CF150" s="1" t="str">
        <f t="shared" si="8"/>
        <v>Expensive</v>
      </c>
    </row>
    <row r="151" spans="1:84" x14ac:dyDescent="0.3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  <c r="CD151" s="1">
        <f t="shared" si="6"/>
        <v>3765</v>
      </c>
      <c r="CE151" s="1">
        <f t="shared" si="7"/>
        <v>213902.89686098654</v>
      </c>
      <c r="CF151" s="1" t="str">
        <f t="shared" si="8"/>
        <v>Expensive</v>
      </c>
    </row>
    <row r="152" spans="1:84" x14ac:dyDescent="0.3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  <c r="CD152" s="1">
        <f t="shared" si="6"/>
        <v>3762</v>
      </c>
      <c r="CE152" s="1">
        <f t="shared" si="7"/>
        <v>213902.89686098654</v>
      </c>
      <c r="CF152" s="1" t="str">
        <f t="shared" si="8"/>
        <v>Expensive</v>
      </c>
    </row>
    <row r="153" spans="1:84" x14ac:dyDescent="0.3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  <c r="CD153" s="1">
        <f t="shared" si="6"/>
        <v>3759</v>
      </c>
      <c r="CE153" s="1">
        <f t="shared" si="7"/>
        <v>213902.89686098654</v>
      </c>
      <c r="CF153" s="1" t="str">
        <f t="shared" si="8"/>
        <v>Expensive</v>
      </c>
    </row>
    <row r="154" spans="1:84" x14ac:dyDescent="0.3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  <c r="CD154" s="1">
        <f t="shared" si="6"/>
        <v>3757</v>
      </c>
      <c r="CE154" s="1">
        <f t="shared" si="7"/>
        <v>213902.89686098654</v>
      </c>
      <c r="CF154" s="1" t="str">
        <f t="shared" si="8"/>
        <v>Expensive</v>
      </c>
    </row>
    <row r="155" spans="1:84" x14ac:dyDescent="0.3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  <c r="CD155" s="1">
        <f t="shared" si="6"/>
        <v>3753</v>
      </c>
      <c r="CE155" s="1">
        <f t="shared" si="7"/>
        <v>214010.56756756757</v>
      </c>
      <c r="CF155" s="1" t="str">
        <f t="shared" si="8"/>
        <v>Expensive</v>
      </c>
    </row>
    <row r="156" spans="1:84" x14ac:dyDescent="0.3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  <c r="CD156" s="1">
        <f t="shared" si="6"/>
        <v>3752</v>
      </c>
      <c r="CE156" s="1">
        <f t="shared" si="7"/>
        <v>214010.56756756757</v>
      </c>
      <c r="CF156" s="1" t="str">
        <f t="shared" si="8"/>
        <v>Expensive</v>
      </c>
    </row>
    <row r="157" spans="1:84" x14ac:dyDescent="0.3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  <c r="CD157" s="1">
        <f t="shared" si="6"/>
        <v>3748</v>
      </c>
      <c r="CE157" s="1">
        <f t="shared" si="7"/>
        <v>214413.33031674207</v>
      </c>
      <c r="CF157" s="1" t="str">
        <f t="shared" si="8"/>
        <v>Cheap</v>
      </c>
    </row>
    <row r="158" spans="1:84" x14ac:dyDescent="0.3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  <c r="CD158" s="1">
        <f t="shared" si="6"/>
        <v>3746</v>
      </c>
      <c r="CE158" s="1">
        <f t="shared" si="7"/>
        <v>214413.33031674207</v>
      </c>
      <c r="CF158" s="1" t="str">
        <f t="shared" si="8"/>
        <v>Expensive</v>
      </c>
    </row>
    <row r="159" spans="1:84" x14ac:dyDescent="0.3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  <c r="CD159" s="1">
        <f t="shared" si="6"/>
        <v>3744</v>
      </c>
      <c r="CE159" s="1">
        <f t="shared" si="7"/>
        <v>214413.33031674207</v>
      </c>
      <c r="CF159" s="1" t="str">
        <f t="shared" si="8"/>
        <v>Expensive</v>
      </c>
    </row>
    <row r="160" spans="1:84" x14ac:dyDescent="0.3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  <c r="CD160" s="1">
        <f t="shared" si="6"/>
        <v>3740</v>
      </c>
      <c r="CE160" s="1">
        <f t="shared" si="7"/>
        <v>214162.93636363637</v>
      </c>
      <c r="CF160" s="1" t="str">
        <f t="shared" si="8"/>
        <v>Expensive</v>
      </c>
    </row>
    <row r="161" spans="1:84" x14ac:dyDescent="0.3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  <c r="CD161" s="1">
        <f t="shared" si="6"/>
        <v>3737</v>
      </c>
      <c r="CE161" s="1">
        <f t="shared" si="7"/>
        <v>214162.93636363637</v>
      </c>
      <c r="CF161" s="1" t="str">
        <f t="shared" si="8"/>
        <v>Expensive</v>
      </c>
    </row>
    <row r="162" spans="1:84" x14ac:dyDescent="0.3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  <c r="CD162" s="1">
        <f t="shared" si="6"/>
        <v>3733</v>
      </c>
      <c r="CE162" s="1">
        <f t="shared" si="7"/>
        <v>213679.66210045663</v>
      </c>
      <c r="CF162" s="1" t="str">
        <f t="shared" si="8"/>
        <v>Expensive</v>
      </c>
    </row>
    <row r="163" spans="1:84" x14ac:dyDescent="0.3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  <c r="CD163" s="1">
        <f t="shared" si="6"/>
        <v>3730</v>
      </c>
      <c r="CE163" s="1">
        <f t="shared" si="7"/>
        <v>213679.66210045663</v>
      </c>
      <c r="CF163" s="1" t="str">
        <f t="shared" si="8"/>
        <v>Expensive</v>
      </c>
    </row>
    <row r="164" spans="1:84" x14ac:dyDescent="0.3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  <c r="CD164" s="1">
        <f t="shared" si="6"/>
        <v>3727</v>
      </c>
      <c r="CE164" s="1">
        <f t="shared" si="7"/>
        <v>213679.66210045663</v>
      </c>
      <c r="CF164" s="1" t="str">
        <f t="shared" si="8"/>
        <v>Expensive</v>
      </c>
    </row>
    <row r="165" spans="1:84" x14ac:dyDescent="0.3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  <c r="CD165" s="1">
        <f t="shared" si="6"/>
        <v>3724</v>
      </c>
      <c r="CE165" s="1">
        <f t="shared" si="7"/>
        <v>213679.66210045663</v>
      </c>
      <c r="CF165" s="1" t="str">
        <f t="shared" si="8"/>
        <v>Expensive</v>
      </c>
    </row>
    <row r="166" spans="1:84" x14ac:dyDescent="0.3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  <c r="CD166" s="1">
        <f t="shared" si="6"/>
        <v>3723</v>
      </c>
      <c r="CE166" s="1">
        <f t="shared" si="7"/>
        <v>213679.66210045663</v>
      </c>
      <c r="CF166" s="1" t="str">
        <f t="shared" si="8"/>
        <v>Expensive</v>
      </c>
    </row>
    <row r="167" spans="1:84" x14ac:dyDescent="0.3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  <c r="CD167" s="1">
        <f t="shared" si="6"/>
        <v>3720</v>
      </c>
      <c r="CE167" s="1">
        <f t="shared" si="7"/>
        <v>213679.66210045663</v>
      </c>
      <c r="CF167" s="1" t="str">
        <f t="shared" si="8"/>
        <v>Expensive</v>
      </c>
    </row>
    <row r="168" spans="1:84" x14ac:dyDescent="0.3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  <c r="CD168" s="1">
        <f t="shared" si="6"/>
        <v>3716</v>
      </c>
      <c r="CE168" s="1">
        <f t="shared" si="7"/>
        <v>214074.98165137615</v>
      </c>
      <c r="CF168" s="1" t="str">
        <f t="shared" si="8"/>
        <v>Expensive</v>
      </c>
    </row>
    <row r="169" spans="1:84" x14ac:dyDescent="0.3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  <c r="CD169" s="1">
        <f t="shared" si="6"/>
        <v>3714</v>
      </c>
      <c r="CE169" s="1">
        <f t="shared" si="7"/>
        <v>214074.98165137615</v>
      </c>
      <c r="CF169" s="1" t="str">
        <f t="shared" si="8"/>
        <v>Expensive</v>
      </c>
    </row>
    <row r="170" spans="1:84" x14ac:dyDescent="0.3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  <c r="CD170" s="1">
        <f t="shared" si="6"/>
        <v>3711</v>
      </c>
      <c r="CE170" s="1">
        <f t="shared" si="7"/>
        <v>214074.98165137615</v>
      </c>
      <c r="CF170" s="1" t="str">
        <f t="shared" si="8"/>
        <v>Expensive</v>
      </c>
    </row>
    <row r="171" spans="1:84" x14ac:dyDescent="0.3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  <c r="CD171" s="1">
        <f t="shared" si="6"/>
        <v>3708</v>
      </c>
      <c r="CE171" s="1">
        <f t="shared" si="7"/>
        <v>214074.98165137615</v>
      </c>
      <c r="CF171" s="1" t="str">
        <f t="shared" si="8"/>
        <v>Expensive</v>
      </c>
    </row>
    <row r="172" spans="1:84" x14ac:dyDescent="0.3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  <c r="CD172" s="1">
        <f t="shared" si="6"/>
        <v>3706</v>
      </c>
      <c r="CE172" s="1">
        <f t="shared" si="7"/>
        <v>214074.98165137615</v>
      </c>
      <c r="CF172" s="1" t="str">
        <f t="shared" si="8"/>
        <v>Expensive</v>
      </c>
    </row>
    <row r="173" spans="1:84" x14ac:dyDescent="0.3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  <c r="CD173" s="1">
        <f t="shared" si="6"/>
        <v>3704</v>
      </c>
      <c r="CE173" s="1">
        <f t="shared" si="7"/>
        <v>214074.98165137615</v>
      </c>
      <c r="CF173" s="1" t="str">
        <f t="shared" si="8"/>
        <v>Expensive</v>
      </c>
    </row>
    <row r="174" spans="1:84" x14ac:dyDescent="0.3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  <c r="CD174" s="1">
        <f t="shared" si="6"/>
        <v>3701</v>
      </c>
      <c r="CE174" s="1">
        <f t="shared" si="7"/>
        <v>214074.98165137615</v>
      </c>
      <c r="CF174" s="1" t="str">
        <f t="shared" si="8"/>
        <v>Expensive</v>
      </c>
    </row>
    <row r="175" spans="1:84" x14ac:dyDescent="0.3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  <c r="CD175" s="1">
        <f t="shared" si="6"/>
        <v>3699</v>
      </c>
      <c r="CE175" s="1">
        <f t="shared" si="7"/>
        <v>214074.98165137615</v>
      </c>
      <c r="CF175" s="1" t="str">
        <f t="shared" si="8"/>
        <v>Expensive</v>
      </c>
    </row>
    <row r="176" spans="1:84" x14ac:dyDescent="0.3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  <c r="CD176" s="1">
        <f t="shared" si="6"/>
        <v>3696</v>
      </c>
      <c r="CE176" s="1">
        <f t="shared" si="7"/>
        <v>214074.98165137615</v>
      </c>
      <c r="CF176" s="1" t="str">
        <f t="shared" si="8"/>
        <v>Expensive</v>
      </c>
    </row>
    <row r="177" spans="1:84" x14ac:dyDescent="0.3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  <c r="CD177" s="1">
        <f t="shared" si="6"/>
        <v>3693</v>
      </c>
      <c r="CE177" s="1">
        <f t="shared" si="7"/>
        <v>214074.98165137615</v>
      </c>
      <c r="CF177" s="1" t="str">
        <f t="shared" si="8"/>
        <v>Expensive</v>
      </c>
    </row>
    <row r="178" spans="1:84" x14ac:dyDescent="0.3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  <c r="CD178" s="1">
        <f t="shared" si="6"/>
        <v>3689</v>
      </c>
      <c r="CE178" s="1">
        <f t="shared" si="7"/>
        <v>213941.6866359447</v>
      </c>
      <c r="CF178" s="1" t="str">
        <f t="shared" si="8"/>
        <v>Expensive</v>
      </c>
    </row>
    <row r="179" spans="1:84" x14ac:dyDescent="0.3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  <c r="CD179" s="1">
        <f t="shared" si="6"/>
        <v>3685</v>
      </c>
      <c r="CE179" s="1">
        <f t="shared" si="7"/>
        <v>213955.30555555556</v>
      </c>
      <c r="CF179" s="1" t="str">
        <f t="shared" si="8"/>
        <v>Expensive</v>
      </c>
    </row>
    <row r="180" spans="1:84" x14ac:dyDescent="0.3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  <c r="CD180" s="1">
        <f t="shared" si="6"/>
        <v>3681</v>
      </c>
      <c r="CE180" s="1">
        <f t="shared" si="7"/>
        <v>214148.12093023254</v>
      </c>
      <c r="CF180" s="1" t="str">
        <f t="shared" si="8"/>
        <v>Expensive</v>
      </c>
    </row>
    <row r="181" spans="1:84" x14ac:dyDescent="0.3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  <c r="CD181" s="1">
        <f t="shared" si="6"/>
        <v>3680</v>
      </c>
      <c r="CE181" s="1">
        <f t="shared" si="7"/>
        <v>214148.12093023254</v>
      </c>
      <c r="CF181" s="1" t="str">
        <f t="shared" si="8"/>
        <v>Cheap</v>
      </c>
    </row>
    <row r="182" spans="1:84" x14ac:dyDescent="0.3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  <c r="CD182" s="1">
        <f t="shared" si="6"/>
        <v>3678</v>
      </c>
      <c r="CE182" s="1">
        <f t="shared" si="7"/>
        <v>214148.12093023254</v>
      </c>
      <c r="CF182" s="1" t="str">
        <f t="shared" si="8"/>
        <v>Expensive</v>
      </c>
    </row>
    <row r="183" spans="1:84" x14ac:dyDescent="0.3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  <c r="CD183" s="1">
        <f t="shared" si="6"/>
        <v>3675</v>
      </c>
      <c r="CE183" s="1">
        <f t="shared" si="7"/>
        <v>214148.12093023254</v>
      </c>
      <c r="CF183" s="1" t="str">
        <f t="shared" si="8"/>
        <v>Expensive</v>
      </c>
    </row>
    <row r="184" spans="1:84" x14ac:dyDescent="0.3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  <c r="CD184" s="1">
        <f t="shared" si="6"/>
        <v>3671</v>
      </c>
      <c r="CE184" s="1">
        <f t="shared" si="7"/>
        <v>214213.76635514019</v>
      </c>
      <c r="CF184" s="1" t="str">
        <f t="shared" si="8"/>
        <v>Expensive</v>
      </c>
    </row>
    <row r="185" spans="1:84" x14ac:dyDescent="0.3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  <c r="CD185" s="1">
        <f t="shared" si="6"/>
        <v>3668</v>
      </c>
      <c r="CE185" s="1">
        <f t="shared" si="7"/>
        <v>214213.76635514019</v>
      </c>
      <c r="CF185" s="1" t="str">
        <f t="shared" si="8"/>
        <v>Expensive</v>
      </c>
    </row>
    <row r="186" spans="1:84" x14ac:dyDescent="0.3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  <c r="CD186" s="1">
        <f t="shared" si="6"/>
        <v>3665</v>
      </c>
      <c r="CE186" s="1">
        <f t="shared" si="7"/>
        <v>214213.76635514019</v>
      </c>
      <c r="CF186" s="1" t="str">
        <f t="shared" si="8"/>
        <v>Expensive</v>
      </c>
    </row>
    <row r="187" spans="1:84" x14ac:dyDescent="0.3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  <c r="CD187" s="1">
        <f t="shared" si="6"/>
        <v>3662</v>
      </c>
      <c r="CE187" s="1">
        <f t="shared" si="7"/>
        <v>214213.76635514019</v>
      </c>
      <c r="CF187" s="1" t="str">
        <f t="shared" si="8"/>
        <v>Expensive</v>
      </c>
    </row>
    <row r="188" spans="1:84" x14ac:dyDescent="0.3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  <c r="CD188" s="1">
        <f t="shared" si="6"/>
        <v>3658</v>
      </c>
      <c r="CE188" s="1">
        <f t="shared" si="7"/>
        <v>212989.41784037559</v>
      </c>
      <c r="CF188" s="1" t="str">
        <f t="shared" si="8"/>
        <v>Expensive</v>
      </c>
    </row>
    <row r="189" spans="1:84" x14ac:dyDescent="0.3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  <c r="CD189" s="1">
        <f t="shared" si="6"/>
        <v>3655</v>
      </c>
      <c r="CE189" s="1">
        <f t="shared" si="7"/>
        <v>212989.41784037559</v>
      </c>
      <c r="CF189" s="1" t="str">
        <f t="shared" si="8"/>
        <v>Expensive</v>
      </c>
    </row>
    <row r="190" spans="1:84" x14ac:dyDescent="0.3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  <c r="CD190" s="1">
        <f t="shared" si="6"/>
        <v>3652</v>
      </c>
      <c r="CE190" s="1">
        <f t="shared" si="7"/>
        <v>212989.41784037559</v>
      </c>
      <c r="CF190" s="1" t="str">
        <f t="shared" si="8"/>
        <v>Expensive</v>
      </c>
    </row>
    <row r="191" spans="1:84" x14ac:dyDescent="0.3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  <c r="CD191" s="1">
        <f t="shared" si="6"/>
        <v>3650</v>
      </c>
      <c r="CE191" s="1">
        <f t="shared" si="7"/>
        <v>212989.41784037559</v>
      </c>
      <c r="CF191" s="1" t="str">
        <f t="shared" si="8"/>
        <v>Expensive</v>
      </c>
    </row>
    <row r="192" spans="1:84" x14ac:dyDescent="0.3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  <c r="CD192" s="1">
        <f t="shared" si="6"/>
        <v>3650</v>
      </c>
      <c r="CE192" s="1">
        <f t="shared" si="7"/>
        <v>212989.41784037559</v>
      </c>
      <c r="CF192" s="1" t="str">
        <f t="shared" si="8"/>
        <v>Expensive</v>
      </c>
    </row>
    <row r="193" spans="1:84" x14ac:dyDescent="0.3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  <c r="CD193" s="1">
        <f t="shared" si="6"/>
        <v>3647</v>
      </c>
      <c r="CE193" s="1">
        <f t="shared" si="7"/>
        <v>212989.41784037559</v>
      </c>
      <c r="CF193" s="1" t="str">
        <f t="shared" si="8"/>
        <v>Expensive</v>
      </c>
    </row>
    <row r="194" spans="1:84" x14ac:dyDescent="0.3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  <c r="CD194" s="1">
        <f t="shared" si="6"/>
        <v>3643</v>
      </c>
      <c r="CE194" s="1">
        <f t="shared" si="7"/>
        <v>213126.16037735849</v>
      </c>
      <c r="CF194" s="1" t="str">
        <f t="shared" si="8"/>
        <v>Expensive</v>
      </c>
    </row>
    <row r="195" spans="1:84" x14ac:dyDescent="0.3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  <c r="CD195" s="1">
        <f t="shared" ref="CD195:CD258" si="9">SUMIF(CC195:CC1654,"&gt;1000",AZ195:AZ1654)</f>
        <v>3640</v>
      </c>
      <c r="CE195" s="1">
        <f t="shared" ref="CE195:CE258" si="10">AVERAGEIF(AZ195:AZ1654,"&gt;3",CC195:CC1654)</f>
        <v>213126.16037735849</v>
      </c>
      <c r="CF195" s="1" t="str">
        <f t="shared" ref="CF195:CF258" si="11">IF(CC195&gt;100000, "Expensive","Cheap")</f>
        <v>Expensive</v>
      </c>
    </row>
    <row r="196" spans="1:84" x14ac:dyDescent="0.3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  <c r="CD196" s="1">
        <f t="shared" si="9"/>
        <v>3637</v>
      </c>
      <c r="CE196" s="1">
        <f t="shared" si="10"/>
        <v>213126.16037735849</v>
      </c>
      <c r="CF196" s="1" t="str">
        <f t="shared" si="11"/>
        <v>Expensive</v>
      </c>
    </row>
    <row r="197" spans="1:84" x14ac:dyDescent="0.3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  <c r="CD197" s="1">
        <f t="shared" si="9"/>
        <v>3634</v>
      </c>
      <c r="CE197" s="1">
        <f t="shared" si="10"/>
        <v>213126.16037735849</v>
      </c>
      <c r="CF197" s="1" t="str">
        <f t="shared" si="11"/>
        <v>Expensive</v>
      </c>
    </row>
    <row r="198" spans="1:84" x14ac:dyDescent="0.3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  <c r="CD198" s="1">
        <f t="shared" si="9"/>
        <v>3631</v>
      </c>
      <c r="CE198" s="1">
        <f t="shared" si="10"/>
        <v>213126.16037735849</v>
      </c>
      <c r="CF198" s="1" t="str">
        <f t="shared" si="11"/>
        <v>Expensive</v>
      </c>
    </row>
    <row r="199" spans="1:84" x14ac:dyDescent="0.3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  <c r="CD199" s="1">
        <f t="shared" si="9"/>
        <v>3628</v>
      </c>
      <c r="CE199" s="1">
        <f t="shared" si="10"/>
        <v>213126.16037735849</v>
      </c>
      <c r="CF199" s="1" t="str">
        <f t="shared" si="11"/>
        <v>Expensive</v>
      </c>
    </row>
    <row r="200" spans="1:84" x14ac:dyDescent="0.3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  <c r="CD200" s="1">
        <f t="shared" si="9"/>
        <v>3624</v>
      </c>
      <c r="CE200" s="1">
        <f t="shared" si="10"/>
        <v>213022.49289099526</v>
      </c>
      <c r="CF200" s="1" t="str">
        <f t="shared" si="11"/>
        <v>Expensive</v>
      </c>
    </row>
    <row r="201" spans="1:84" x14ac:dyDescent="0.3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  <c r="CD201" s="1">
        <f t="shared" si="9"/>
        <v>3619</v>
      </c>
      <c r="CE201" s="1">
        <f t="shared" si="10"/>
        <v>213541.64761904761</v>
      </c>
      <c r="CF201" s="1" t="str">
        <f t="shared" si="11"/>
        <v>Expensive</v>
      </c>
    </row>
    <row r="202" spans="1:84" x14ac:dyDescent="0.3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  <c r="CD202" s="1">
        <f t="shared" si="9"/>
        <v>3616</v>
      </c>
      <c r="CE202" s="1">
        <f t="shared" si="10"/>
        <v>213541.64761904761</v>
      </c>
      <c r="CF202" s="1" t="str">
        <f t="shared" si="11"/>
        <v>Expensive</v>
      </c>
    </row>
    <row r="203" spans="1:84" x14ac:dyDescent="0.3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  <c r="CD203" s="1">
        <f t="shared" si="9"/>
        <v>3614</v>
      </c>
      <c r="CE203" s="1">
        <f t="shared" si="10"/>
        <v>213541.64761904761</v>
      </c>
      <c r="CF203" s="1" t="str">
        <f t="shared" si="11"/>
        <v>Expensive</v>
      </c>
    </row>
    <row r="204" spans="1:84" x14ac:dyDescent="0.3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  <c r="CD204" s="1">
        <f t="shared" si="9"/>
        <v>3611</v>
      </c>
      <c r="CE204" s="1">
        <f t="shared" si="10"/>
        <v>213541.64761904761</v>
      </c>
      <c r="CF204" s="1" t="str">
        <f t="shared" si="11"/>
        <v>Expensive</v>
      </c>
    </row>
    <row r="205" spans="1:84" x14ac:dyDescent="0.3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  <c r="CD205" s="1">
        <f t="shared" si="9"/>
        <v>3609</v>
      </c>
      <c r="CE205" s="1">
        <f t="shared" si="10"/>
        <v>213541.64761904761</v>
      </c>
      <c r="CF205" s="1" t="str">
        <f t="shared" si="11"/>
        <v>Expensive</v>
      </c>
    </row>
    <row r="206" spans="1:84" x14ac:dyDescent="0.3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  <c r="CD206" s="1">
        <f t="shared" si="9"/>
        <v>3608</v>
      </c>
      <c r="CE206" s="1">
        <f t="shared" si="10"/>
        <v>213541.64761904761</v>
      </c>
      <c r="CF206" s="1" t="str">
        <f t="shared" si="11"/>
        <v>Expensive</v>
      </c>
    </row>
    <row r="207" spans="1:84" x14ac:dyDescent="0.3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  <c r="CD207" s="1">
        <f t="shared" si="9"/>
        <v>3606</v>
      </c>
      <c r="CE207" s="1">
        <f t="shared" si="10"/>
        <v>213541.64761904761</v>
      </c>
      <c r="CF207" s="1" t="str">
        <f t="shared" si="11"/>
        <v>Expensive</v>
      </c>
    </row>
    <row r="208" spans="1:84" x14ac:dyDescent="0.3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  <c r="CD208" s="1">
        <f t="shared" si="9"/>
        <v>3603</v>
      </c>
      <c r="CE208" s="1">
        <f t="shared" si="10"/>
        <v>213541.64761904761</v>
      </c>
      <c r="CF208" s="1" t="str">
        <f t="shared" si="11"/>
        <v>Expensive</v>
      </c>
    </row>
    <row r="209" spans="1:84" x14ac:dyDescent="0.3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  <c r="CD209" s="1">
        <f t="shared" si="9"/>
        <v>3600</v>
      </c>
      <c r="CE209" s="1">
        <f t="shared" si="10"/>
        <v>213541.64761904761</v>
      </c>
      <c r="CF209" s="1" t="str">
        <f t="shared" si="11"/>
        <v>Expensive</v>
      </c>
    </row>
    <row r="210" spans="1:84" x14ac:dyDescent="0.3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  <c r="CD210" s="1">
        <f t="shared" si="9"/>
        <v>3597</v>
      </c>
      <c r="CE210" s="1">
        <f t="shared" si="10"/>
        <v>213541.64761904761</v>
      </c>
      <c r="CF210" s="1" t="str">
        <f t="shared" si="11"/>
        <v>Expensive</v>
      </c>
    </row>
    <row r="211" spans="1:84" x14ac:dyDescent="0.3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  <c r="CD211" s="1">
        <f t="shared" si="9"/>
        <v>3594</v>
      </c>
      <c r="CE211" s="1">
        <f t="shared" si="10"/>
        <v>213541.64761904761</v>
      </c>
      <c r="CF211" s="1" t="str">
        <f t="shared" si="11"/>
        <v>Expensive</v>
      </c>
    </row>
    <row r="212" spans="1:84" x14ac:dyDescent="0.3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  <c r="CD212" s="1">
        <f t="shared" si="9"/>
        <v>3591</v>
      </c>
      <c r="CE212" s="1">
        <f t="shared" si="10"/>
        <v>213541.64761904761</v>
      </c>
      <c r="CF212" s="1" t="str">
        <f t="shared" si="11"/>
        <v>Cheap</v>
      </c>
    </row>
    <row r="213" spans="1:84" x14ac:dyDescent="0.3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  <c r="CD213" s="1">
        <f t="shared" si="9"/>
        <v>3589</v>
      </c>
      <c r="CE213" s="1">
        <f t="shared" si="10"/>
        <v>213541.64761904761</v>
      </c>
      <c r="CF213" s="1" t="str">
        <f t="shared" si="11"/>
        <v>Expensive</v>
      </c>
    </row>
    <row r="214" spans="1:84" x14ac:dyDescent="0.3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  <c r="CD214" s="1">
        <f t="shared" si="9"/>
        <v>3586</v>
      </c>
      <c r="CE214" s="1">
        <f t="shared" si="10"/>
        <v>213541.64761904761</v>
      </c>
      <c r="CF214" s="1" t="str">
        <f t="shared" si="11"/>
        <v>Expensive</v>
      </c>
    </row>
    <row r="215" spans="1:84" x14ac:dyDescent="0.3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  <c r="CD215" s="1">
        <f t="shared" si="9"/>
        <v>3583</v>
      </c>
      <c r="CE215" s="1">
        <f t="shared" si="10"/>
        <v>213541.64761904761</v>
      </c>
      <c r="CF215" s="1" t="str">
        <f t="shared" si="11"/>
        <v>Expensive</v>
      </c>
    </row>
    <row r="216" spans="1:84" x14ac:dyDescent="0.3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  <c r="CD216" s="1">
        <f t="shared" si="9"/>
        <v>3580</v>
      </c>
      <c r="CE216" s="1">
        <f t="shared" si="10"/>
        <v>213541.64761904761</v>
      </c>
      <c r="CF216" s="1" t="str">
        <f t="shared" si="11"/>
        <v>Expensive</v>
      </c>
    </row>
    <row r="217" spans="1:84" x14ac:dyDescent="0.3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  <c r="CD217" s="1">
        <f t="shared" si="9"/>
        <v>3577</v>
      </c>
      <c r="CE217" s="1">
        <f t="shared" si="10"/>
        <v>213541.64761904761</v>
      </c>
      <c r="CF217" s="1" t="str">
        <f t="shared" si="11"/>
        <v>Expensive</v>
      </c>
    </row>
    <row r="218" spans="1:84" x14ac:dyDescent="0.3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  <c r="CD218" s="1">
        <f t="shared" si="9"/>
        <v>3575</v>
      </c>
      <c r="CE218" s="1">
        <f t="shared" si="10"/>
        <v>213541.64761904761</v>
      </c>
      <c r="CF218" s="1" t="str">
        <f t="shared" si="11"/>
        <v>Expensive</v>
      </c>
    </row>
    <row r="219" spans="1:84" x14ac:dyDescent="0.3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  <c r="CD219" s="1">
        <f t="shared" si="9"/>
        <v>3572</v>
      </c>
      <c r="CE219" s="1">
        <f t="shared" si="10"/>
        <v>213541.64761904761</v>
      </c>
      <c r="CF219" s="1" t="str">
        <f t="shared" si="11"/>
        <v>Expensive</v>
      </c>
    </row>
    <row r="220" spans="1:84" x14ac:dyDescent="0.3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  <c r="CD220" s="1">
        <f t="shared" si="9"/>
        <v>3569</v>
      </c>
      <c r="CE220" s="1">
        <f t="shared" si="10"/>
        <v>213541.64761904761</v>
      </c>
      <c r="CF220" s="1" t="str">
        <f t="shared" si="11"/>
        <v>Expensive</v>
      </c>
    </row>
    <row r="221" spans="1:84" x14ac:dyDescent="0.3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  <c r="CD221" s="1">
        <f t="shared" si="9"/>
        <v>3566</v>
      </c>
      <c r="CE221" s="1">
        <f t="shared" si="10"/>
        <v>213541.64761904761</v>
      </c>
      <c r="CF221" s="1" t="str">
        <f t="shared" si="11"/>
        <v>Expensive</v>
      </c>
    </row>
    <row r="222" spans="1:84" x14ac:dyDescent="0.3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  <c r="CD222" s="1">
        <f t="shared" si="9"/>
        <v>3564</v>
      </c>
      <c r="CE222" s="1">
        <f t="shared" si="10"/>
        <v>213541.64761904761</v>
      </c>
      <c r="CF222" s="1" t="str">
        <f t="shared" si="11"/>
        <v>Expensive</v>
      </c>
    </row>
    <row r="223" spans="1:84" x14ac:dyDescent="0.3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  <c r="CD223" s="1">
        <f t="shared" si="9"/>
        <v>3562</v>
      </c>
      <c r="CE223" s="1">
        <f t="shared" si="10"/>
        <v>213541.64761904761</v>
      </c>
      <c r="CF223" s="1" t="str">
        <f t="shared" si="11"/>
        <v>Expensive</v>
      </c>
    </row>
    <row r="224" spans="1:84" x14ac:dyDescent="0.3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  <c r="CD224" s="1">
        <f t="shared" si="9"/>
        <v>3558</v>
      </c>
      <c r="CE224" s="1">
        <f t="shared" si="10"/>
        <v>213606.44019138755</v>
      </c>
      <c r="CF224" s="1" t="str">
        <f t="shared" si="11"/>
        <v>Expensive</v>
      </c>
    </row>
    <row r="225" spans="1:84" x14ac:dyDescent="0.3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  <c r="CD225" s="1">
        <f t="shared" si="9"/>
        <v>3555</v>
      </c>
      <c r="CE225" s="1">
        <f t="shared" si="10"/>
        <v>213606.44019138755</v>
      </c>
      <c r="CF225" s="1" t="str">
        <f t="shared" si="11"/>
        <v>Cheap</v>
      </c>
    </row>
    <row r="226" spans="1:84" x14ac:dyDescent="0.3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  <c r="CD226" s="1">
        <f t="shared" si="9"/>
        <v>3553</v>
      </c>
      <c r="CE226" s="1">
        <f t="shared" si="10"/>
        <v>213606.44019138755</v>
      </c>
      <c r="CF226" s="1" t="str">
        <f t="shared" si="11"/>
        <v>Expensive</v>
      </c>
    </row>
    <row r="227" spans="1:84" x14ac:dyDescent="0.3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  <c r="CD227" s="1">
        <f t="shared" si="9"/>
        <v>3550</v>
      </c>
      <c r="CE227" s="1">
        <f t="shared" si="10"/>
        <v>213606.44019138755</v>
      </c>
      <c r="CF227" s="1" t="str">
        <f t="shared" si="11"/>
        <v>Expensive</v>
      </c>
    </row>
    <row r="228" spans="1:84" x14ac:dyDescent="0.3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  <c r="CD228" s="1">
        <f t="shared" si="9"/>
        <v>3547</v>
      </c>
      <c r="CE228" s="1">
        <f t="shared" si="10"/>
        <v>213606.44019138755</v>
      </c>
      <c r="CF228" s="1" t="str">
        <f t="shared" si="11"/>
        <v>Expensive</v>
      </c>
    </row>
    <row r="229" spans="1:84" x14ac:dyDescent="0.3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  <c r="CD229" s="1">
        <f t="shared" si="9"/>
        <v>3543</v>
      </c>
      <c r="CE229" s="1">
        <f t="shared" si="10"/>
        <v>213239.16346153847</v>
      </c>
      <c r="CF229" s="1" t="str">
        <f t="shared" si="11"/>
        <v>Expensive</v>
      </c>
    </row>
    <row r="230" spans="1:84" x14ac:dyDescent="0.3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  <c r="CD230" s="1">
        <f t="shared" si="9"/>
        <v>3541</v>
      </c>
      <c r="CE230" s="1">
        <f t="shared" si="10"/>
        <v>213239.16346153847</v>
      </c>
      <c r="CF230" s="1" t="str">
        <f t="shared" si="11"/>
        <v>Expensive</v>
      </c>
    </row>
    <row r="231" spans="1:84" x14ac:dyDescent="0.3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  <c r="CD231" s="1">
        <f t="shared" si="9"/>
        <v>3538</v>
      </c>
      <c r="CE231" s="1">
        <f t="shared" si="10"/>
        <v>213239.16346153847</v>
      </c>
      <c r="CF231" s="1" t="str">
        <f t="shared" si="11"/>
        <v>Expensive</v>
      </c>
    </row>
    <row r="232" spans="1:84" x14ac:dyDescent="0.3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  <c r="CD232" s="1">
        <f t="shared" si="9"/>
        <v>3536</v>
      </c>
      <c r="CE232" s="1">
        <f t="shared" si="10"/>
        <v>213239.16346153847</v>
      </c>
      <c r="CF232" s="1" t="str">
        <f t="shared" si="11"/>
        <v>Expensive</v>
      </c>
    </row>
    <row r="233" spans="1:84" x14ac:dyDescent="0.3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  <c r="CD233" s="1">
        <f t="shared" si="9"/>
        <v>3533</v>
      </c>
      <c r="CE233" s="1">
        <f t="shared" si="10"/>
        <v>213239.16346153847</v>
      </c>
      <c r="CF233" s="1" t="str">
        <f t="shared" si="11"/>
        <v>Expensive</v>
      </c>
    </row>
    <row r="234" spans="1:84" x14ac:dyDescent="0.3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  <c r="CD234" s="1">
        <f t="shared" si="9"/>
        <v>3529</v>
      </c>
      <c r="CE234" s="1">
        <f t="shared" si="10"/>
        <v>212322.44444444444</v>
      </c>
      <c r="CF234" s="1" t="str">
        <f t="shared" si="11"/>
        <v>Cheap</v>
      </c>
    </row>
    <row r="235" spans="1:84" x14ac:dyDescent="0.3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  <c r="CD235" s="1">
        <f t="shared" si="9"/>
        <v>3527</v>
      </c>
      <c r="CE235" s="1">
        <f t="shared" si="10"/>
        <v>212322.44444444444</v>
      </c>
      <c r="CF235" s="1" t="str">
        <f t="shared" si="11"/>
        <v>Expensive</v>
      </c>
    </row>
    <row r="236" spans="1:84" x14ac:dyDescent="0.3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  <c r="CD236" s="1">
        <f t="shared" si="9"/>
        <v>3524</v>
      </c>
      <c r="CE236" s="1">
        <f t="shared" si="10"/>
        <v>212322.44444444444</v>
      </c>
      <c r="CF236" s="1" t="str">
        <f t="shared" si="11"/>
        <v>Expensive</v>
      </c>
    </row>
    <row r="237" spans="1:84" x14ac:dyDescent="0.3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  <c r="CD237" s="1">
        <f t="shared" si="9"/>
        <v>3520</v>
      </c>
      <c r="CE237" s="1">
        <f t="shared" si="10"/>
        <v>212302.16504854368</v>
      </c>
      <c r="CF237" s="1" t="str">
        <f t="shared" si="11"/>
        <v>Cheap</v>
      </c>
    </row>
    <row r="238" spans="1:84" x14ac:dyDescent="0.3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  <c r="CD238" s="1">
        <f t="shared" si="9"/>
        <v>3518</v>
      </c>
      <c r="CE238" s="1">
        <f t="shared" si="10"/>
        <v>212302.16504854368</v>
      </c>
      <c r="CF238" s="1" t="str">
        <f t="shared" si="11"/>
        <v>Expensive</v>
      </c>
    </row>
    <row r="239" spans="1:84" x14ac:dyDescent="0.3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  <c r="CD239" s="1">
        <f t="shared" si="9"/>
        <v>3515</v>
      </c>
      <c r="CE239" s="1">
        <f t="shared" si="10"/>
        <v>212302.16504854368</v>
      </c>
      <c r="CF239" s="1" t="str">
        <f t="shared" si="11"/>
        <v>Expensive</v>
      </c>
    </row>
    <row r="240" spans="1:84" x14ac:dyDescent="0.3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  <c r="CD240" s="1">
        <f t="shared" si="9"/>
        <v>3512</v>
      </c>
      <c r="CE240" s="1">
        <f t="shared" si="10"/>
        <v>212302.16504854368</v>
      </c>
      <c r="CF240" s="1" t="str">
        <f t="shared" si="11"/>
        <v>Expensive</v>
      </c>
    </row>
    <row r="241" spans="1:84" x14ac:dyDescent="0.3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  <c r="CD241" s="1">
        <f t="shared" si="9"/>
        <v>3509</v>
      </c>
      <c r="CE241" s="1">
        <f t="shared" si="10"/>
        <v>212302.16504854368</v>
      </c>
      <c r="CF241" s="1" t="str">
        <f t="shared" si="11"/>
        <v>Expensive</v>
      </c>
    </row>
    <row r="242" spans="1:84" x14ac:dyDescent="0.3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  <c r="CD242" s="1">
        <f t="shared" si="9"/>
        <v>3506</v>
      </c>
      <c r="CE242" s="1">
        <f t="shared" si="10"/>
        <v>212302.16504854368</v>
      </c>
      <c r="CF242" s="1" t="str">
        <f t="shared" si="11"/>
        <v>Expensive</v>
      </c>
    </row>
    <row r="243" spans="1:84" x14ac:dyDescent="0.3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  <c r="CD243" s="1">
        <f t="shared" si="9"/>
        <v>3503</v>
      </c>
      <c r="CE243" s="1">
        <f t="shared" si="10"/>
        <v>212302.16504854368</v>
      </c>
      <c r="CF243" s="1" t="str">
        <f t="shared" si="11"/>
        <v>Expensive</v>
      </c>
    </row>
    <row r="244" spans="1:84" x14ac:dyDescent="0.3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  <c r="CD244" s="1">
        <f t="shared" si="9"/>
        <v>3501</v>
      </c>
      <c r="CE244" s="1">
        <f t="shared" si="10"/>
        <v>212302.16504854368</v>
      </c>
      <c r="CF244" s="1" t="str">
        <f t="shared" si="11"/>
        <v>Cheap</v>
      </c>
    </row>
    <row r="245" spans="1:84" x14ac:dyDescent="0.3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  <c r="CD245" s="1">
        <f t="shared" si="9"/>
        <v>3498</v>
      </c>
      <c r="CE245" s="1">
        <f t="shared" si="10"/>
        <v>212302.16504854368</v>
      </c>
      <c r="CF245" s="1" t="str">
        <f t="shared" si="11"/>
        <v>Expensive</v>
      </c>
    </row>
    <row r="246" spans="1:84" x14ac:dyDescent="0.3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  <c r="CD246" s="1">
        <f t="shared" si="9"/>
        <v>3495</v>
      </c>
      <c r="CE246" s="1">
        <f t="shared" si="10"/>
        <v>212302.16504854368</v>
      </c>
      <c r="CF246" s="1" t="str">
        <f t="shared" si="11"/>
        <v>Expensive</v>
      </c>
    </row>
    <row r="247" spans="1:84" x14ac:dyDescent="0.3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  <c r="CD247" s="1">
        <f t="shared" si="9"/>
        <v>3492</v>
      </c>
      <c r="CE247" s="1">
        <f t="shared" si="10"/>
        <v>212302.16504854368</v>
      </c>
      <c r="CF247" s="1" t="str">
        <f t="shared" si="11"/>
        <v>Expensive</v>
      </c>
    </row>
    <row r="248" spans="1:84" x14ac:dyDescent="0.3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  <c r="CD248" s="1">
        <f t="shared" si="9"/>
        <v>3489</v>
      </c>
      <c r="CE248" s="1">
        <f t="shared" si="10"/>
        <v>212302.16504854368</v>
      </c>
      <c r="CF248" s="1" t="str">
        <f t="shared" si="11"/>
        <v>Expensive</v>
      </c>
    </row>
    <row r="249" spans="1:84" x14ac:dyDescent="0.3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  <c r="CD249" s="1">
        <f t="shared" si="9"/>
        <v>3485</v>
      </c>
      <c r="CE249" s="1">
        <f t="shared" si="10"/>
        <v>212669.49268292682</v>
      </c>
      <c r="CF249" s="1" t="str">
        <f t="shared" si="11"/>
        <v>Expensive</v>
      </c>
    </row>
    <row r="250" spans="1:84" x14ac:dyDescent="0.3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  <c r="CD250" s="1">
        <f t="shared" si="9"/>
        <v>3483</v>
      </c>
      <c r="CE250" s="1">
        <f t="shared" si="10"/>
        <v>212669.49268292682</v>
      </c>
      <c r="CF250" s="1" t="str">
        <f t="shared" si="11"/>
        <v>Expensive</v>
      </c>
    </row>
    <row r="251" spans="1:84" x14ac:dyDescent="0.3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  <c r="CD251" s="1">
        <f t="shared" si="9"/>
        <v>3480</v>
      </c>
      <c r="CE251" s="1">
        <f t="shared" si="10"/>
        <v>212669.49268292682</v>
      </c>
      <c r="CF251" s="1" t="str">
        <f t="shared" si="11"/>
        <v>Expensive</v>
      </c>
    </row>
    <row r="252" spans="1:84" x14ac:dyDescent="0.3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  <c r="CD252" s="1">
        <f t="shared" si="9"/>
        <v>3476</v>
      </c>
      <c r="CE252" s="1">
        <f t="shared" si="10"/>
        <v>212354.14705882352</v>
      </c>
      <c r="CF252" s="1" t="str">
        <f t="shared" si="11"/>
        <v>Cheap</v>
      </c>
    </row>
    <row r="253" spans="1:84" x14ac:dyDescent="0.3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  <c r="CD253" s="1">
        <f t="shared" si="9"/>
        <v>3473</v>
      </c>
      <c r="CE253" s="1">
        <f t="shared" si="10"/>
        <v>212354.14705882352</v>
      </c>
      <c r="CF253" s="1" t="str">
        <f t="shared" si="11"/>
        <v>Expensive</v>
      </c>
    </row>
    <row r="254" spans="1:84" x14ac:dyDescent="0.3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  <c r="CD254" s="1">
        <f t="shared" si="9"/>
        <v>3471</v>
      </c>
      <c r="CE254" s="1">
        <f t="shared" si="10"/>
        <v>212354.14705882352</v>
      </c>
      <c r="CF254" s="1" t="str">
        <f t="shared" si="11"/>
        <v>Expensive</v>
      </c>
    </row>
    <row r="255" spans="1:84" x14ac:dyDescent="0.3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  <c r="CD255" s="1">
        <f t="shared" si="9"/>
        <v>3468</v>
      </c>
      <c r="CE255" s="1">
        <f t="shared" si="10"/>
        <v>212354.14705882352</v>
      </c>
      <c r="CF255" s="1" t="str">
        <f t="shared" si="11"/>
        <v>Expensive</v>
      </c>
    </row>
    <row r="256" spans="1:84" x14ac:dyDescent="0.3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  <c r="CD256" s="1">
        <f t="shared" si="9"/>
        <v>3465</v>
      </c>
      <c r="CE256" s="1">
        <f t="shared" si="10"/>
        <v>212354.14705882352</v>
      </c>
      <c r="CF256" s="1" t="str">
        <f t="shared" si="11"/>
        <v>Expensive</v>
      </c>
    </row>
    <row r="257" spans="1:84" x14ac:dyDescent="0.3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  <c r="CD257" s="1">
        <f t="shared" si="9"/>
        <v>3462</v>
      </c>
      <c r="CE257" s="1">
        <f t="shared" si="10"/>
        <v>212354.14705882352</v>
      </c>
      <c r="CF257" s="1" t="str">
        <f t="shared" si="11"/>
        <v>Expensive</v>
      </c>
    </row>
    <row r="258" spans="1:84" x14ac:dyDescent="0.3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  <c r="CD258" s="1">
        <f t="shared" si="9"/>
        <v>3458</v>
      </c>
      <c r="CE258" s="1">
        <f t="shared" si="10"/>
        <v>212267.22167487684</v>
      </c>
      <c r="CF258" s="1" t="str">
        <f t="shared" si="11"/>
        <v>Expensive</v>
      </c>
    </row>
    <row r="259" spans="1:84" x14ac:dyDescent="0.3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  <c r="CD259" s="1">
        <f t="shared" ref="CD259:CD322" si="12">SUMIF(CC259:CC1718,"&gt;1000",AZ259:AZ1718)</f>
        <v>3455</v>
      </c>
      <c r="CE259" s="1">
        <f t="shared" ref="CE259:CE322" si="13">AVERAGEIF(AZ259:AZ1718,"&gt;3",CC259:CC1718)</f>
        <v>212267.22167487684</v>
      </c>
      <c r="CF259" s="1" t="str">
        <f t="shared" ref="CF259:CF322" si="14">IF(CC259&gt;100000, "Expensive","Cheap")</f>
        <v>Expensive</v>
      </c>
    </row>
    <row r="260" spans="1:84" x14ac:dyDescent="0.3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  <c r="CD260" s="1">
        <f t="shared" si="12"/>
        <v>3452</v>
      </c>
      <c r="CE260" s="1">
        <f t="shared" si="13"/>
        <v>212267.22167487684</v>
      </c>
      <c r="CF260" s="1" t="str">
        <f t="shared" si="14"/>
        <v>Expensive</v>
      </c>
    </row>
    <row r="261" spans="1:84" x14ac:dyDescent="0.3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  <c r="CD261" s="1">
        <f t="shared" si="12"/>
        <v>3449</v>
      </c>
      <c r="CE261" s="1">
        <f t="shared" si="13"/>
        <v>212267.22167487684</v>
      </c>
      <c r="CF261" s="1" t="str">
        <f t="shared" si="14"/>
        <v>Cheap</v>
      </c>
    </row>
    <row r="262" spans="1:84" x14ac:dyDescent="0.3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  <c r="CD262" s="1">
        <f t="shared" si="12"/>
        <v>3447</v>
      </c>
      <c r="CE262" s="1">
        <f t="shared" si="13"/>
        <v>212267.22167487684</v>
      </c>
      <c r="CF262" s="1" t="str">
        <f t="shared" si="14"/>
        <v>Expensive</v>
      </c>
    </row>
    <row r="263" spans="1:84" x14ac:dyDescent="0.3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  <c r="CD263" s="1">
        <f t="shared" si="12"/>
        <v>3444</v>
      </c>
      <c r="CE263" s="1">
        <f t="shared" si="13"/>
        <v>212267.22167487684</v>
      </c>
      <c r="CF263" s="1" t="str">
        <f t="shared" si="14"/>
        <v>Expensive</v>
      </c>
    </row>
    <row r="264" spans="1:84" x14ac:dyDescent="0.3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  <c r="CD264" s="1">
        <f t="shared" si="12"/>
        <v>3441</v>
      </c>
      <c r="CE264" s="1">
        <f t="shared" si="13"/>
        <v>212267.22167487684</v>
      </c>
      <c r="CF264" s="1" t="str">
        <f t="shared" si="14"/>
        <v>Expensive</v>
      </c>
    </row>
    <row r="265" spans="1:84" x14ac:dyDescent="0.3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  <c r="CD265" s="1">
        <f t="shared" si="12"/>
        <v>3438</v>
      </c>
      <c r="CE265" s="1">
        <f t="shared" si="13"/>
        <v>212267.22167487684</v>
      </c>
      <c r="CF265" s="1" t="str">
        <f t="shared" si="14"/>
        <v>Expensive</v>
      </c>
    </row>
    <row r="266" spans="1:84" x14ac:dyDescent="0.3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  <c r="CD266" s="1">
        <f t="shared" si="12"/>
        <v>3435</v>
      </c>
      <c r="CE266" s="1">
        <f t="shared" si="13"/>
        <v>212267.22167487684</v>
      </c>
      <c r="CF266" s="1" t="str">
        <f t="shared" si="14"/>
        <v>Cheap</v>
      </c>
    </row>
    <row r="267" spans="1:84" x14ac:dyDescent="0.3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  <c r="CD267" s="1">
        <f t="shared" si="12"/>
        <v>3433</v>
      </c>
      <c r="CE267" s="1">
        <f t="shared" si="13"/>
        <v>212267.22167487684</v>
      </c>
      <c r="CF267" s="1" t="str">
        <f t="shared" si="14"/>
        <v>Expensive</v>
      </c>
    </row>
    <row r="268" spans="1:84" x14ac:dyDescent="0.3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  <c r="CD268" s="1">
        <f t="shared" si="12"/>
        <v>3430</v>
      </c>
      <c r="CE268" s="1">
        <f t="shared" si="13"/>
        <v>212267.22167487684</v>
      </c>
      <c r="CF268" s="1" t="str">
        <f t="shared" si="14"/>
        <v>Expensive</v>
      </c>
    </row>
    <row r="269" spans="1:84" x14ac:dyDescent="0.3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  <c r="CD269" s="1">
        <f t="shared" si="12"/>
        <v>3427</v>
      </c>
      <c r="CE269" s="1">
        <f t="shared" si="13"/>
        <v>212267.22167487684</v>
      </c>
      <c r="CF269" s="1" t="str">
        <f t="shared" si="14"/>
        <v>Expensive</v>
      </c>
    </row>
    <row r="270" spans="1:84" x14ac:dyDescent="0.3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  <c r="CD270" s="1">
        <f t="shared" si="12"/>
        <v>3423</v>
      </c>
      <c r="CE270" s="1">
        <f t="shared" si="13"/>
        <v>212429.43564356436</v>
      </c>
      <c r="CF270" s="1" t="str">
        <f t="shared" si="14"/>
        <v>Expensive</v>
      </c>
    </row>
    <row r="271" spans="1:84" x14ac:dyDescent="0.3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  <c r="CD271" s="1">
        <f t="shared" si="12"/>
        <v>3421</v>
      </c>
      <c r="CE271" s="1">
        <f t="shared" si="13"/>
        <v>212429.43564356436</v>
      </c>
      <c r="CF271" s="1" t="str">
        <f t="shared" si="14"/>
        <v>Expensive</v>
      </c>
    </row>
    <row r="272" spans="1:84" x14ac:dyDescent="0.3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  <c r="CD272" s="1">
        <f t="shared" si="12"/>
        <v>3418</v>
      </c>
      <c r="CE272" s="1">
        <f t="shared" si="13"/>
        <v>212429.43564356436</v>
      </c>
      <c r="CF272" s="1" t="str">
        <f t="shared" si="14"/>
        <v>Expensive</v>
      </c>
    </row>
    <row r="273" spans="1:84" x14ac:dyDescent="0.3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  <c r="CD273" s="1">
        <f t="shared" si="12"/>
        <v>3415</v>
      </c>
      <c r="CE273" s="1">
        <f t="shared" si="13"/>
        <v>212429.43564356436</v>
      </c>
      <c r="CF273" s="1" t="str">
        <f t="shared" si="14"/>
        <v>Expensive</v>
      </c>
    </row>
    <row r="274" spans="1:84" x14ac:dyDescent="0.3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  <c r="CD274" s="1">
        <f t="shared" si="12"/>
        <v>3413</v>
      </c>
      <c r="CE274" s="1">
        <f t="shared" si="13"/>
        <v>212429.43564356436</v>
      </c>
      <c r="CF274" s="1" t="str">
        <f t="shared" si="14"/>
        <v>Expensive</v>
      </c>
    </row>
    <row r="275" spans="1:84" x14ac:dyDescent="0.3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  <c r="CD275" s="1">
        <f t="shared" si="12"/>
        <v>3409</v>
      </c>
      <c r="CE275" s="1">
        <f t="shared" si="13"/>
        <v>212043.51243781095</v>
      </c>
      <c r="CF275" s="1" t="str">
        <f t="shared" si="14"/>
        <v>Expensive</v>
      </c>
    </row>
    <row r="276" spans="1:84" x14ac:dyDescent="0.3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  <c r="CD276" s="1">
        <f t="shared" si="12"/>
        <v>3406</v>
      </c>
      <c r="CE276" s="1">
        <f t="shared" si="13"/>
        <v>212043.51243781095</v>
      </c>
      <c r="CF276" s="1" t="str">
        <f t="shared" si="14"/>
        <v>Expensive</v>
      </c>
    </row>
    <row r="277" spans="1:84" x14ac:dyDescent="0.3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  <c r="CD277" s="1">
        <f t="shared" si="12"/>
        <v>3404</v>
      </c>
      <c r="CE277" s="1">
        <f t="shared" si="13"/>
        <v>212043.51243781095</v>
      </c>
      <c r="CF277" s="1" t="str">
        <f t="shared" si="14"/>
        <v>Expensive</v>
      </c>
    </row>
    <row r="278" spans="1:84" x14ac:dyDescent="0.3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  <c r="CD278" s="1">
        <f t="shared" si="12"/>
        <v>3401</v>
      </c>
      <c r="CE278" s="1">
        <f t="shared" si="13"/>
        <v>212043.51243781095</v>
      </c>
      <c r="CF278" s="1" t="str">
        <f t="shared" si="14"/>
        <v>Expensive</v>
      </c>
    </row>
    <row r="279" spans="1:84" x14ac:dyDescent="0.3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  <c r="CD279" s="1">
        <f t="shared" si="12"/>
        <v>3398</v>
      </c>
      <c r="CE279" s="1">
        <f t="shared" si="13"/>
        <v>212043.51243781095</v>
      </c>
      <c r="CF279" s="1" t="str">
        <f t="shared" si="14"/>
        <v>Expensive</v>
      </c>
    </row>
    <row r="280" spans="1:84" x14ac:dyDescent="0.3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  <c r="CD280" s="1">
        <f t="shared" si="12"/>
        <v>3396</v>
      </c>
      <c r="CE280" s="1">
        <f t="shared" si="13"/>
        <v>212043.51243781095</v>
      </c>
      <c r="CF280" s="1" t="str">
        <f t="shared" si="14"/>
        <v>Expensive</v>
      </c>
    </row>
    <row r="281" spans="1:84" x14ac:dyDescent="0.3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  <c r="CD281" s="1">
        <f t="shared" si="12"/>
        <v>3393</v>
      </c>
      <c r="CE281" s="1">
        <f t="shared" si="13"/>
        <v>212043.51243781095</v>
      </c>
      <c r="CF281" s="1" t="str">
        <f t="shared" si="14"/>
        <v>Expensive</v>
      </c>
    </row>
    <row r="282" spans="1:84" x14ac:dyDescent="0.3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  <c r="CD282" s="1">
        <f t="shared" si="12"/>
        <v>3389</v>
      </c>
      <c r="CE282" s="1">
        <f t="shared" si="13"/>
        <v>212143.73</v>
      </c>
      <c r="CF282" s="1" t="str">
        <f t="shared" si="14"/>
        <v>Expensive</v>
      </c>
    </row>
    <row r="283" spans="1:84" x14ac:dyDescent="0.3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  <c r="CD283" s="1">
        <f t="shared" si="12"/>
        <v>3386</v>
      </c>
      <c r="CE283" s="1">
        <f t="shared" si="13"/>
        <v>212143.73</v>
      </c>
      <c r="CF283" s="1" t="str">
        <f t="shared" si="14"/>
        <v>Expensive</v>
      </c>
    </row>
    <row r="284" spans="1:84" x14ac:dyDescent="0.3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  <c r="CD284" s="1">
        <f t="shared" si="12"/>
        <v>3384</v>
      </c>
      <c r="CE284" s="1">
        <f t="shared" si="13"/>
        <v>212143.73</v>
      </c>
      <c r="CF284" s="1" t="str">
        <f t="shared" si="14"/>
        <v>Expensive</v>
      </c>
    </row>
    <row r="285" spans="1:84" x14ac:dyDescent="0.3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  <c r="CD285" s="1">
        <f t="shared" si="12"/>
        <v>3382</v>
      </c>
      <c r="CE285" s="1">
        <f t="shared" si="13"/>
        <v>212143.73</v>
      </c>
      <c r="CF285" s="1" t="str">
        <f t="shared" si="14"/>
        <v>Expensive</v>
      </c>
    </row>
    <row r="286" spans="1:84" x14ac:dyDescent="0.3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  <c r="CD286" s="1">
        <f t="shared" si="12"/>
        <v>3379</v>
      </c>
      <c r="CE286" s="1">
        <f t="shared" si="13"/>
        <v>212143.73</v>
      </c>
      <c r="CF286" s="1" t="str">
        <f t="shared" si="14"/>
        <v>Expensive</v>
      </c>
    </row>
    <row r="287" spans="1:84" x14ac:dyDescent="0.3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  <c r="CD287" s="1">
        <f t="shared" si="12"/>
        <v>3377</v>
      </c>
      <c r="CE287" s="1">
        <f t="shared" si="13"/>
        <v>212143.73</v>
      </c>
      <c r="CF287" s="1" t="str">
        <f t="shared" si="14"/>
        <v>Expensive</v>
      </c>
    </row>
    <row r="288" spans="1:84" x14ac:dyDescent="0.3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  <c r="CD288" s="1">
        <f t="shared" si="12"/>
        <v>3375</v>
      </c>
      <c r="CE288" s="1">
        <f t="shared" si="13"/>
        <v>212143.73</v>
      </c>
      <c r="CF288" s="1" t="str">
        <f t="shared" si="14"/>
        <v>Expensive</v>
      </c>
    </row>
    <row r="289" spans="1:84" x14ac:dyDescent="0.3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  <c r="CD289" s="1">
        <f t="shared" si="12"/>
        <v>3372</v>
      </c>
      <c r="CE289" s="1">
        <f t="shared" si="13"/>
        <v>212143.73</v>
      </c>
      <c r="CF289" s="1" t="str">
        <f t="shared" si="14"/>
        <v>Cheap</v>
      </c>
    </row>
    <row r="290" spans="1:84" x14ac:dyDescent="0.3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  <c r="CD290" s="1">
        <f t="shared" si="12"/>
        <v>3369</v>
      </c>
      <c r="CE290" s="1">
        <f t="shared" si="13"/>
        <v>212143.73</v>
      </c>
      <c r="CF290" s="1" t="str">
        <f t="shared" si="14"/>
        <v>Expensive</v>
      </c>
    </row>
    <row r="291" spans="1:84" x14ac:dyDescent="0.3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  <c r="CD291" s="1">
        <f t="shared" si="12"/>
        <v>3366</v>
      </c>
      <c r="CE291" s="1">
        <f t="shared" si="13"/>
        <v>212143.73</v>
      </c>
      <c r="CF291" s="1" t="str">
        <f t="shared" si="14"/>
        <v>Expensive</v>
      </c>
    </row>
    <row r="292" spans="1:84" x14ac:dyDescent="0.3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  <c r="CD292" s="1">
        <f t="shared" si="12"/>
        <v>3363</v>
      </c>
      <c r="CE292" s="1">
        <f t="shared" si="13"/>
        <v>212143.73</v>
      </c>
      <c r="CF292" s="1" t="str">
        <f t="shared" si="14"/>
        <v>Expensive</v>
      </c>
    </row>
    <row r="293" spans="1:84" x14ac:dyDescent="0.3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  <c r="CD293" s="1">
        <f t="shared" si="12"/>
        <v>3360</v>
      </c>
      <c r="CE293" s="1">
        <f t="shared" si="13"/>
        <v>212143.73</v>
      </c>
      <c r="CF293" s="1" t="str">
        <f t="shared" si="14"/>
        <v>Expensive</v>
      </c>
    </row>
    <row r="294" spans="1:84" x14ac:dyDescent="0.3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  <c r="CD294" s="1">
        <f t="shared" si="12"/>
        <v>3354</v>
      </c>
      <c r="CE294" s="1">
        <f t="shared" si="13"/>
        <v>212526.86432160804</v>
      </c>
      <c r="CF294" s="1" t="str">
        <f t="shared" si="14"/>
        <v>Expensive</v>
      </c>
    </row>
    <row r="295" spans="1:84" x14ac:dyDescent="0.3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  <c r="CD295" s="1">
        <f t="shared" si="12"/>
        <v>3351</v>
      </c>
      <c r="CE295" s="1">
        <f t="shared" si="13"/>
        <v>212526.86432160804</v>
      </c>
      <c r="CF295" s="1" t="str">
        <f t="shared" si="14"/>
        <v>Expensive</v>
      </c>
    </row>
    <row r="296" spans="1:84" x14ac:dyDescent="0.3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  <c r="CD296" s="1">
        <f t="shared" si="12"/>
        <v>3348</v>
      </c>
      <c r="CE296" s="1">
        <f t="shared" si="13"/>
        <v>212526.86432160804</v>
      </c>
      <c r="CF296" s="1" t="str">
        <f t="shared" si="14"/>
        <v>Expensive</v>
      </c>
    </row>
    <row r="297" spans="1:84" x14ac:dyDescent="0.3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  <c r="CD297" s="1">
        <f t="shared" si="12"/>
        <v>3345</v>
      </c>
      <c r="CE297" s="1">
        <f t="shared" si="13"/>
        <v>212526.86432160804</v>
      </c>
      <c r="CF297" s="1" t="str">
        <f t="shared" si="14"/>
        <v>Expensive</v>
      </c>
    </row>
    <row r="298" spans="1:84" x14ac:dyDescent="0.3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  <c r="CD298" s="1">
        <f t="shared" si="12"/>
        <v>3342</v>
      </c>
      <c r="CE298" s="1">
        <f t="shared" si="13"/>
        <v>212526.86432160804</v>
      </c>
      <c r="CF298" s="1" t="str">
        <f t="shared" si="14"/>
        <v>Expensive</v>
      </c>
    </row>
    <row r="299" spans="1:84" x14ac:dyDescent="0.3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  <c r="CD299" s="1">
        <f t="shared" si="12"/>
        <v>3338</v>
      </c>
      <c r="CE299" s="1">
        <f t="shared" si="13"/>
        <v>212832.55555555556</v>
      </c>
      <c r="CF299" s="1" t="str">
        <f t="shared" si="14"/>
        <v>Expensive</v>
      </c>
    </row>
    <row r="300" spans="1:84" x14ac:dyDescent="0.3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  <c r="CD300" s="1">
        <f t="shared" si="12"/>
        <v>3335</v>
      </c>
      <c r="CE300" s="1">
        <f t="shared" si="13"/>
        <v>212832.55555555556</v>
      </c>
      <c r="CF300" s="1" t="str">
        <f t="shared" si="14"/>
        <v>Expensive</v>
      </c>
    </row>
    <row r="301" spans="1:84" x14ac:dyDescent="0.3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  <c r="CD301" s="1">
        <f t="shared" si="12"/>
        <v>3332</v>
      </c>
      <c r="CE301" s="1">
        <f t="shared" si="13"/>
        <v>212832.55555555556</v>
      </c>
      <c r="CF301" s="1" t="str">
        <f t="shared" si="14"/>
        <v>Expensive</v>
      </c>
    </row>
    <row r="302" spans="1:84" x14ac:dyDescent="0.3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  <c r="CD302" s="1">
        <f t="shared" si="12"/>
        <v>3329</v>
      </c>
      <c r="CE302" s="1">
        <f t="shared" si="13"/>
        <v>212832.55555555556</v>
      </c>
      <c r="CF302" s="1" t="str">
        <f t="shared" si="14"/>
        <v>Expensive</v>
      </c>
    </row>
    <row r="303" spans="1:84" x14ac:dyDescent="0.3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  <c r="CD303" s="1">
        <f t="shared" si="12"/>
        <v>3327</v>
      </c>
      <c r="CE303" s="1">
        <f t="shared" si="13"/>
        <v>212832.55555555556</v>
      </c>
      <c r="CF303" s="1" t="str">
        <f t="shared" si="14"/>
        <v>Expensive</v>
      </c>
    </row>
    <row r="304" spans="1:84" x14ac:dyDescent="0.3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  <c r="CD304" s="1">
        <f t="shared" si="12"/>
        <v>3323</v>
      </c>
      <c r="CE304" s="1">
        <f t="shared" si="13"/>
        <v>212557.59390862944</v>
      </c>
      <c r="CF304" s="1" t="str">
        <f t="shared" si="14"/>
        <v>Expensive</v>
      </c>
    </row>
    <row r="305" spans="1:84" x14ac:dyDescent="0.3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  <c r="CD305" s="1">
        <f t="shared" si="12"/>
        <v>3320</v>
      </c>
      <c r="CE305" s="1">
        <f t="shared" si="13"/>
        <v>212557.59390862944</v>
      </c>
      <c r="CF305" s="1" t="str">
        <f t="shared" si="14"/>
        <v>Expensive</v>
      </c>
    </row>
    <row r="306" spans="1:84" x14ac:dyDescent="0.3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  <c r="CD306" s="1">
        <f t="shared" si="12"/>
        <v>3317</v>
      </c>
      <c r="CE306" s="1">
        <f t="shared" si="13"/>
        <v>212557.59390862944</v>
      </c>
      <c r="CF306" s="1" t="str">
        <f t="shared" si="14"/>
        <v>Expensive</v>
      </c>
    </row>
    <row r="307" spans="1:84" x14ac:dyDescent="0.3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  <c r="CD307" s="1">
        <f t="shared" si="12"/>
        <v>3314</v>
      </c>
      <c r="CE307" s="1">
        <f t="shared" si="13"/>
        <v>212557.59390862944</v>
      </c>
      <c r="CF307" s="1" t="str">
        <f t="shared" si="14"/>
        <v>Expensive</v>
      </c>
    </row>
    <row r="308" spans="1:84" x14ac:dyDescent="0.3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  <c r="CD308" s="1">
        <f t="shared" si="12"/>
        <v>3311</v>
      </c>
      <c r="CE308" s="1">
        <f t="shared" si="13"/>
        <v>212557.59390862944</v>
      </c>
      <c r="CF308" s="1" t="str">
        <f t="shared" si="14"/>
        <v>Expensive</v>
      </c>
    </row>
    <row r="309" spans="1:84" x14ac:dyDescent="0.3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  <c r="CD309" s="1">
        <f t="shared" si="12"/>
        <v>3307</v>
      </c>
      <c r="CE309" s="1">
        <f t="shared" si="13"/>
        <v>212494.11224489796</v>
      </c>
      <c r="CF309" s="1" t="str">
        <f t="shared" si="14"/>
        <v>Cheap</v>
      </c>
    </row>
    <row r="310" spans="1:84" x14ac:dyDescent="0.3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  <c r="CD310" s="1">
        <f t="shared" si="12"/>
        <v>3304</v>
      </c>
      <c r="CE310" s="1">
        <f t="shared" si="13"/>
        <v>212494.11224489796</v>
      </c>
      <c r="CF310" s="1" t="str">
        <f t="shared" si="14"/>
        <v>Cheap</v>
      </c>
    </row>
    <row r="311" spans="1:84" x14ac:dyDescent="0.3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  <c r="CD311" s="1">
        <f t="shared" si="12"/>
        <v>3303</v>
      </c>
      <c r="CE311" s="1">
        <f t="shared" si="13"/>
        <v>212494.11224489796</v>
      </c>
      <c r="CF311" s="1" t="str">
        <f t="shared" si="14"/>
        <v>Expensive</v>
      </c>
    </row>
    <row r="312" spans="1:84" x14ac:dyDescent="0.3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  <c r="CD312" s="1">
        <f t="shared" si="12"/>
        <v>3300</v>
      </c>
      <c r="CE312" s="1">
        <f t="shared" si="13"/>
        <v>212494.11224489796</v>
      </c>
      <c r="CF312" s="1" t="str">
        <f t="shared" si="14"/>
        <v>Expensive</v>
      </c>
    </row>
    <row r="313" spans="1:84" x14ac:dyDescent="0.3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  <c r="CD313" s="1">
        <f t="shared" si="12"/>
        <v>3297</v>
      </c>
      <c r="CE313" s="1">
        <f t="shared" si="13"/>
        <v>212494.11224489796</v>
      </c>
      <c r="CF313" s="1" t="str">
        <f t="shared" si="14"/>
        <v>Expensive</v>
      </c>
    </row>
    <row r="314" spans="1:84" x14ac:dyDescent="0.3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  <c r="CD314" s="1">
        <f t="shared" si="12"/>
        <v>3295</v>
      </c>
      <c r="CE314" s="1">
        <f t="shared" si="13"/>
        <v>212494.11224489796</v>
      </c>
      <c r="CF314" s="1" t="str">
        <f t="shared" si="14"/>
        <v>Expensive</v>
      </c>
    </row>
    <row r="315" spans="1:84" x14ac:dyDescent="0.3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  <c r="CD315" s="1">
        <f t="shared" si="12"/>
        <v>3292</v>
      </c>
      <c r="CE315" s="1">
        <f t="shared" si="13"/>
        <v>212494.11224489796</v>
      </c>
      <c r="CF315" s="1" t="str">
        <f t="shared" si="14"/>
        <v>Expensive</v>
      </c>
    </row>
    <row r="316" spans="1:84" x14ac:dyDescent="0.3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  <c r="CD316" s="1">
        <f t="shared" si="12"/>
        <v>3289</v>
      </c>
      <c r="CE316" s="1">
        <f t="shared" si="13"/>
        <v>212494.11224489796</v>
      </c>
      <c r="CF316" s="1" t="str">
        <f t="shared" si="14"/>
        <v>Expensive</v>
      </c>
    </row>
    <row r="317" spans="1:84" x14ac:dyDescent="0.3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  <c r="CD317" s="1">
        <f t="shared" si="12"/>
        <v>3286</v>
      </c>
      <c r="CE317" s="1">
        <f t="shared" si="13"/>
        <v>212494.11224489796</v>
      </c>
      <c r="CF317" s="1" t="str">
        <f t="shared" si="14"/>
        <v>Expensive</v>
      </c>
    </row>
    <row r="318" spans="1:84" x14ac:dyDescent="0.3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  <c r="CD318" s="1">
        <f t="shared" si="12"/>
        <v>3283</v>
      </c>
      <c r="CE318" s="1">
        <f t="shared" si="13"/>
        <v>212494.11224489796</v>
      </c>
      <c r="CF318" s="1" t="str">
        <f t="shared" si="14"/>
        <v>Expensive</v>
      </c>
    </row>
    <row r="319" spans="1:84" x14ac:dyDescent="0.3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  <c r="CD319" s="1">
        <f t="shared" si="12"/>
        <v>3279</v>
      </c>
      <c r="CE319" s="1">
        <f t="shared" si="13"/>
        <v>212250.4923076923</v>
      </c>
      <c r="CF319" s="1" t="str">
        <f t="shared" si="14"/>
        <v>Expensive</v>
      </c>
    </row>
    <row r="320" spans="1:84" x14ac:dyDescent="0.3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  <c r="CD320" s="1">
        <f t="shared" si="12"/>
        <v>3276</v>
      </c>
      <c r="CE320" s="1">
        <f t="shared" si="13"/>
        <v>212250.4923076923</v>
      </c>
      <c r="CF320" s="1" t="str">
        <f t="shared" si="14"/>
        <v>Expensive</v>
      </c>
    </row>
    <row r="321" spans="1:84" x14ac:dyDescent="0.3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  <c r="CD321" s="1">
        <f t="shared" si="12"/>
        <v>3272</v>
      </c>
      <c r="CE321" s="1">
        <f t="shared" si="13"/>
        <v>212004.36082474227</v>
      </c>
      <c r="CF321" s="1" t="str">
        <f t="shared" si="14"/>
        <v>Expensive</v>
      </c>
    </row>
    <row r="322" spans="1:84" x14ac:dyDescent="0.3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  <c r="CD322" s="1">
        <f t="shared" si="12"/>
        <v>3269</v>
      </c>
      <c r="CE322" s="1">
        <f t="shared" si="13"/>
        <v>212004.36082474227</v>
      </c>
      <c r="CF322" s="1" t="str">
        <f t="shared" si="14"/>
        <v>Expensive</v>
      </c>
    </row>
    <row r="323" spans="1:84" x14ac:dyDescent="0.3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  <c r="CD323" s="1">
        <f t="shared" ref="CD323:CD386" si="15">SUMIF(CC323:CC1782,"&gt;1000",AZ323:AZ1782)</f>
        <v>3265</v>
      </c>
      <c r="CE323" s="1">
        <f t="shared" ref="CE323:CE386" si="16">AVERAGEIF(AZ323:AZ1782,"&gt;3",CC323:CC1782)</f>
        <v>211327.47668393783</v>
      </c>
      <c r="CF323" s="1" t="str">
        <f t="shared" ref="CF323:CF386" si="17">IF(CC323&gt;100000, "Expensive","Cheap")</f>
        <v>Expensive</v>
      </c>
    </row>
    <row r="324" spans="1:84" x14ac:dyDescent="0.3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  <c r="CD324" s="1">
        <f t="shared" si="15"/>
        <v>3261</v>
      </c>
      <c r="CE324" s="1">
        <f t="shared" si="16"/>
        <v>210584.390625</v>
      </c>
      <c r="CF324" s="1" t="str">
        <f t="shared" si="17"/>
        <v>Expensive</v>
      </c>
    </row>
    <row r="325" spans="1:84" x14ac:dyDescent="0.3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  <c r="CD325" s="1">
        <f t="shared" si="15"/>
        <v>3257</v>
      </c>
      <c r="CE325" s="1">
        <f t="shared" si="16"/>
        <v>210111.01047120418</v>
      </c>
      <c r="CF325" s="1" t="str">
        <f t="shared" si="17"/>
        <v>Expensive</v>
      </c>
    </row>
    <row r="326" spans="1:84" x14ac:dyDescent="0.3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  <c r="CD326" s="1">
        <f t="shared" si="15"/>
        <v>3254</v>
      </c>
      <c r="CE326" s="1">
        <f t="shared" si="16"/>
        <v>210111.01047120418</v>
      </c>
      <c r="CF326" s="1" t="str">
        <f t="shared" si="17"/>
        <v>Expensive</v>
      </c>
    </row>
    <row r="327" spans="1:84" x14ac:dyDescent="0.3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  <c r="CD327" s="1">
        <f t="shared" si="15"/>
        <v>3249</v>
      </c>
      <c r="CE327" s="1">
        <f t="shared" si="16"/>
        <v>209943.17368421052</v>
      </c>
      <c r="CF327" s="1" t="str">
        <f t="shared" si="17"/>
        <v>Cheap</v>
      </c>
    </row>
    <row r="328" spans="1:84" x14ac:dyDescent="0.3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  <c r="CD328" s="1">
        <f t="shared" si="15"/>
        <v>3247</v>
      </c>
      <c r="CE328" s="1">
        <f t="shared" si="16"/>
        <v>209943.17368421052</v>
      </c>
      <c r="CF328" s="1" t="str">
        <f t="shared" si="17"/>
        <v>Expensive</v>
      </c>
    </row>
    <row r="329" spans="1:84" x14ac:dyDescent="0.3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  <c r="CD329" s="1">
        <f t="shared" si="15"/>
        <v>3246</v>
      </c>
      <c r="CE329" s="1">
        <f t="shared" si="16"/>
        <v>209943.17368421052</v>
      </c>
      <c r="CF329" s="1" t="str">
        <f t="shared" si="17"/>
        <v>Expensive</v>
      </c>
    </row>
    <row r="330" spans="1:84" x14ac:dyDescent="0.3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  <c r="CD330" s="1">
        <f t="shared" si="15"/>
        <v>3243</v>
      </c>
      <c r="CE330" s="1">
        <f t="shared" si="16"/>
        <v>209943.17368421052</v>
      </c>
      <c r="CF330" s="1" t="str">
        <f t="shared" si="17"/>
        <v>Expensive</v>
      </c>
    </row>
    <row r="331" spans="1:84" x14ac:dyDescent="0.3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  <c r="CD331" s="1">
        <f t="shared" si="15"/>
        <v>3238</v>
      </c>
      <c r="CE331" s="1">
        <f t="shared" si="16"/>
        <v>209919.06349206349</v>
      </c>
      <c r="CF331" s="1" t="str">
        <f t="shared" si="17"/>
        <v>Cheap</v>
      </c>
    </row>
    <row r="332" spans="1:84" x14ac:dyDescent="0.3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  <c r="CD332" s="1">
        <f t="shared" si="15"/>
        <v>3235</v>
      </c>
      <c r="CE332" s="1">
        <f t="shared" si="16"/>
        <v>209919.06349206349</v>
      </c>
      <c r="CF332" s="1" t="str">
        <f t="shared" si="17"/>
        <v>Expensive</v>
      </c>
    </row>
    <row r="333" spans="1:84" x14ac:dyDescent="0.3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  <c r="CD333" s="1">
        <f t="shared" si="15"/>
        <v>3229</v>
      </c>
      <c r="CE333" s="1">
        <f t="shared" si="16"/>
        <v>210402.67553191489</v>
      </c>
      <c r="CF333" s="1" t="str">
        <f t="shared" si="17"/>
        <v>Expensive</v>
      </c>
    </row>
    <row r="334" spans="1:84" x14ac:dyDescent="0.3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  <c r="CD334" s="1">
        <f t="shared" si="15"/>
        <v>3226</v>
      </c>
      <c r="CE334" s="1">
        <f t="shared" si="16"/>
        <v>210402.67553191489</v>
      </c>
      <c r="CF334" s="1" t="str">
        <f t="shared" si="17"/>
        <v>Expensive</v>
      </c>
    </row>
    <row r="335" spans="1:84" x14ac:dyDescent="0.3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  <c r="CD335" s="1">
        <f t="shared" si="15"/>
        <v>3223</v>
      </c>
      <c r="CE335" s="1">
        <f t="shared" si="16"/>
        <v>210402.67553191489</v>
      </c>
      <c r="CF335" s="1" t="str">
        <f t="shared" si="17"/>
        <v>Expensive</v>
      </c>
    </row>
    <row r="336" spans="1:84" x14ac:dyDescent="0.3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  <c r="CD336" s="1">
        <f t="shared" si="15"/>
        <v>3221</v>
      </c>
      <c r="CE336" s="1">
        <f t="shared" si="16"/>
        <v>210402.67553191489</v>
      </c>
      <c r="CF336" s="1" t="str">
        <f t="shared" si="17"/>
        <v>Expensive</v>
      </c>
    </row>
    <row r="337" spans="1:84" x14ac:dyDescent="0.3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  <c r="CD337" s="1">
        <f t="shared" si="15"/>
        <v>3218</v>
      </c>
      <c r="CE337" s="1">
        <f t="shared" si="16"/>
        <v>210402.67553191489</v>
      </c>
      <c r="CF337" s="1" t="str">
        <f t="shared" si="17"/>
        <v>Expensive</v>
      </c>
    </row>
    <row r="338" spans="1:84" x14ac:dyDescent="0.3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  <c r="CD338" s="1">
        <f t="shared" si="15"/>
        <v>3215</v>
      </c>
      <c r="CE338" s="1">
        <f t="shared" si="16"/>
        <v>210402.67553191489</v>
      </c>
      <c r="CF338" s="1" t="str">
        <f t="shared" si="17"/>
        <v>Expensive</v>
      </c>
    </row>
    <row r="339" spans="1:84" x14ac:dyDescent="0.3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  <c r="CD339" s="1">
        <f t="shared" si="15"/>
        <v>3212</v>
      </c>
      <c r="CE339" s="1">
        <f t="shared" si="16"/>
        <v>210402.67553191489</v>
      </c>
      <c r="CF339" s="1" t="str">
        <f t="shared" si="17"/>
        <v>Expensive</v>
      </c>
    </row>
    <row r="340" spans="1:84" x14ac:dyDescent="0.3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  <c r="CD340" s="1">
        <f t="shared" si="15"/>
        <v>3209</v>
      </c>
      <c r="CE340" s="1">
        <f t="shared" si="16"/>
        <v>210402.67553191489</v>
      </c>
      <c r="CF340" s="1" t="str">
        <f t="shared" si="17"/>
        <v>Expensive</v>
      </c>
    </row>
    <row r="341" spans="1:84" x14ac:dyDescent="0.3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  <c r="CD341" s="1">
        <f t="shared" si="15"/>
        <v>3206</v>
      </c>
      <c r="CE341" s="1">
        <f t="shared" si="16"/>
        <v>210402.67553191489</v>
      </c>
      <c r="CF341" s="1" t="str">
        <f t="shared" si="17"/>
        <v>Expensive</v>
      </c>
    </row>
    <row r="342" spans="1:84" x14ac:dyDescent="0.3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  <c r="CD342" s="1">
        <f t="shared" si="15"/>
        <v>3203</v>
      </c>
      <c r="CE342" s="1">
        <f t="shared" si="16"/>
        <v>210402.67553191489</v>
      </c>
      <c r="CF342" s="1" t="str">
        <f t="shared" si="17"/>
        <v>Expensive</v>
      </c>
    </row>
    <row r="343" spans="1:84" x14ac:dyDescent="0.3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  <c r="CD343" s="1">
        <f t="shared" si="15"/>
        <v>3199</v>
      </c>
      <c r="CE343" s="1">
        <f t="shared" si="16"/>
        <v>210442.79679144386</v>
      </c>
      <c r="CF343" s="1" t="str">
        <f t="shared" si="17"/>
        <v>Cheap</v>
      </c>
    </row>
    <row r="344" spans="1:84" x14ac:dyDescent="0.3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  <c r="CD344" s="1">
        <f t="shared" si="15"/>
        <v>3197</v>
      </c>
      <c r="CE344" s="1">
        <f t="shared" si="16"/>
        <v>210442.79679144386</v>
      </c>
      <c r="CF344" s="1" t="str">
        <f t="shared" si="17"/>
        <v>Cheap</v>
      </c>
    </row>
    <row r="345" spans="1:84" x14ac:dyDescent="0.3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  <c r="CD345" s="1">
        <f t="shared" si="15"/>
        <v>3195</v>
      </c>
      <c r="CE345" s="1">
        <f t="shared" si="16"/>
        <v>210442.79679144386</v>
      </c>
      <c r="CF345" s="1" t="str">
        <f t="shared" si="17"/>
        <v>Expensive</v>
      </c>
    </row>
    <row r="346" spans="1:84" x14ac:dyDescent="0.3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  <c r="CD346" s="1">
        <f t="shared" si="15"/>
        <v>3193</v>
      </c>
      <c r="CE346" s="1">
        <f t="shared" si="16"/>
        <v>210442.79679144386</v>
      </c>
      <c r="CF346" s="1" t="str">
        <f t="shared" si="17"/>
        <v>Cheap</v>
      </c>
    </row>
    <row r="347" spans="1:84" x14ac:dyDescent="0.3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  <c r="CD347" s="1">
        <f t="shared" si="15"/>
        <v>3190</v>
      </c>
      <c r="CE347" s="1">
        <f t="shared" si="16"/>
        <v>210442.79679144386</v>
      </c>
      <c r="CF347" s="1" t="str">
        <f t="shared" si="17"/>
        <v>Expensive</v>
      </c>
    </row>
    <row r="348" spans="1:84" x14ac:dyDescent="0.3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  <c r="CD348" s="1">
        <f t="shared" si="15"/>
        <v>3187</v>
      </c>
      <c r="CE348" s="1">
        <f t="shared" si="16"/>
        <v>210442.79679144386</v>
      </c>
      <c r="CF348" s="1" t="str">
        <f t="shared" si="17"/>
        <v>Expensive</v>
      </c>
    </row>
    <row r="349" spans="1:84" x14ac:dyDescent="0.3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  <c r="CD349" s="1">
        <f t="shared" si="15"/>
        <v>3185</v>
      </c>
      <c r="CE349" s="1">
        <f t="shared" si="16"/>
        <v>210442.79679144386</v>
      </c>
      <c r="CF349" s="1" t="str">
        <f t="shared" si="17"/>
        <v>Expensive</v>
      </c>
    </row>
    <row r="350" spans="1:84" x14ac:dyDescent="0.3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  <c r="CD350" s="1">
        <f t="shared" si="15"/>
        <v>3182</v>
      </c>
      <c r="CE350" s="1">
        <f t="shared" si="16"/>
        <v>210442.79679144386</v>
      </c>
      <c r="CF350" s="1" t="str">
        <f t="shared" si="17"/>
        <v>Expensive</v>
      </c>
    </row>
    <row r="351" spans="1:84" x14ac:dyDescent="0.3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  <c r="CD351" s="1">
        <f t="shared" si="15"/>
        <v>3180</v>
      </c>
      <c r="CE351" s="1">
        <f t="shared" si="16"/>
        <v>210442.79679144386</v>
      </c>
      <c r="CF351" s="1" t="str">
        <f t="shared" si="17"/>
        <v>Expensive</v>
      </c>
    </row>
    <row r="352" spans="1:84" x14ac:dyDescent="0.3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  <c r="CD352" s="1">
        <f t="shared" si="15"/>
        <v>3176</v>
      </c>
      <c r="CE352" s="1">
        <f t="shared" si="16"/>
        <v>209223.9193548387</v>
      </c>
      <c r="CF352" s="1" t="str">
        <f t="shared" si="17"/>
        <v>Expensive</v>
      </c>
    </row>
    <row r="353" spans="1:84" x14ac:dyDescent="0.3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  <c r="CD353" s="1">
        <f t="shared" si="15"/>
        <v>3174</v>
      </c>
      <c r="CE353" s="1">
        <f t="shared" si="16"/>
        <v>209223.9193548387</v>
      </c>
      <c r="CF353" s="1" t="str">
        <f t="shared" si="17"/>
        <v>Expensive</v>
      </c>
    </row>
    <row r="354" spans="1:84" x14ac:dyDescent="0.3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  <c r="CD354" s="1">
        <f t="shared" si="15"/>
        <v>3172</v>
      </c>
      <c r="CE354" s="1">
        <f t="shared" si="16"/>
        <v>209223.9193548387</v>
      </c>
      <c r="CF354" s="1" t="str">
        <f t="shared" si="17"/>
        <v>Cheap</v>
      </c>
    </row>
    <row r="355" spans="1:84" x14ac:dyDescent="0.3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  <c r="CD355" s="1">
        <f t="shared" si="15"/>
        <v>3169</v>
      </c>
      <c r="CE355" s="1">
        <f t="shared" si="16"/>
        <v>209223.9193548387</v>
      </c>
      <c r="CF355" s="1" t="str">
        <f t="shared" si="17"/>
        <v>Expensive</v>
      </c>
    </row>
    <row r="356" spans="1:84" x14ac:dyDescent="0.3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  <c r="CD356" s="1">
        <f t="shared" si="15"/>
        <v>3167</v>
      </c>
      <c r="CE356" s="1">
        <f t="shared" si="16"/>
        <v>209223.9193548387</v>
      </c>
      <c r="CF356" s="1" t="str">
        <f t="shared" si="17"/>
        <v>Expensive</v>
      </c>
    </row>
    <row r="357" spans="1:84" x14ac:dyDescent="0.3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  <c r="CD357" s="1">
        <f t="shared" si="15"/>
        <v>3165</v>
      </c>
      <c r="CE357" s="1">
        <f t="shared" si="16"/>
        <v>209223.9193548387</v>
      </c>
      <c r="CF357" s="1" t="str">
        <f t="shared" si="17"/>
        <v>Expensive</v>
      </c>
    </row>
    <row r="358" spans="1:84" x14ac:dyDescent="0.3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  <c r="CD358" s="1">
        <f t="shared" si="15"/>
        <v>3162</v>
      </c>
      <c r="CE358" s="1">
        <f t="shared" si="16"/>
        <v>209223.9193548387</v>
      </c>
      <c r="CF358" s="1" t="str">
        <f t="shared" si="17"/>
        <v>Expensive</v>
      </c>
    </row>
    <row r="359" spans="1:84" x14ac:dyDescent="0.3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  <c r="CD359" s="1">
        <f t="shared" si="15"/>
        <v>3159</v>
      </c>
      <c r="CE359" s="1">
        <f t="shared" si="16"/>
        <v>209223.9193548387</v>
      </c>
      <c r="CF359" s="1" t="str">
        <f t="shared" si="17"/>
        <v>Expensive</v>
      </c>
    </row>
    <row r="360" spans="1:84" x14ac:dyDescent="0.3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  <c r="CD360" s="1">
        <f t="shared" si="15"/>
        <v>3156</v>
      </c>
      <c r="CE360" s="1">
        <f t="shared" si="16"/>
        <v>209223.9193548387</v>
      </c>
      <c r="CF360" s="1" t="str">
        <f t="shared" si="17"/>
        <v>Expensive</v>
      </c>
    </row>
    <row r="361" spans="1:84" x14ac:dyDescent="0.3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  <c r="CD361" s="1">
        <f t="shared" si="15"/>
        <v>3153</v>
      </c>
      <c r="CE361" s="1">
        <f t="shared" si="16"/>
        <v>209223.9193548387</v>
      </c>
      <c r="CF361" s="1" t="str">
        <f t="shared" si="17"/>
        <v>Expensive</v>
      </c>
    </row>
    <row r="362" spans="1:84" x14ac:dyDescent="0.3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  <c r="CD362" s="1">
        <f t="shared" si="15"/>
        <v>3150</v>
      </c>
      <c r="CE362" s="1">
        <f t="shared" si="16"/>
        <v>209223.9193548387</v>
      </c>
      <c r="CF362" s="1" t="str">
        <f t="shared" si="17"/>
        <v>Expensive</v>
      </c>
    </row>
    <row r="363" spans="1:84" x14ac:dyDescent="0.3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  <c r="CD363" s="1">
        <f t="shared" si="15"/>
        <v>3148</v>
      </c>
      <c r="CE363" s="1">
        <f t="shared" si="16"/>
        <v>209223.9193548387</v>
      </c>
      <c r="CF363" s="1" t="str">
        <f t="shared" si="17"/>
        <v>Expensive</v>
      </c>
    </row>
    <row r="364" spans="1:84" x14ac:dyDescent="0.3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  <c r="CD364" s="1">
        <f t="shared" si="15"/>
        <v>3145</v>
      </c>
      <c r="CE364" s="1">
        <f t="shared" si="16"/>
        <v>209223.9193548387</v>
      </c>
      <c r="CF364" s="1" t="str">
        <f t="shared" si="17"/>
        <v>Expensive</v>
      </c>
    </row>
    <row r="365" spans="1:84" x14ac:dyDescent="0.3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  <c r="CD365" s="1">
        <f t="shared" si="15"/>
        <v>3141</v>
      </c>
      <c r="CE365" s="1">
        <f t="shared" si="16"/>
        <v>209281.88648648647</v>
      </c>
      <c r="CF365" s="1" t="str">
        <f t="shared" si="17"/>
        <v>Expensive</v>
      </c>
    </row>
    <row r="366" spans="1:84" x14ac:dyDescent="0.3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  <c r="CD366" s="1">
        <f t="shared" si="15"/>
        <v>3139</v>
      </c>
      <c r="CE366" s="1">
        <f t="shared" si="16"/>
        <v>209281.88648648647</v>
      </c>
      <c r="CF366" s="1" t="str">
        <f t="shared" si="17"/>
        <v>Expensive</v>
      </c>
    </row>
    <row r="367" spans="1:84" x14ac:dyDescent="0.3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  <c r="CD367" s="1">
        <f t="shared" si="15"/>
        <v>3136</v>
      </c>
      <c r="CE367" s="1">
        <f t="shared" si="16"/>
        <v>209281.88648648647</v>
      </c>
      <c r="CF367" s="1" t="str">
        <f t="shared" si="17"/>
        <v>Expensive</v>
      </c>
    </row>
    <row r="368" spans="1:84" x14ac:dyDescent="0.3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  <c r="CD368" s="1">
        <f t="shared" si="15"/>
        <v>3133</v>
      </c>
      <c r="CE368" s="1">
        <f t="shared" si="16"/>
        <v>209281.88648648647</v>
      </c>
      <c r="CF368" s="1" t="str">
        <f t="shared" si="17"/>
        <v>Expensive</v>
      </c>
    </row>
    <row r="369" spans="1:84" x14ac:dyDescent="0.3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  <c r="CD369" s="1">
        <f t="shared" si="15"/>
        <v>3130</v>
      </c>
      <c r="CE369" s="1">
        <f t="shared" si="16"/>
        <v>209281.88648648647</v>
      </c>
      <c r="CF369" s="1" t="str">
        <f t="shared" si="17"/>
        <v>Expensive</v>
      </c>
    </row>
    <row r="370" spans="1:84" x14ac:dyDescent="0.3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  <c r="CD370" s="1">
        <f t="shared" si="15"/>
        <v>3127</v>
      </c>
      <c r="CE370" s="1">
        <f t="shared" si="16"/>
        <v>209281.88648648647</v>
      </c>
      <c r="CF370" s="1" t="str">
        <f t="shared" si="17"/>
        <v>Expensive</v>
      </c>
    </row>
    <row r="371" spans="1:84" x14ac:dyDescent="0.3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  <c r="CD371" s="1">
        <f t="shared" si="15"/>
        <v>3125</v>
      </c>
      <c r="CE371" s="1">
        <f t="shared" si="16"/>
        <v>209281.88648648647</v>
      </c>
      <c r="CF371" s="1" t="str">
        <f t="shared" si="17"/>
        <v>Expensive</v>
      </c>
    </row>
    <row r="372" spans="1:84" x14ac:dyDescent="0.3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  <c r="CD372" s="1">
        <f t="shared" si="15"/>
        <v>3122</v>
      </c>
      <c r="CE372" s="1">
        <f t="shared" si="16"/>
        <v>209281.88648648647</v>
      </c>
      <c r="CF372" s="1" t="str">
        <f t="shared" si="17"/>
        <v>Expensive</v>
      </c>
    </row>
    <row r="373" spans="1:84" x14ac:dyDescent="0.3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  <c r="CD373" s="1">
        <f t="shared" si="15"/>
        <v>3119</v>
      </c>
      <c r="CE373" s="1">
        <f t="shared" si="16"/>
        <v>209281.88648648647</v>
      </c>
      <c r="CF373" s="1" t="str">
        <f t="shared" si="17"/>
        <v>Expensive</v>
      </c>
    </row>
    <row r="374" spans="1:84" x14ac:dyDescent="0.3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  <c r="CD374" s="1">
        <f t="shared" si="15"/>
        <v>3115</v>
      </c>
      <c r="CE374" s="1">
        <f t="shared" si="16"/>
        <v>209688.67934782608</v>
      </c>
      <c r="CF374" s="1" t="str">
        <f t="shared" si="17"/>
        <v>Expensive</v>
      </c>
    </row>
    <row r="375" spans="1:84" x14ac:dyDescent="0.3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  <c r="CD375" s="1">
        <f t="shared" si="15"/>
        <v>3113</v>
      </c>
      <c r="CE375" s="1">
        <f t="shared" si="16"/>
        <v>209688.67934782608</v>
      </c>
      <c r="CF375" s="1" t="str">
        <f t="shared" si="17"/>
        <v>Expensive</v>
      </c>
    </row>
    <row r="376" spans="1:84" x14ac:dyDescent="0.3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  <c r="CD376" s="1">
        <f t="shared" si="15"/>
        <v>3110</v>
      </c>
      <c r="CE376" s="1">
        <f t="shared" si="16"/>
        <v>209688.67934782608</v>
      </c>
      <c r="CF376" s="1" t="str">
        <f t="shared" si="17"/>
        <v>Expensive</v>
      </c>
    </row>
    <row r="377" spans="1:84" x14ac:dyDescent="0.3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  <c r="CD377" s="1">
        <f t="shared" si="15"/>
        <v>3106</v>
      </c>
      <c r="CE377" s="1">
        <f t="shared" si="16"/>
        <v>209635.06557377049</v>
      </c>
      <c r="CF377" s="1" t="str">
        <f t="shared" si="17"/>
        <v>Cheap</v>
      </c>
    </row>
    <row r="378" spans="1:84" x14ac:dyDescent="0.3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  <c r="CD378" s="1">
        <f t="shared" si="15"/>
        <v>3105</v>
      </c>
      <c r="CE378" s="1">
        <f t="shared" si="16"/>
        <v>209635.06557377049</v>
      </c>
      <c r="CF378" s="1" t="str">
        <f t="shared" si="17"/>
        <v>Expensive</v>
      </c>
    </row>
    <row r="379" spans="1:84" x14ac:dyDescent="0.3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  <c r="CD379" s="1">
        <f t="shared" si="15"/>
        <v>3103</v>
      </c>
      <c r="CE379" s="1">
        <f t="shared" si="16"/>
        <v>209635.06557377049</v>
      </c>
      <c r="CF379" s="1" t="str">
        <f t="shared" si="17"/>
        <v>Expensive</v>
      </c>
    </row>
    <row r="380" spans="1:84" x14ac:dyDescent="0.3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  <c r="CD380" s="1">
        <f t="shared" si="15"/>
        <v>3099</v>
      </c>
      <c r="CE380" s="1">
        <f t="shared" si="16"/>
        <v>208918.77472527474</v>
      </c>
      <c r="CF380" s="1" t="str">
        <f t="shared" si="17"/>
        <v>Expensive</v>
      </c>
    </row>
    <row r="381" spans="1:84" x14ac:dyDescent="0.3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  <c r="CD381" s="1">
        <f t="shared" si="15"/>
        <v>3098</v>
      </c>
      <c r="CE381" s="1">
        <f t="shared" si="16"/>
        <v>208918.77472527474</v>
      </c>
      <c r="CF381" s="1" t="str">
        <f t="shared" si="17"/>
        <v>Expensive</v>
      </c>
    </row>
    <row r="382" spans="1:84" x14ac:dyDescent="0.3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  <c r="CD382" s="1">
        <f t="shared" si="15"/>
        <v>3095</v>
      </c>
      <c r="CE382" s="1">
        <f t="shared" si="16"/>
        <v>208918.77472527474</v>
      </c>
      <c r="CF382" s="1" t="str">
        <f t="shared" si="17"/>
        <v>Expensive</v>
      </c>
    </row>
    <row r="383" spans="1:84" x14ac:dyDescent="0.3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  <c r="CD383" s="1">
        <f t="shared" si="15"/>
        <v>3092</v>
      </c>
      <c r="CE383" s="1">
        <f t="shared" si="16"/>
        <v>208918.77472527474</v>
      </c>
      <c r="CF383" s="1" t="str">
        <f t="shared" si="17"/>
        <v>Expensive</v>
      </c>
    </row>
    <row r="384" spans="1:84" x14ac:dyDescent="0.3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  <c r="CD384" s="1">
        <f t="shared" si="15"/>
        <v>3090</v>
      </c>
      <c r="CE384" s="1">
        <f t="shared" si="16"/>
        <v>208918.77472527474</v>
      </c>
      <c r="CF384" s="1" t="str">
        <f t="shared" si="17"/>
        <v>Expensive</v>
      </c>
    </row>
    <row r="385" spans="1:84" x14ac:dyDescent="0.3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  <c r="CD385" s="1">
        <f t="shared" si="15"/>
        <v>3087</v>
      </c>
      <c r="CE385" s="1">
        <f t="shared" si="16"/>
        <v>208918.77472527474</v>
      </c>
      <c r="CF385" s="1" t="str">
        <f t="shared" si="17"/>
        <v>Cheap</v>
      </c>
    </row>
    <row r="386" spans="1:84" x14ac:dyDescent="0.3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  <c r="CD386" s="1">
        <f t="shared" si="15"/>
        <v>3085</v>
      </c>
      <c r="CE386" s="1">
        <f t="shared" si="16"/>
        <v>208918.77472527474</v>
      </c>
      <c r="CF386" s="1" t="str">
        <f t="shared" si="17"/>
        <v>Expensive</v>
      </c>
    </row>
    <row r="387" spans="1:84" x14ac:dyDescent="0.3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  <c r="CD387" s="1">
        <f t="shared" ref="CD387:CD450" si="18">SUMIF(CC387:CC1846,"&gt;1000",AZ387:AZ1846)</f>
        <v>3082</v>
      </c>
      <c r="CE387" s="1">
        <f t="shared" ref="CE387:CE450" si="19">AVERAGEIF(AZ387:AZ1846,"&gt;3",CC387:CC1846)</f>
        <v>208918.77472527474</v>
      </c>
      <c r="CF387" s="1" t="str">
        <f t="shared" ref="CF387:CF450" si="20">IF(CC387&gt;100000, "Expensive","Cheap")</f>
        <v>Expensive</v>
      </c>
    </row>
    <row r="388" spans="1:84" x14ac:dyDescent="0.3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  <c r="CD388" s="1">
        <f t="shared" si="18"/>
        <v>3080</v>
      </c>
      <c r="CE388" s="1">
        <f t="shared" si="19"/>
        <v>208918.77472527474</v>
      </c>
      <c r="CF388" s="1" t="str">
        <f t="shared" si="20"/>
        <v>Cheap</v>
      </c>
    </row>
    <row r="389" spans="1:84" x14ac:dyDescent="0.3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  <c r="CD389" s="1">
        <f t="shared" si="18"/>
        <v>3075</v>
      </c>
      <c r="CE389" s="1">
        <f t="shared" si="19"/>
        <v>209625.50828729282</v>
      </c>
      <c r="CF389" s="1" t="str">
        <f t="shared" si="20"/>
        <v>Expensive</v>
      </c>
    </row>
    <row r="390" spans="1:84" x14ac:dyDescent="0.3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  <c r="CD390" s="1">
        <f t="shared" si="18"/>
        <v>3072</v>
      </c>
      <c r="CE390" s="1">
        <f t="shared" si="19"/>
        <v>209625.50828729282</v>
      </c>
      <c r="CF390" s="1" t="str">
        <f t="shared" si="20"/>
        <v>Expensive</v>
      </c>
    </row>
    <row r="391" spans="1:84" x14ac:dyDescent="0.3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  <c r="CD391" s="1">
        <f t="shared" si="18"/>
        <v>3069</v>
      </c>
      <c r="CE391" s="1">
        <f t="shared" si="19"/>
        <v>209625.50828729282</v>
      </c>
      <c r="CF391" s="1" t="str">
        <f t="shared" si="20"/>
        <v>Expensive</v>
      </c>
    </row>
    <row r="392" spans="1:84" x14ac:dyDescent="0.3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  <c r="CD392" s="1">
        <f t="shared" si="18"/>
        <v>3066</v>
      </c>
      <c r="CE392" s="1">
        <f t="shared" si="19"/>
        <v>209625.50828729282</v>
      </c>
      <c r="CF392" s="1" t="str">
        <f t="shared" si="20"/>
        <v>Expensive</v>
      </c>
    </row>
    <row r="393" spans="1:84" x14ac:dyDescent="0.3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  <c r="CD393" s="1">
        <f t="shared" si="18"/>
        <v>3062</v>
      </c>
      <c r="CE393" s="1">
        <f t="shared" si="19"/>
        <v>210128.98333333334</v>
      </c>
      <c r="CF393" s="1" t="str">
        <f t="shared" si="20"/>
        <v>Expensive</v>
      </c>
    </row>
    <row r="394" spans="1:84" x14ac:dyDescent="0.3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  <c r="CD394" s="1">
        <f t="shared" si="18"/>
        <v>3059</v>
      </c>
      <c r="CE394" s="1">
        <f t="shared" si="19"/>
        <v>210128.98333333334</v>
      </c>
      <c r="CF394" s="1" t="str">
        <f t="shared" si="20"/>
        <v>Expensive</v>
      </c>
    </row>
    <row r="395" spans="1:84" x14ac:dyDescent="0.3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  <c r="CD395" s="1">
        <f t="shared" si="18"/>
        <v>3056</v>
      </c>
      <c r="CE395" s="1">
        <f t="shared" si="19"/>
        <v>210128.98333333334</v>
      </c>
      <c r="CF395" s="1" t="str">
        <f t="shared" si="20"/>
        <v>Cheap</v>
      </c>
    </row>
    <row r="396" spans="1:84" x14ac:dyDescent="0.3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  <c r="CD396" s="1">
        <f t="shared" si="18"/>
        <v>3054</v>
      </c>
      <c r="CE396" s="1">
        <f t="shared" si="19"/>
        <v>210128.98333333334</v>
      </c>
      <c r="CF396" s="1" t="str">
        <f t="shared" si="20"/>
        <v>Expensive</v>
      </c>
    </row>
    <row r="397" spans="1:84" x14ac:dyDescent="0.3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  <c r="CD397" s="1">
        <f t="shared" si="18"/>
        <v>3052</v>
      </c>
      <c r="CE397" s="1">
        <f t="shared" si="19"/>
        <v>210128.98333333334</v>
      </c>
      <c r="CF397" s="1" t="str">
        <f t="shared" si="20"/>
        <v>Expensive</v>
      </c>
    </row>
    <row r="398" spans="1:84" x14ac:dyDescent="0.3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  <c r="CD398" s="1">
        <f t="shared" si="18"/>
        <v>3049</v>
      </c>
      <c r="CE398" s="1">
        <f t="shared" si="19"/>
        <v>210128.98333333334</v>
      </c>
      <c r="CF398" s="1" t="str">
        <f t="shared" si="20"/>
        <v>Expensive</v>
      </c>
    </row>
    <row r="399" spans="1:84" x14ac:dyDescent="0.3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  <c r="CD399" s="1">
        <f t="shared" si="18"/>
        <v>3047</v>
      </c>
      <c r="CE399" s="1">
        <f t="shared" si="19"/>
        <v>210128.98333333334</v>
      </c>
      <c r="CF399" s="1" t="str">
        <f t="shared" si="20"/>
        <v>Expensive</v>
      </c>
    </row>
    <row r="400" spans="1:84" x14ac:dyDescent="0.3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  <c r="CD400" s="1">
        <f t="shared" si="18"/>
        <v>3043</v>
      </c>
      <c r="CE400" s="1">
        <f t="shared" si="19"/>
        <v>210355.96089385476</v>
      </c>
      <c r="CF400" s="1" t="str">
        <f t="shared" si="20"/>
        <v>Cheap</v>
      </c>
    </row>
    <row r="401" spans="1:84" x14ac:dyDescent="0.3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  <c r="CD401" s="1">
        <f t="shared" si="18"/>
        <v>3041</v>
      </c>
      <c r="CE401" s="1">
        <f t="shared" si="19"/>
        <v>210355.96089385476</v>
      </c>
      <c r="CF401" s="1" t="str">
        <f t="shared" si="20"/>
        <v>Expensive</v>
      </c>
    </row>
    <row r="402" spans="1:84" x14ac:dyDescent="0.3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  <c r="CD402" s="1">
        <f t="shared" si="18"/>
        <v>3039</v>
      </c>
      <c r="CE402" s="1">
        <f t="shared" si="19"/>
        <v>210355.96089385476</v>
      </c>
      <c r="CF402" s="1" t="str">
        <f t="shared" si="20"/>
        <v>Expensive</v>
      </c>
    </row>
    <row r="403" spans="1:84" x14ac:dyDescent="0.3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  <c r="CD403" s="1">
        <f t="shared" si="18"/>
        <v>3038</v>
      </c>
      <c r="CE403" s="1">
        <f t="shared" si="19"/>
        <v>210355.96089385476</v>
      </c>
      <c r="CF403" s="1" t="str">
        <f t="shared" si="20"/>
        <v>Expensive</v>
      </c>
    </row>
    <row r="404" spans="1:84" x14ac:dyDescent="0.3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  <c r="CD404" s="1">
        <f t="shared" si="18"/>
        <v>3035</v>
      </c>
      <c r="CE404" s="1">
        <f t="shared" si="19"/>
        <v>210355.96089385476</v>
      </c>
      <c r="CF404" s="1" t="str">
        <f t="shared" si="20"/>
        <v>Expensive</v>
      </c>
    </row>
    <row r="405" spans="1:84" x14ac:dyDescent="0.3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  <c r="CD405" s="1">
        <f t="shared" si="18"/>
        <v>3033</v>
      </c>
      <c r="CE405" s="1">
        <f t="shared" si="19"/>
        <v>210355.96089385476</v>
      </c>
      <c r="CF405" s="1" t="str">
        <f t="shared" si="20"/>
        <v>Expensive</v>
      </c>
    </row>
    <row r="406" spans="1:84" x14ac:dyDescent="0.3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  <c r="CD406" s="1">
        <f t="shared" si="18"/>
        <v>3029</v>
      </c>
      <c r="CE406" s="1">
        <f t="shared" si="19"/>
        <v>210088.29775280898</v>
      </c>
      <c r="CF406" s="1" t="str">
        <f t="shared" si="20"/>
        <v>Expensive</v>
      </c>
    </row>
    <row r="407" spans="1:84" x14ac:dyDescent="0.3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  <c r="CD407" s="1">
        <f t="shared" si="18"/>
        <v>3026</v>
      </c>
      <c r="CE407" s="1">
        <f t="shared" si="19"/>
        <v>210088.29775280898</v>
      </c>
      <c r="CF407" s="1" t="str">
        <f t="shared" si="20"/>
        <v>Expensive</v>
      </c>
    </row>
    <row r="408" spans="1:84" x14ac:dyDescent="0.3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  <c r="CD408" s="1">
        <f t="shared" si="18"/>
        <v>3023</v>
      </c>
      <c r="CE408" s="1">
        <f t="shared" si="19"/>
        <v>210088.29775280898</v>
      </c>
      <c r="CF408" s="1" t="str">
        <f t="shared" si="20"/>
        <v>Expensive</v>
      </c>
    </row>
    <row r="409" spans="1:84" x14ac:dyDescent="0.3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  <c r="CD409" s="1">
        <f t="shared" si="18"/>
        <v>3020</v>
      </c>
      <c r="CE409" s="1">
        <f t="shared" si="19"/>
        <v>210088.29775280898</v>
      </c>
      <c r="CF409" s="1" t="str">
        <f t="shared" si="20"/>
        <v>Expensive</v>
      </c>
    </row>
    <row r="410" spans="1:84" x14ac:dyDescent="0.3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  <c r="CD410" s="1">
        <f t="shared" si="18"/>
        <v>3016</v>
      </c>
      <c r="CE410" s="1">
        <f t="shared" si="19"/>
        <v>210275.2372881356</v>
      </c>
      <c r="CF410" s="1" t="str">
        <f t="shared" si="20"/>
        <v>Expensive</v>
      </c>
    </row>
    <row r="411" spans="1:84" x14ac:dyDescent="0.3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  <c r="CD411" s="1">
        <f t="shared" si="18"/>
        <v>3013</v>
      </c>
      <c r="CE411" s="1">
        <f t="shared" si="19"/>
        <v>210275.2372881356</v>
      </c>
      <c r="CF411" s="1" t="str">
        <f t="shared" si="20"/>
        <v>Expensive</v>
      </c>
    </row>
    <row r="412" spans="1:84" x14ac:dyDescent="0.3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  <c r="CD412" s="1">
        <f t="shared" si="18"/>
        <v>3010</v>
      </c>
      <c r="CE412" s="1">
        <f t="shared" si="19"/>
        <v>210275.2372881356</v>
      </c>
      <c r="CF412" s="1" t="str">
        <f t="shared" si="20"/>
        <v>Cheap</v>
      </c>
    </row>
    <row r="413" spans="1:84" x14ac:dyDescent="0.3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  <c r="CD413" s="1">
        <f t="shared" si="18"/>
        <v>3007</v>
      </c>
      <c r="CE413" s="1">
        <f t="shared" si="19"/>
        <v>210275.2372881356</v>
      </c>
      <c r="CF413" s="1" t="str">
        <f t="shared" si="20"/>
        <v>Expensive</v>
      </c>
    </row>
    <row r="414" spans="1:84" x14ac:dyDescent="0.3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  <c r="CD414" s="1">
        <f t="shared" si="18"/>
        <v>3004</v>
      </c>
      <c r="CE414" s="1">
        <f t="shared" si="19"/>
        <v>210275.2372881356</v>
      </c>
      <c r="CF414" s="1" t="str">
        <f t="shared" si="20"/>
        <v>Expensive</v>
      </c>
    </row>
    <row r="415" spans="1:84" x14ac:dyDescent="0.3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  <c r="CD415" s="1">
        <f t="shared" si="18"/>
        <v>3002</v>
      </c>
      <c r="CE415" s="1">
        <f t="shared" si="19"/>
        <v>210275.2372881356</v>
      </c>
      <c r="CF415" s="1" t="str">
        <f t="shared" si="20"/>
        <v>Expensive</v>
      </c>
    </row>
    <row r="416" spans="1:84" x14ac:dyDescent="0.3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  <c r="CD416" s="1">
        <f t="shared" si="18"/>
        <v>3000</v>
      </c>
      <c r="CE416" s="1">
        <f t="shared" si="19"/>
        <v>210275.2372881356</v>
      </c>
      <c r="CF416" s="1" t="str">
        <f t="shared" si="20"/>
        <v>Expensive</v>
      </c>
    </row>
    <row r="417" spans="1:84" x14ac:dyDescent="0.3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  <c r="CD417" s="1">
        <f t="shared" si="18"/>
        <v>2997</v>
      </c>
      <c r="CE417" s="1">
        <f t="shared" si="19"/>
        <v>210275.2372881356</v>
      </c>
      <c r="CF417" s="1" t="str">
        <f t="shared" si="20"/>
        <v>Expensive</v>
      </c>
    </row>
    <row r="418" spans="1:84" x14ac:dyDescent="0.3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  <c r="CD418" s="1">
        <f t="shared" si="18"/>
        <v>2994</v>
      </c>
      <c r="CE418" s="1">
        <f t="shared" si="19"/>
        <v>210275.2372881356</v>
      </c>
      <c r="CF418" s="1" t="str">
        <f t="shared" si="20"/>
        <v>Expensive</v>
      </c>
    </row>
    <row r="419" spans="1:84" x14ac:dyDescent="0.3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  <c r="CD419" s="1">
        <f t="shared" si="18"/>
        <v>2991</v>
      </c>
      <c r="CE419" s="1">
        <f t="shared" si="19"/>
        <v>210275.2372881356</v>
      </c>
      <c r="CF419" s="1" t="str">
        <f t="shared" si="20"/>
        <v>Expensive</v>
      </c>
    </row>
    <row r="420" spans="1:84" x14ac:dyDescent="0.3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  <c r="CD420" s="1">
        <f t="shared" si="18"/>
        <v>2987</v>
      </c>
      <c r="CE420" s="1">
        <f t="shared" si="19"/>
        <v>210112.02840909091</v>
      </c>
      <c r="CF420" s="1" t="str">
        <f t="shared" si="20"/>
        <v>Expensive</v>
      </c>
    </row>
    <row r="421" spans="1:84" x14ac:dyDescent="0.3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  <c r="CD421" s="1">
        <f t="shared" si="18"/>
        <v>2984</v>
      </c>
      <c r="CE421" s="1">
        <f t="shared" si="19"/>
        <v>210112.02840909091</v>
      </c>
      <c r="CF421" s="1" t="str">
        <f t="shared" si="20"/>
        <v>Expensive</v>
      </c>
    </row>
    <row r="422" spans="1:84" x14ac:dyDescent="0.3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  <c r="CD422" s="1">
        <f t="shared" si="18"/>
        <v>2981</v>
      </c>
      <c r="CE422" s="1">
        <f t="shared" si="19"/>
        <v>210112.02840909091</v>
      </c>
      <c r="CF422" s="1" t="str">
        <f t="shared" si="20"/>
        <v>Expensive</v>
      </c>
    </row>
    <row r="423" spans="1:84" x14ac:dyDescent="0.3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  <c r="CD423" s="1">
        <f t="shared" si="18"/>
        <v>2979</v>
      </c>
      <c r="CE423" s="1">
        <f t="shared" si="19"/>
        <v>210112.02840909091</v>
      </c>
      <c r="CF423" s="1" t="str">
        <f t="shared" si="20"/>
        <v>Expensive</v>
      </c>
    </row>
    <row r="424" spans="1:84" x14ac:dyDescent="0.3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  <c r="CD424" s="1">
        <f t="shared" si="18"/>
        <v>2976</v>
      </c>
      <c r="CE424" s="1">
        <f t="shared" si="19"/>
        <v>210112.02840909091</v>
      </c>
      <c r="CF424" s="1" t="str">
        <f t="shared" si="20"/>
        <v>Expensive</v>
      </c>
    </row>
    <row r="425" spans="1:84" x14ac:dyDescent="0.3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  <c r="CD425" s="1">
        <f t="shared" si="18"/>
        <v>2974</v>
      </c>
      <c r="CE425" s="1">
        <f t="shared" si="19"/>
        <v>210112.02840909091</v>
      </c>
      <c r="CF425" s="1" t="str">
        <f t="shared" si="20"/>
        <v>Expensive</v>
      </c>
    </row>
    <row r="426" spans="1:84" x14ac:dyDescent="0.3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  <c r="CD426" s="1">
        <f t="shared" si="18"/>
        <v>2970</v>
      </c>
      <c r="CE426" s="1">
        <f t="shared" si="19"/>
        <v>209512.66857142857</v>
      </c>
      <c r="CF426" s="1" t="str">
        <f t="shared" si="20"/>
        <v>Expensive</v>
      </c>
    </row>
    <row r="427" spans="1:84" x14ac:dyDescent="0.3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  <c r="CD427" s="1">
        <f t="shared" si="18"/>
        <v>2968</v>
      </c>
      <c r="CE427" s="1">
        <f t="shared" si="19"/>
        <v>209512.66857142857</v>
      </c>
      <c r="CF427" s="1" t="str">
        <f t="shared" si="20"/>
        <v>Expensive</v>
      </c>
    </row>
    <row r="428" spans="1:84" x14ac:dyDescent="0.3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  <c r="CD428" s="1">
        <f t="shared" si="18"/>
        <v>2965</v>
      </c>
      <c r="CE428" s="1">
        <f t="shared" si="19"/>
        <v>209512.66857142857</v>
      </c>
      <c r="CF428" s="1" t="str">
        <f t="shared" si="20"/>
        <v>Expensive</v>
      </c>
    </row>
    <row r="429" spans="1:84" x14ac:dyDescent="0.3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  <c r="CD429" s="1">
        <f t="shared" si="18"/>
        <v>2963</v>
      </c>
      <c r="CE429" s="1">
        <f t="shared" si="19"/>
        <v>209512.66857142857</v>
      </c>
      <c r="CF429" s="1" t="str">
        <f t="shared" si="20"/>
        <v>Expensive</v>
      </c>
    </row>
    <row r="430" spans="1:84" x14ac:dyDescent="0.3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  <c r="CD430" s="1">
        <f t="shared" si="18"/>
        <v>2960</v>
      </c>
      <c r="CE430" s="1">
        <f t="shared" si="19"/>
        <v>209512.66857142857</v>
      </c>
      <c r="CF430" s="1" t="str">
        <f t="shared" si="20"/>
        <v>Expensive</v>
      </c>
    </row>
    <row r="431" spans="1:84" x14ac:dyDescent="0.3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  <c r="CD431" s="1">
        <f t="shared" si="18"/>
        <v>2958</v>
      </c>
      <c r="CE431" s="1">
        <f t="shared" si="19"/>
        <v>209512.66857142857</v>
      </c>
      <c r="CF431" s="1" t="str">
        <f t="shared" si="20"/>
        <v>Expensive</v>
      </c>
    </row>
    <row r="432" spans="1:84" x14ac:dyDescent="0.3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  <c r="CD432" s="1">
        <f t="shared" si="18"/>
        <v>2955</v>
      </c>
      <c r="CE432" s="1">
        <f t="shared" si="19"/>
        <v>209512.66857142857</v>
      </c>
      <c r="CF432" s="1" t="str">
        <f t="shared" si="20"/>
        <v>Cheap</v>
      </c>
    </row>
    <row r="433" spans="1:84" x14ac:dyDescent="0.3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  <c r="CD433" s="1">
        <f t="shared" si="18"/>
        <v>2953</v>
      </c>
      <c r="CE433" s="1">
        <f t="shared" si="19"/>
        <v>209512.66857142857</v>
      </c>
      <c r="CF433" s="1" t="str">
        <f t="shared" si="20"/>
        <v>Cheap</v>
      </c>
    </row>
    <row r="434" spans="1:84" x14ac:dyDescent="0.3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  <c r="CD434" s="1">
        <f t="shared" si="18"/>
        <v>2949</v>
      </c>
      <c r="CE434" s="1">
        <f t="shared" si="19"/>
        <v>210257.56896551725</v>
      </c>
      <c r="CF434" s="1" t="str">
        <f t="shared" si="20"/>
        <v>Expensive</v>
      </c>
    </row>
    <row r="435" spans="1:84" x14ac:dyDescent="0.3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  <c r="CD435" s="1">
        <f t="shared" si="18"/>
        <v>2947</v>
      </c>
      <c r="CE435" s="1">
        <f t="shared" si="19"/>
        <v>210257.56896551725</v>
      </c>
      <c r="CF435" s="1" t="str">
        <f t="shared" si="20"/>
        <v>Expensive</v>
      </c>
    </row>
    <row r="436" spans="1:84" x14ac:dyDescent="0.3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  <c r="CD436" s="1">
        <f t="shared" si="18"/>
        <v>2944</v>
      </c>
      <c r="CE436" s="1">
        <f t="shared" si="19"/>
        <v>210257.56896551725</v>
      </c>
      <c r="CF436" s="1" t="str">
        <f t="shared" si="20"/>
        <v>Cheap</v>
      </c>
    </row>
    <row r="437" spans="1:84" x14ac:dyDescent="0.3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  <c r="CD437" s="1">
        <f t="shared" si="18"/>
        <v>2943</v>
      </c>
      <c r="CE437" s="1">
        <f t="shared" si="19"/>
        <v>210257.56896551725</v>
      </c>
      <c r="CF437" s="1" t="str">
        <f t="shared" si="20"/>
        <v>Expensive</v>
      </c>
    </row>
    <row r="438" spans="1:84" x14ac:dyDescent="0.3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  <c r="CD438" s="1">
        <f t="shared" si="18"/>
        <v>2940</v>
      </c>
      <c r="CE438" s="1">
        <f t="shared" si="19"/>
        <v>210257.56896551725</v>
      </c>
      <c r="CF438" s="1" t="str">
        <f t="shared" si="20"/>
        <v>Expensive</v>
      </c>
    </row>
    <row r="439" spans="1:84" x14ac:dyDescent="0.3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  <c r="CD439" s="1">
        <f t="shared" si="18"/>
        <v>2938</v>
      </c>
      <c r="CE439" s="1">
        <f t="shared" si="19"/>
        <v>210257.56896551725</v>
      </c>
      <c r="CF439" s="1" t="str">
        <f t="shared" si="20"/>
        <v>Expensive</v>
      </c>
    </row>
    <row r="440" spans="1:84" x14ac:dyDescent="0.3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  <c r="CD440" s="1">
        <f t="shared" si="18"/>
        <v>2936</v>
      </c>
      <c r="CE440" s="1">
        <f t="shared" si="19"/>
        <v>210257.56896551725</v>
      </c>
      <c r="CF440" s="1" t="str">
        <f t="shared" si="20"/>
        <v>Cheap</v>
      </c>
    </row>
    <row r="441" spans="1:84" x14ac:dyDescent="0.3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  <c r="CD441" s="1">
        <f t="shared" si="18"/>
        <v>2934</v>
      </c>
      <c r="CE441" s="1">
        <f t="shared" si="19"/>
        <v>210257.56896551725</v>
      </c>
      <c r="CF441" s="1" t="str">
        <f t="shared" si="20"/>
        <v>Expensive</v>
      </c>
    </row>
    <row r="442" spans="1:84" x14ac:dyDescent="0.3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  <c r="CD442" s="1">
        <f t="shared" si="18"/>
        <v>2931</v>
      </c>
      <c r="CE442" s="1">
        <f t="shared" si="19"/>
        <v>210257.56896551725</v>
      </c>
      <c r="CF442" s="1" t="str">
        <f t="shared" si="20"/>
        <v>Expensive</v>
      </c>
    </row>
    <row r="443" spans="1:84" x14ac:dyDescent="0.3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  <c r="CD443" s="1">
        <f t="shared" si="18"/>
        <v>2929</v>
      </c>
      <c r="CE443" s="1">
        <f t="shared" si="19"/>
        <v>210257.56896551725</v>
      </c>
      <c r="CF443" s="1" t="str">
        <f t="shared" si="20"/>
        <v>Expensive</v>
      </c>
    </row>
    <row r="444" spans="1:84" x14ac:dyDescent="0.3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  <c r="CD444" s="1">
        <f t="shared" si="18"/>
        <v>2925</v>
      </c>
      <c r="CE444" s="1">
        <f t="shared" si="19"/>
        <v>210790.84971098267</v>
      </c>
      <c r="CF444" s="1" t="str">
        <f t="shared" si="20"/>
        <v>Expensive</v>
      </c>
    </row>
    <row r="445" spans="1:84" x14ac:dyDescent="0.3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  <c r="CD445" s="1">
        <f t="shared" si="18"/>
        <v>2922</v>
      </c>
      <c r="CE445" s="1">
        <f t="shared" si="19"/>
        <v>210790.84971098267</v>
      </c>
      <c r="CF445" s="1" t="str">
        <f t="shared" si="20"/>
        <v>Expensive</v>
      </c>
    </row>
    <row r="446" spans="1:84" x14ac:dyDescent="0.3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  <c r="CD446" s="1">
        <f t="shared" si="18"/>
        <v>2920</v>
      </c>
      <c r="CE446" s="1">
        <f t="shared" si="19"/>
        <v>210790.84971098267</v>
      </c>
      <c r="CF446" s="1" t="str">
        <f t="shared" si="20"/>
        <v>Expensive</v>
      </c>
    </row>
    <row r="447" spans="1:84" x14ac:dyDescent="0.3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  <c r="CD447" s="1">
        <f t="shared" si="18"/>
        <v>2916</v>
      </c>
      <c r="CE447" s="1">
        <f t="shared" si="19"/>
        <v>210795.4476744186</v>
      </c>
      <c r="CF447" s="1" t="str">
        <f t="shared" si="20"/>
        <v>Expensive</v>
      </c>
    </row>
    <row r="448" spans="1:84" x14ac:dyDescent="0.3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  <c r="CD448" s="1">
        <f t="shared" si="18"/>
        <v>2913</v>
      </c>
      <c r="CE448" s="1">
        <f t="shared" si="19"/>
        <v>210795.4476744186</v>
      </c>
      <c r="CF448" s="1" t="str">
        <f t="shared" si="20"/>
        <v>Expensive</v>
      </c>
    </row>
    <row r="449" spans="1:84" x14ac:dyDescent="0.3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  <c r="CD449" s="1">
        <f t="shared" si="18"/>
        <v>2911</v>
      </c>
      <c r="CE449" s="1">
        <f t="shared" si="19"/>
        <v>210795.4476744186</v>
      </c>
      <c r="CF449" s="1" t="str">
        <f t="shared" si="20"/>
        <v>Expensive</v>
      </c>
    </row>
    <row r="450" spans="1:84" x14ac:dyDescent="0.3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  <c r="CD450" s="1">
        <f t="shared" si="18"/>
        <v>2907</v>
      </c>
      <c r="CE450" s="1">
        <f t="shared" si="19"/>
        <v>210859.16374269006</v>
      </c>
      <c r="CF450" s="1" t="str">
        <f t="shared" si="20"/>
        <v>Expensive</v>
      </c>
    </row>
    <row r="451" spans="1:84" x14ac:dyDescent="0.3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  <c r="CD451" s="1">
        <f t="shared" ref="CD451:CD514" si="21">SUMIF(CC451:CC1910,"&gt;1000",AZ451:AZ1910)</f>
        <v>2904</v>
      </c>
      <c r="CE451" s="1">
        <f t="shared" ref="CE451:CE514" si="22">AVERAGEIF(AZ451:AZ1910,"&gt;3",CC451:CC1910)</f>
        <v>210859.16374269006</v>
      </c>
      <c r="CF451" s="1" t="str">
        <f t="shared" ref="CF451:CF514" si="23">IF(CC451&gt;100000, "Expensive","Cheap")</f>
        <v>Expensive</v>
      </c>
    </row>
    <row r="452" spans="1:84" x14ac:dyDescent="0.3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  <c r="CD452" s="1">
        <f t="shared" si="21"/>
        <v>2902</v>
      </c>
      <c r="CE452" s="1">
        <f t="shared" si="22"/>
        <v>210859.16374269006</v>
      </c>
      <c r="CF452" s="1" t="str">
        <f t="shared" si="23"/>
        <v>Expensive</v>
      </c>
    </row>
    <row r="453" spans="1:84" x14ac:dyDescent="0.3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  <c r="CD453" s="1">
        <f t="shared" si="21"/>
        <v>2900</v>
      </c>
      <c r="CE453" s="1">
        <f t="shared" si="22"/>
        <v>210859.16374269006</v>
      </c>
      <c r="CF453" s="1" t="str">
        <f t="shared" si="23"/>
        <v>Expensive</v>
      </c>
    </row>
    <row r="454" spans="1:84" x14ac:dyDescent="0.3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  <c r="CD454" s="1">
        <f t="shared" si="21"/>
        <v>2898</v>
      </c>
      <c r="CE454" s="1">
        <f t="shared" si="22"/>
        <v>210859.16374269006</v>
      </c>
      <c r="CF454" s="1" t="str">
        <f t="shared" si="23"/>
        <v>Expensive</v>
      </c>
    </row>
    <row r="455" spans="1:84" x14ac:dyDescent="0.3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  <c r="CD455" s="1">
        <f t="shared" si="21"/>
        <v>2895</v>
      </c>
      <c r="CE455" s="1">
        <f t="shared" si="22"/>
        <v>210859.16374269006</v>
      </c>
      <c r="CF455" s="1" t="str">
        <f t="shared" si="23"/>
        <v>Expensive</v>
      </c>
    </row>
    <row r="456" spans="1:84" x14ac:dyDescent="0.3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  <c r="CD456" s="1">
        <f t="shared" si="21"/>
        <v>2892</v>
      </c>
      <c r="CE456" s="1">
        <f t="shared" si="22"/>
        <v>210859.16374269006</v>
      </c>
      <c r="CF456" s="1" t="str">
        <f t="shared" si="23"/>
        <v>Expensive</v>
      </c>
    </row>
    <row r="457" spans="1:84" x14ac:dyDescent="0.3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  <c r="CD457" s="1">
        <f t="shared" si="21"/>
        <v>2888</v>
      </c>
      <c r="CE457" s="1">
        <f t="shared" si="22"/>
        <v>210993.6294117647</v>
      </c>
      <c r="CF457" s="1" t="str">
        <f t="shared" si="23"/>
        <v>Expensive</v>
      </c>
    </row>
    <row r="458" spans="1:84" x14ac:dyDescent="0.3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  <c r="CD458" s="1">
        <f t="shared" si="21"/>
        <v>2885</v>
      </c>
      <c r="CE458" s="1">
        <f t="shared" si="22"/>
        <v>210993.6294117647</v>
      </c>
      <c r="CF458" s="1" t="str">
        <f t="shared" si="23"/>
        <v>Cheap</v>
      </c>
    </row>
    <row r="459" spans="1:84" x14ac:dyDescent="0.3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  <c r="CD459" s="1">
        <f t="shared" si="21"/>
        <v>2881</v>
      </c>
      <c r="CE459" s="1">
        <f t="shared" si="22"/>
        <v>211662.23076923078</v>
      </c>
      <c r="CF459" s="1" t="str">
        <f t="shared" si="23"/>
        <v>Expensive</v>
      </c>
    </row>
    <row r="460" spans="1:84" x14ac:dyDescent="0.3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  <c r="CD460" s="1">
        <f t="shared" si="21"/>
        <v>2879</v>
      </c>
      <c r="CE460" s="1">
        <f t="shared" si="22"/>
        <v>211662.23076923078</v>
      </c>
      <c r="CF460" s="1" t="str">
        <f t="shared" si="23"/>
        <v>Expensive</v>
      </c>
    </row>
    <row r="461" spans="1:84" x14ac:dyDescent="0.3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  <c r="CD461" s="1">
        <f t="shared" si="21"/>
        <v>2876</v>
      </c>
      <c r="CE461" s="1">
        <f t="shared" si="22"/>
        <v>211662.23076923078</v>
      </c>
      <c r="CF461" s="1" t="str">
        <f t="shared" si="23"/>
        <v>Expensive</v>
      </c>
    </row>
    <row r="462" spans="1:84" x14ac:dyDescent="0.3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  <c r="CD462" s="1">
        <f t="shared" si="21"/>
        <v>2873</v>
      </c>
      <c r="CE462" s="1">
        <f t="shared" si="22"/>
        <v>211662.23076923078</v>
      </c>
      <c r="CF462" s="1" t="str">
        <f t="shared" si="23"/>
        <v>Expensive</v>
      </c>
    </row>
    <row r="463" spans="1:84" x14ac:dyDescent="0.3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  <c r="CD463" s="1">
        <f t="shared" si="21"/>
        <v>2870</v>
      </c>
      <c r="CE463" s="1">
        <f t="shared" si="22"/>
        <v>211662.23076923078</v>
      </c>
      <c r="CF463" s="1" t="str">
        <f t="shared" si="23"/>
        <v>Expensive</v>
      </c>
    </row>
    <row r="464" spans="1:84" x14ac:dyDescent="0.3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  <c r="CD464" s="1">
        <f t="shared" si="21"/>
        <v>2867</v>
      </c>
      <c r="CE464" s="1">
        <f t="shared" si="22"/>
        <v>211662.23076923078</v>
      </c>
      <c r="CF464" s="1" t="str">
        <f t="shared" si="23"/>
        <v>Cheap</v>
      </c>
    </row>
    <row r="465" spans="1:84" x14ac:dyDescent="0.3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  <c r="CD465" s="1">
        <f t="shared" si="21"/>
        <v>2864</v>
      </c>
      <c r="CE465" s="1">
        <f t="shared" si="22"/>
        <v>211662.23076923078</v>
      </c>
      <c r="CF465" s="1" t="str">
        <f t="shared" si="23"/>
        <v>Expensive</v>
      </c>
    </row>
    <row r="466" spans="1:84" x14ac:dyDescent="0.3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  <c r="CD466" s="1">
        <f t="shared" si="21"/>
        <v>2861</v>
      </c>
      <c r="CE466" s="1">
        <f t="shared" si="22"/>
        <v>211662.23076923078</v>
      </c>
      <c r="CF466" s="1" t="str">
        <f t="shared" si="23"/>
        <v>Expensive</v>
      </c>
    </row>
    <row r="467" spans="1:84" x14ac:dyDescent="0.3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  <c r="CD467" s="1">
        <f t="shared" si="21"/>
        <v>2858</v>
      </c>
      <c r="CE467" s="1">
        <f t="shared" si="22"/>
        <v>211662.23076923078</v>
      </c>
      <c r="CF467" s="1" t="str">
        <f t="shared" si="23"/>
        <v>Expensive</v>
      </c>
    </row>
    <row r="468" spans="1:84" x14ac:dyDescent="0.3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  <c r="CD468" s="1">
        <f t="shared" si="21"/>
        <v>2856</v>
      </c>
      <c r="CE468" s="1">
        <f t="shared" si="22"/>
        <v>211662.23076923078</v>
      </c>
      <c r="CF468" s="1" t="str">
        <f t="shared" si="23"/>
        <v>Expensive</v>
      </c>
    </row>
    <row r="469" spans="1:84" x14ac:dyDescent="0.3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  <c r="CD469" s="1">
        <f t="shared" si="21"/>
        <v>2854</v>
      </c>
      <c r="CE469" s="1">
        <f t="shared" si="22"/>
        <v>211662.23076923078</v>
      </c>
      <c r="CF469" s="1" t="str">
        <f t="shared" si="23"/>
        <v>Expensive</v>
      </c>
    </row>
    <row r="470" spans="1:84" x14ac:dyDescent="0.3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  <c r="CD470" s="1">
        <f t="shared" si="21"/>
        <v>2851</v>
      </c>
      <c r="CE470" s="1">
        <f t="shared" si="22"/>
        <v>211662.23076923078</v>
      </c>
      <c r="CF470" s="1" t="str">
        <f t="shared" si="23"/>
        <v>Expensive</v>
      </c>
    </row>
    <row r="471" spans="1:84" x14ac:dyDescent="0.3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  <c r="CD471" s="1">
        <f t="shared" si="21"/>
        <v>2848</v>
      </c>
      <c r="CE471" s="1">
        <f t="shared" si="22"/>
        <v>211662.23076923078</v>
      </c>
      <c r="CF471" s="1" t="str">
        <f t="shared" si="23"/>
        <v>Expensive</v>
      </c>
    </row>
    <row r="472" spans="1:84" x14ac:dyDescent="0.3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  <c r="CD472" s="1">
        <f t="shared" si="21"/>
        <v>2845</v>
      </c>
      <c r="CE472" s="1">
        <f t="shared" si="22"/>
        <v>211662.23076923078</v>
      </c>
      <c r="CF472" s="1" t="str">
        <f t="shared" si="23"/>
        <v>Expensive</v>
      </c>
    </row>
    <row r="473" spans="1:84" x14ac:dyDescent="0.3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  <c r="CD473" s="1">
        <f t="shared" si="21"/>
        <v>2844</v>
      </c>
      <c r="CE473" s="1">
        <f t="shared" si="22"/>
        <v>211662.23076923078</v>
      </c>
      <c r="CF473" s="1" t="str">
        <f t="shared" si="23"/>
        <v>Expensive</v>
      </c>
    </row>
    <row r="474" spans="1:84" x14ac:dyDescent="0.3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  <c r="CD474" s="1">
        <f t="shared" si="21"/>
        <v>2841</v>
      </c>
      <c r="CE474" s="1">
        <f t="shared" si="22"/>
        <v>211662.23076923078</v>
      </c>
      <c r="CF474" s="1" t="str">
        <f t="shared" si="23"/>
        <v>Expensive</v>
      </c>
    </row>
    <row r="475" spans="1:84" x14ac:dyDescent="0.3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  <c r="CD475" s="1">
        <f t="shared" si="21"/>
        <v>2839</v>
      </c>
      <c r="CE475" s="1">
        <f t="shared" si="22"/>
        <v>211662.23076923078</v>
      </c>
      <c r="CF475" s="1" t="str">
        <f t="shared" si="23"/>
        <v>Expensive</v>
      </c>
    </row>
    <row r="476" spans="1:84" x14ac:dyDescent="0.3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  <c r="CD476" s="1">
        <f t="shared" si="21"/>
        <v>2837</v>
      </c>
      <c r="CE476" s="1">
        <f t="shared" si="22"/>
        <v>211662.23076923078</v>
      </c>
      <c r="CF476" s="1" t="str">
        <f t="shared" si="23"/>
        <v>Expensive</v>
      </c>
    </row>
    <row r="477" spans="1:84" x14ac:dyDescent="0.3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  <c r="CD477" s="1">
        <f t="shared" si="21"/>
        <v>2835</v>
      </c>
      <c r="CE477" s="1">
        <f t="shared" si="22"/>
        <v>211662.23076923078</v>
      </c>
      <c r="CF477" s="1" t="str">
        <f t="shared" si="23"/>
        <v>Expensive</v>
      </c>
    </row>
    <row r="478" spans="1:84" x14ac:dyDescent="0.3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  <c r="CD478" s="1">
        <f t="shared" si="21"/>
        <v>2833</v>
      </c>
      <c r="CE478" s="1">
        <f t="shared" si="22"/>
        <v>211662.23076923078</v>
      </c>
      <c r="CF478" s="1" t="str">
        <f t="shared" si="23"/>
        <v>Expensive</v>
      </c>
    </row>
    <row r="479" spans="1:84" x14ac:dyDescent="0.3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  <c r="CD479" s="1">
        <f t="shared" si="21"/>
        <v>2830</v>
      </c>
      <c r="CE479" s="1">
        <f t="shared" si="22"/>
        <v>211662.23076923078</v>
      </c>
      <c r="CF479" s="1" t="str">
        <f t="shared" si="23"/>
        <v>Expensive</v>
      </c>
    </row>
    <row r="480" spans="1:84" x14ac:dyDescent="0.3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  <c r="CD480" s="1">
        <f t="shared" si="21"/>
        <v>2827</v>
      </c>
      <c r="CE480" s="1">
        <f t="shared" si="22"/>
        <v>211662.23076923078</v>
      </c>
      <c r="CF480" s="1" t="str">
        <f t="shared" si="23"/>
        <v>Expensive</v>
      </c>
    </row>
    <row r="481" spans="1:84" x14ac:dyDescent="0.3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  <c r="CD481" s="1">
        <f t="shared" si="21"/>
        <v>2824</v>
      </c>
      <c r="CE481" s="1">
        <f t="shared" si="22"/>
        <v>211662.23076923078</v>
      </c>
      <c r="CF481" s="1" t="str">
        <f t="shared" si="23"/>
        <v>Cheap</v>
      </c>
    </row>
    <row r="482" spans="1:84" x14ac:dyDescent="0.3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  <c r="CD482" s="1">
        <f t="shared" si="21"/>
        <v>2822</v>
      </c>
      <c r="CE482" s="1">
        <f t="shared" si="22"/>
        <v>211662.23076923078</v>
      </c>
      <c r="CF482" s="1" t="str">
        <f t="shared" si="23"/>
        <v>Expensive</v>
      </c>
    </row>
    <row r="483" spans="1:84" x14ac:dyDescent="0.3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  <c r="CD483" s="1">
        <f t="shared" si="21"/>
        <v>2819</v>
      </c>
      <c r="CE483" s="1">
        <f t="shared" si="22"/>
        <v>211662.23076923078</v>
      </c>
      <c r="CF483" s="1" t="str">
        <f t="shared" si="23"/>
        <v>Expensive</v>
      </c>
    </row>
    <row r="484" spans="1:84" x14ac:dyDescent="0.3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  <c r="CD484" s="1">
        <f t="shared" si="21"/>
        <v>2817</v>
      </c>
      <c r="CE484" s="1">
        <f t="shared" si="22"/>
        <v>211662.23076923078</v>
      </c>
      <c r="CF484" s="1" t="str">
        <f t="shared" si="23"/>
        <v>Expensive</v>
      </c>
    </row>
    <row r="485" spans="1:84" x14ac:dyDescent="0.3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  <c r="CD485" s="1">
        <f t="shared" si="21"/>
        <v>2813</v>
      </c>
      <c r="CE485" s="1">
        <f t="shared" si="22"/>
        <v>211999.50595238095</v>
      </c>
      <c r="CF485" s="1" t="str">
        <f t="shared" si="23"/>
        <v>Expensive</v>
      </c>
    </row>
    <row r="486" spans="1:84" x14ac:dyDescent="0.3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  <c r="CD486" s="1">
        <f t="shared" si="21"/>
        <v>2811</v>
      </c>
      <c r="CE486" s="1">
        <f t="shared" si="22"/>
        <v>211999.50595238095</v>
      </c>
      <c r="CF486" s="1" t="str">
        <f t="shared" si="23"/>
        <v>Expensive</v>
      </c>
    </row>
    <row r="487" spans="1:84" x14ac:dyDescent="0.3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  <c r="CD487" s="1">
        <f t="shared" si="21"/>
        <v>2808</v>
      </c>
      <c r="CE487" s="1">
        <f t="shared" si="22"/>
        <v>211999.50595238095</v>
      </c>
      <c r="CF487" s="1" t="str">
        <f t="shared" si="23"/>
        <v>Expensive</v>
      </c>
    </row>
    <row r="488" spans="1:84" x14ac:dyDescent="0.3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  <c r="CD488" s="1">
        <f t="shared" si="21"/>
        <v>2805</v>
      </c>
      <c r="CE488" s="1">
        <f t="shared" si="22"/>
        <v>211999.50595238095</v>
      </c>
      <c r="CF488" s="1" t="str">
        <f t="shared" si="23"/>
        <v>Expensive</v>
      </c>
    </row>
    <row r="489" spans="1:84" x14ac:dyDescent="0.3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  <c r="CD489" s="1">
        <f t="shared" si="21"/>
        <v>2802</v>
      </c>
      <c r="CE489" s="1">
        <f t="shared" si="22"/>
        <v>211999.50595238095</v>
      </c>
      <c r="CF489" s="1" t="str">
        <f t="shared" si="23"/>
        <v>Expensive</v>
      </c>
    </row>
    <row r="490" spans="1:84" x14ac:dyDescent="0.3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  <c r="CD490" s="1">
        <f t="shared" si="21"/>
        <v>2799</v>
      </c>
      <c r="CE490" s="1">
        <f t="shared" si="22"/>
        <v>211999.50595238095</v>
      </c>
      <c r="CF490" s="1" t="str">
        <f t="shared" si="23"/>
        <v>Expensive</v>
      </c>
    </row>
    <row r="491" spans="1:84" x14ac:dyDescent="0.3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  <c r="CD491" s="1">
        <f t="shared" si="21"/>
        <v>2796</v>
      </c>
      <c r="CE491" s="1">
        <f t="shared" si="22"/>
        <v>211999.50595238095</v>
      </c>
      <c r="CF491" s="1" t="str">
        <f t="shared" si="23"/>
        <v>Cheap</v>
      </c>
    </row>
    <row r="492" spans="1:84" x14ac:dyDescent="0.3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  <c r="CD492" s="1">
        <f t="shared" si="21"/>
        <v>2795</v>
      </c>
      <c r="CE492" s="1">
        <f t="shared" si="22"/>
        <v>211999.50595238095</v>
      </c>
      <c r="CF492" s="1" t="str">
        <f t="shared" si="23"/>
        <v>Expensive</v>
      </c>
    </row>
    <row r="493" spans="1:84" x14ac:dyDescent="0.3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  <c r="CD493" s="1">
        <f t="shared" si="21"/>
        <v>2792</v>
      </c>
      <c r="CE493" s="1">
        <f t="shared" si="22"/>
        <v>211999.50595238095</v>
      </c>
      <c r="CF493" s="1" t="str">
        <f t="shared" si="23"/>
        <v>Expensive</v>
      </c>
    </row>
    <row r="494" spans="1:84" x14ac:dyDescent="0.3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  <c r="CD494" s="1">
        <f t="shared" si="21"/>
        <v>2789</v>
      </c>
      <c r="CE494" s="1">
        <f t="shared" si="22"/>
        <v>211999.50595238095</v>
      </c>
      <c r="CF494" s="1" t="str">
        <f t="shared" si="23"/>
        <v>Expensive</v>
      </c>
    </row>
    <row r="495" spans="1:84" x14ac:dyDescent="0.3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  <c r="CD495" s="1">
        <f t="shared" si="21"/>
        <v>2786</v>
      </c>
      <c r="CE495" s="1">
        <f t="shared" si="22"/>
        <v>211999.50595238095</v>
      </c>
      <c r="CF495" s="1" t="str">
        <f t="shared" si="23"/>
        <v>Expensive</v>
      </c>
    </row>
    <row r="496" spans="1:84" x14ac:dyDescent="0.3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  <c r="CD496" s="1">
        <f t="shared" si="21"/>
        <v>2783</v>
      </c>
      <c r="CE496" s="1">
        <f t="shared" si="22"/>
        <v>211999.50595238095</v>
      </c>
      <c r="CF496" s="1" t="str">
        <f t="shared" si="23"/>
        <v>Cheap</v>
      </c>
    </row>
    <row r="497" spans="1:84" x14ac:dyDescent="0.3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  <c r="CD497" s="1">
        <f t="shared" si="21"/>
        <v>2781</v>
      </c>
      <c r="CE497" s="1">
        <f t="shared" si="22"/>
        <v>211999.50595238095</v>
      </c>
      <c r="CF497" s="1" t="str">
        <f t="shared" si="23"/>
        <v>Cheap</v>
      </c>
    </row>
    <row r="498" spans="1:84" x14ac:dyDescent="0.3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  <c r="CD498" s="1">
        <f t="shared" si="21"/>
        <v>2779</v>
      </c>
      <c r="CE498" s="1">
        <f t="shared" si="22"/>
        <v>211999.50595238095</v>
      </c>
      <c r="CF498" s="1" t="str">
        <f t="shared" si="23"/>
        <v>Expensive</v>
      </c>
    </row>
    <row r="499" spans="1:84" x14ac:dyDescent="0.3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  <c r="CD499" s="1">
        <f t="shared" si="21"/>
        <v>2775</v>
      </c>
      <c r="CE499" s="1">
        <f t="shared" si="22"/>
        <v>210694.11377245508</v>
      </c>
      <c r="CF499" s="1" t="str">
        <f t="shared" si="23"/>
        <v>Expensive</v>
      </c>
    </row>
    <row r="500" spans="1:84" x14ac:dyDescent="0.3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  <c r="CD500" s="1">
        <f t="shared" si="21"/>
        <v>2771</v>
      </c>
      <c r="CE500" s="1">
        <f t="shared" si="22"/>
        <v>210854.92168674699</v>
      </c>
      <c r="CF500" s="1" t="str">
        <f t="shared" si="23"/>
        <v>Expensive</v>
      </c>
    </row>
    <row r="501" spans="1:84" x14ac:dyDescent="0.3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  <c r="CD501" s="1">
        <f t="shared" si="21"/>
        <v>2768</v>
      </c>
      <c r="CE501" s="1">
        <f t="shared" si="22"/>
        <v>210854.92168674699</v>
      </c>
      <c r="CF501" s="1" t="str">
        <f t="shared" si="23"/>
        <v>Expensive</v>
      </c>
    </row>
    <row r="502" spans="1:84" x14ac:dyDescent="0.3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  <c r="CD502" s="1">
        <f t="shared" si="21"/>
        <v>2766</v>
      </c>
      <c r="CE502" s="1">
        <f t="shared" si="22"/>
        <v>210854.92168674699</v>
      </c>
      <c r="CF502" s="1" t="str">
        <f t="shared" si="23"/>
        <v>Expensive</v>
      </c>
    </row>
    <row r="503" spans="1:84" x14ac:dyDescent="0.3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  <c r="CD503" s="1">
        <f t="shared" si="21"/>
        <v>2763</v>
      </c>
      <c r="CE503" s="1">
        <f t="shared" si="22"/>
        <v>210854.92168674699</v>
      </c>
      <c r="CF503" s="1" t="str">
        <f t="shared" si="23"/>
        <v>Expensive</v>
      </c>
    </row>
    <row r="504" spans="1:84" x14ac:dyDescent="0.3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  <c r="CD504" s="1">
        <f t="shared" si="21"/>
        <v>2760</v>
      </c>
      <c r="CE504" s="1">
        <f t="shared" si="22"/>
        <v>210854.92168674699</v>
      </c>
      <c r="CF504" s="1" t="str">
        <f t="shared" si="23"/>
        <v>Expensive</v>
      </c>
    </row>
    <row r="505" spans="1:84" x14ac:dyDescent="0.3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  <c r="CD505" s="1">
        <f t="shared" si="21"/>
        <v>2758</v>
      </c>
      <c r="CE505" s="1">
        <f t="shared" si="22"/>
        <v>210854.92168674699</v>
      </c>
      <c r="CF505" s="1" t="str">
        <f t="shared" si="23"/>
        <v>Expensive</v>
      </c>
    </row>
    <row r="506" spans="1:84" x14ac:dyDescent="0.3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  <c r="CD506" s="1">
        <f t="shared" si="21"/>
        <v>2757</v>
      </c>
      <c r="CE506" s="1">
        <f t="shared" si="22"/>
        <v>210854.92168674699</v>
      </c>
      <c r="CF506" s="1" t="str">
        <f t="shared" si="23"/>
        <v>Expensive</v>
      </c>
    </row>
    <row r="507" spans="1:84" x14ac:dyDescent="0.3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  <c r="CD507" s="1">
        <f t="shared" si="21"/>
        <v>2754</v>
      </c>
      <c r="CE507" s="1">
        <f t="shared" si="22"/>
        <v>210854.92168674699</v>
      </c>
      <c r="CF507" s="1" t="str">
        <f t="shared" si="23"/>
        <v>Expensive</v>
      </c>
    </row>
    <row r="508" spans="1:84" x14ac:dyDescent="0.3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  <c r="CD508" s="1">
        <f t="shared" si="21"/>
        <v>2750</v>
      </c>
      <c r="CE508" s="1">
        <f t="shared" si="22"/>
        <v>211378.28484848485</v>
      </c>
      <c r="CF508" s="1" t="str">
        <f t="shared" si="23"/>
        <v>Expensive</v>
      </c>
    </row>
    <row r="509" spans="1:84" x14ac:dyDescent="0.3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  <c r="CD509" s="1">
        <f t="shared" si="21"/>
        <v>2747</v>
      </c>
      <c r="CE509" s="1">
        <f t="shared" si="22"/>
        <v>211378.28484848485</v>
      </c>
      <c r="CF509" s="1" t="str">
        <f t="shared" si="23"/>
        <v>Expensive</v>
      </c>
    </row>
    <row r="510" spans="1:84" x14ac:dyDescent="0.3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  <c r="CD510" s="1">
        <f t="shared" si="21"/>
        <v>2745</v>
      </c>
      <c r="CE510" s="1">
        <f t="shared" si="22"/>
        <v>211378.28484848485</v>
      </c>
      <c r="CF510" s="1" t="str">
        <f t="shared" si="23"/>
        <v>Expensive</v>
      </c>
    </row>
    <row r="511" spans="1:84" x14ac:dyDescent="0.3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  <c r="CD511" s="1">
        <f t="shared" si="21"/>
        <v>2742</v>
      </c>
      <c r="CE511" s="1">
        <f t="shared" si="22"/>
        <v>211378.28484848485</v>
      </c>
      <c r="CF511" s="1" t="str">
        <f t="shared" si="23"/>
        <v>Expensive</v>
      </c>
    </row>
    <row r="512" spans="1:84" x14ac:dyDescent="0.3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  <c r="CD512" s="1">
        <f t="shared" si="21"/>
        <v>2739</v>
      </c>
      <c r="CE512" s="1">
        <f t="shared" si="22"/>
        <v>211378.28484848485</v>
      </c>
      <c r="CF512" s="1" t="str">
        <f t="shared" si="23"/>
        <v>Expensive</v>
      </c>
    </row>
    <row r="513" spans="1:84" x14ac:dyDescent="0.3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  <c r="CD513" s="1">
        <f t="shared" si="21"/>
        <v>2737</v>
      </c>
      <c r="CE513" s="1">
        <f t="shared" si="22"/>
        <v>211378.28484848485</v>
      </c>
      <c r="CF513" s="1" t="str">
        <f t="shared" si="23"/>
        <v>Expensive</v>
      </c>
    </row>
    <row r="514" spans="1:84" x14ac:dyDescent="0.3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  <c r="CD514" s="1">
        <f t="shared" si="21"/>
        <v>2735</v>
      </c>
      <c r="CE514" s="1">
        <f t="shared" si="22"/>
        <v>211378.28484848485</v>
      </c>
      <c r="CF514" s="1" t="str">
        <f t="shared" si="23"/>
        <v>Expensive</v>
      </c>
    </row>
    <row r="515" spans="1:84" x14ac:dyDescent="0.3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  <c r="CD515" s="1">
        <f t="shared" ref="CD515:CD578" si="24">SUMIF(CC515:CC1974,"&gt;1000",AZ515:AZ1974)</f>
        <v>2732</v>
      </c>
      <c r="CE515" s="1">
        <f t="shared" ref="CE515:CE578" si="25">AVERAGEIF(AZ515:AZ1974,"&gt;3",CC515:CC1974)</f>
        <v>211378.28484848485</v>
      </c>
      <c r="CF515" s="1" t="str">
        <f t="shared" ref="CF515:CF578" si="26">IF(CC515&gt;100000, "Expensive","Cheap")</f>
        <v>Expensive</v>
      </c>
    </row>
    <row r="516" spans="1:84" x14ac:dyDescent="0.3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  <c r="CD516" s="1">
        <f t="shared" si="24"/>
        <v>2729</v>
      </c>
      <c r="CE516" s="1">
        <f t="shared" si="25"/>
        <v>211378.28484848485</v>
      </c>
      <c r="CF516" s="1" t="str">
        <f t="shared" si="26"/>
        <v>Cheap</v>
      </c>
    </row>
    <row r="517" spans="1:84" x14ac:dyDescent="0.3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  <c r="CD517" s="1">
        <f t="shared" si="24"/>
        <v>2727</v>
      </c>
      <c r="CE517" s="1">
        <f t="shared" si="25"/>
        <v>211378.28484848485</v>
      </c>
      <c r="CF517" s="1" t="str">
        <f t="shared" si="26"/>
        <v>Expensive</v>
      </c>
    </row>
    <row r="518" spans="1:84" x14ac:dyDescent="0.3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  <c r="CD518" s="1">
        <f t="shared" si="24"/>
        <v>2724</v>
      </c>
      <c r="CE518" s="1">
        <f t="shared" si="25"/>
        <v>211378.28484848485</v>
      </c>
      <c r="CF518" s="1" t="str">
        <f t="shared" si="26"/>
        <v>Expensive</v>
      </c>
    </row>
    <row r="519" spans="1:84" x14ac:dyDescent="0.3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  <c r="CD519" s="1">
        <f t="shared" si="24"/>
        <v>2721</v>
      </c>
      <c r="CE519" s="1">
        <f t="shared" si="25"/>
        <v>211378.28484848485</v>
      </c>
      <c r="CF519" s="1" t="str">
        <f t="shared" si="26"/>
        <v>Expensive</v>
      </c>
    </row>
    <row r="520" spans="1:84" x14ac:dyDescent="0.3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  <c r="CD520" s="1">
        <f t="shared" si="24"/>
        <v>2718</v>
      </c>
      <c r="CE520" s="1">
        <f t="shared" si="25"/>
        <v>211378.28484848485</v>
      </c>
      <c r="CF520" s="1" t="str">
        <f t="shared" si="26"/>
        <v>Expensive</v>
      </c>
    </row>
    <row r="521" spans="1:84" x14ac:dyDescent="0.3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  <c r="CD521" s="1">
        <f t="shared" si="24"/>
        <v>2715</v>
      </c>
      <c r="CE521" s="1">
        <f t="shared" si="25"/>
        <v>211378.28484848485</v>
      </c>
      <c r="CF521" s="1" t="str">
        <f t="shared" si="26"/>
        <v>Expensive</v>
      </c>
    </row>
    <row r="522" spans="1:84" x14ac:dyDescent="0.3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  <c r="CD522" s="1">
        <f t="shared" si="24"/>
        <v>2712</v>
      </c>
      <c r="CE522" s="1">
        <f t="shared" si="25"/>
        <v>211378.28484848485</v>
      </c>
      <c r="CF522" s="1" t="str">
        <f t="shared" si="26"/>
        <v>Expensive</v>
      </c>
    </row>
    <row r="523" spans="1:84" x14ac:dyDescent="0.3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  <c r="CD523" s="1">
        <f t="shared" si="24"/>
        <v>2709</v>
      </c>
      <c r="CE523" s="1">
        <f t="shared" si="25"/>
        <v>211378.28484848485</v>
      </c>
      <c r="CF523" s="1" t="str">
        <f t="shared" si="26"/>
        <v>Expensive</v>
      </c>
    </row>
    <row r="524" spans="1:84" x14ac:dyDescent="0.3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  <c r="CD524" s="1">
        <f t="shared" si="24"/>
        <v>2706</v>
      </c>
      <c r="CE524" s="1">
        <f t="shared" si="25"/>
        <v>211378.28484848485</v>
      </c>
      <c r="CF524" s="1" t="str">
        <f t="shared" si="26"/>
        <v>Expensive</v>
      </c>
    </row>
    <row r="525" spans="1:84" x14ac:dyDescent="0.3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  <c r="CD525" s="1">
        <f t="shared" si="24"/>
        <v>2703</v>
      </c>
      <c r="CE525" s="1">
        <f t="shared" si="25"/>
        <v>211378.28484848485</v>
      </c>
      <c r="CF525" s="1" t="str">
        <f t="shared" si="26"/>
        <v>Expensive</v>
      </c>
    </row>
    <row r="526" spans="1:84" x14ac:dyDescent="0.3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  <c r="CD526" s="1">
        <f t="shared" si="24"/>
        <v>2700</v>
      </c>
      <c r="CE526" s="1">
        <f t="shared" si="25"/>
        <v>211378.28484848485</v>
      </c>
      <c r="CF526" s="1" t="str">
        <f t="shared" si="26"/>
        <v>Expensive</v>
      </c>
    </row>
    <row r="527" spans="1:84" x14ac:dyDescent="0.3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  <c r="CD527" s="1">
        <f t="shared" si="24"/>
        <v>2697</v>
      </c>
      <c r="CE527" s="1">
        <f t="shared" si="25"/>
        <v>211378.28484848485</v>
      </c>
      <c r="CF527" s="1" t="str">
        <f t="shared" si="26"/>
        <v>Expensive</v>
      </c>
    </row>
    <row r="528" spans="1:84" x14ac:dyDescent="0.3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  <c r="CD528" s="1">
        <f t="shared" si="24"/>
        <v>2694</v>
      </c>
      <c r="CE528" s="1">
        <f t="shared" si="25"/>
        <v>211378.28484848485</v>
      </c>
      <c r="CF528" s="1" t="str">
        <f t="shared" si="26"/>
        <v>Expensive</v>
      </c>
    </row>
    <row r="529" spans="1:84" x14ac:dyDescent="0.3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  <c r="CD529" s="1">
        <f t="shared" si="24"/>
        <v>2692</v>
      </c>
      <c r="CE529" s="1">
        <f t="shared" si="25"/>
        <v>211378.28484848485</v>
      </c>
      <c r="CF529" s="1" t="str">
        <f t="shared" si="26"/>
        <v>Expensive</v>
      </c>
    </row>
    <row r="530" spans="1:84" x14ac:dyDescent="0.3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  <c r="CD530" s="1">
        <f t="shared" si="24"/>
        <v>2689</v>
      </c>
      <c r="CE530" s="1">
        <f t="shared" si="25"/>
        <v>211378.28484848485</v>
      </c>
      <c r="CF530" s="1" t="str">
        <f t="shared" si="26"/>
        <v>Cheap</v>
      </c>
    </row>
    <row r="531" spans="1:84" x14ac:dyDescent="0.3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  <c r="CD531" s="1">
        <f t="shared" si="24"/>
        <v>2687</v>
      </c>
      <c r="CE531" s="1">
        <f t="shared" si="25"/>
        <v>211378.28484848485</v>
      </c>
      <c r="CF531" s="1" t="str">
        <f t="shared" si="26"/>
        <v>Expensive</v>
      </c>
    </row>
    <row r="532" spans="1:84" x14ac:dyDescent="0.3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  <c r="CD532" s="1">
        <f t="shared" si="24"/>
        <v>2683</v>
      </c>
      <c r="CE532" s="1">
        <f t="shared" si="25"/>
        <v>211443.85975609755</v>
      </c>
      <c r="CF532" s="1" t="str">
        <f t="shared" si="26"/>
        <v>Expensive</v>
      </c>
    </row>
    <row r="533" spans="1:84" x14ac:dyDescent="0.3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  <c r="CD533" s="1">
        <f t="shared" si="24"/>
        <v>2680</v>
      </c>
      <c r="CE533" s="1">
        <f t="shared" si="25"/>
        <v>211443.85975609755</v>
      </c>
      <c r="CF533" s="1" t="str">
        <f t="shared" si="26"/>
        <v>Expensive</v>
      </c>
    </row>
    <row r="534" spans="1:84" x14ac:dyDescent="0.3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  <c r="CD534" s="1">
        <f t="shared" si="24"/>
        <v>2677</v>
      </c>
      <c r="CE534" s="1">
        <f t="shared" si="25"/>
        <v>211443.85975609755</v>
      </c>
      <c r="CF534" s="1" t="str">
        <f t="shared" si="26"/>
        <v>Expensive</v>
      </c>
    </row>
    <row r="535" spans="1:84" x14ac:dyDescent="0.3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  <c r="CD535" s="1">
        <f t="shared" si="24"/>
        <v>2675</v>
      </c>
      <c r="CE535" s="1">
        <f t="shared" si="25"/>
        <v>211443.85975609755</v>
      </c>
      <c r="CF535" s="1" t="str">
        <f t="shared" si="26"/>
        <v>Cheap</v>
      </c>
    </row>
    <row r="536" spans="1:84" x14ac:dyDescent="0.3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  <c r="CD536" s="1">
        <f t="shared" si="24"/>
        <v>2674</v>
      </c>
      <c r="CE536" s="1">
        <f t="shared" si="25"/>
        <v>211443.85975609755</v>
      </c>
      <c r="CF536" s="1" t="str">
        <f t="shared" si="26"/>
        <v>Expensive</v>
      </c>
    </row>
    <row r="537" spans="1:84" x14ac:dyDescent="0.3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  <c r="CD537" s="1">
        <f t="shared" si="24"/>
        <v>2671</v>
      </c>
      <c r="CE537" s="1">
        <f t="shared" si="25"/>
        <v>211443.85975609755</v>
      </c>
      <c r="CF537" s="1" t="str">
        <f t="shared" si="26"/>
        <v>Expensive</v>
      </c>
    </row>
    <row r="538" spans="1:84" x14ac:dyDescent="0.3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  <c r="CD538" s="1">
        <f t="shared" si="24"/>
        <v>2668</v>
      </c>
      <c r="CE538" s="1">
        <f t="shared" si="25"/>
        <v>211443.85975609755</v>
      </c>
      <c r="CF538" s="1" t="str">
        <f t="shared" si="26"/>
        <v>Expensive</v>
      </c>
    </row>
    <row r="539" spans="1:84" x14ac:dyDescent="0.3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  <c r="CD539" s="1">
        <f t="shared" si="24"/>
        <v>2665</v>
      </c>
      <c r="CE539" s="1">
        <f t="shared" si="25"/>
        <v>211443.85975609755</v>
      </c>
      <c r="CF539" s="1" t="str">
        <f t="shared" si="26"/>
        <v>Expensive</v>
      </c>
    </row>
    <row r="540" spans="1:84" x14ac:dyDescent="0.3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  <c r="CD540" s="1">
        <f t="shared" si="24"/>
        <v>2662</v>
      </c>
      <c r="CE540" s="1">
        <f t="shared" si="25"/>
        <v>211443.85975609755</v>
      </c>
      <c r="CF540" s="1" t="str">
        <f t="shared" si="26"/>
        <v>Expensive</v>
      </c>
    </row>
    <row r="541" spans="1:84" x14ac:dyDescent="0.3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  <c r="CD541" s="1">
        <f t="shared" si="24"/>
        <v>2659</v>
      </c>
      <c r="CE541" s="1">
        <f t="shared" si="25"/>
        <v>211443.85975609755</v>
      </c>
      <c r="CF541" s="1" t="str">
        <f t="shared" si="26"/>
        <v>Expensive</v>
      </c>
    </row>
    <row r="542" spans="1:84" x14ac:dyDescent="0.3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  <c r="CD542" s="1">
        <f t="shared" si="24"/>
        <v>2656</v>
      </c>
      <c r="CE542" s="1">
        <f t="shared" si="25"/>
        <v>211443.85975609755</v>
      </c>
      <c r="CF542" s="1" t="str">
        <f t="shared" si="26"/>
        <v>Expensive</v>
      </c>
    </row>
    <row r="543" spans="1:84" x14ac:dyDescent="0.3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  <c r="CD543" s="1">
        <f t="shared" si="24"/>
        <v>2654</v>
      </c>
      <c r="CE543" s="1">
        <f t="shared" si="25"/>
        <v>211443.85975609755</v>
      </c>
      <c r="CF543" s="1" t="str">
        <f t="shared" si="26"/>
        <v>Expensive</v>
      </c>
    </row>
    <row r="544" spans="1:84" x14ac:dyDescent="0.3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  <c r="CD544" s="1">
        <f t="shared" si="24"/>
        <v>2650</v>
      </c>
      <c r="CE544" s="1">
        <f t="shared" si="25"/>
        <v>211219.58895705521</v>
      </c>
      <c r="CF544" s="1" t="str">
        <f t="shared" si="26"/>
        <v>Expensive</v>
      </c>
    </row>
    <row r="545" spans="1:84" x14ac:dyDescent="0.3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  <c r="CD545" s="1">
        <f t="shared" si="24"/>
        <v>2647</v>
      </c>
      <c r="CE545" s="1">
        <f t="shared" si="25"/>
        <v>211219.58895705521</v>
      </c>
      <c r="CF545" s="1" t="str">
        <f t="shared" si="26"/>
        <v>Expensive</v>
      </c>
    </row>
    <row r="546" spans="1:84" x14ac:dyDescent="0.3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  <c r="CD546" s="1">
        <f t="shared" si="24"/>
        <v>2646</v>
      </c>
      <c r="CE546" s="1">
        <f t="shared" si="25"/>
        <v>211219.58895705521</v>
      </c>
      <c r="CF546" s="1" t="str">
        <f t="shared" si="26"/>
        <v>Expensive</v>
      </c>
    </row>
    <row r="547" spans="1:84" x14ac:dyDescent="0.3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  <c r="CD547" s="1">
        <f t="shared" si="24"/>
        <v>2643</v>
      </c>
      <c r="CE547" s="1">
        <f t="shared" si="25"/>
        <v>211219.58895705521</v>
      </c>
      <c r="CF547" s="1" t="str">
        <f t="shared" si="26"/>
        <v>Expensive</v>
      </c>
    </row>
    <row r="548" spans="1:84" x14ac:dyDescent="0.3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  <c r="CD548" s="1">
        <f t="shared" si="24"/>
        <v>2639</v>
      </c>
      <c r="CE548" s="1">
        <f t="shared" si="25"/>
        <v>211109.83333333334</v>
      </c>
      <c r="CF548" s="1" t="str">
        <f t="shared" si="26"/>
        <v>Expensive</v>
      </c>
    </row>
    <row r="549" spans="1:84" x14ac:dyDescent="0.3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  <c r="CD549" s="1">
        <f t="shared" si="24"/>
        <v>2636</v>
      </c>
      <c r="CE549" s="1">
        <f t="shared" si="25"/>
        <v>211109.83333333334</v>
      </c>
      <c r="CF549" s="1" t="str">
        <f t="shared" si="26"/>
        <v>Expensive</v>
      </c>
    </row>
    <row r="550" spans="1:84" x14ac:dyDescent="0.3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  <c r="CD550" s="1">
        <f t="shared" si="24"/>
        <v>2634</v>
      </c>
      <c r="CE550" s="1">
        <f t="shared" si="25"/>
        <v>211109.83333333334</v>
      </c>
      <c r="CF550" s="1" t="str">
        <f t="shared" si="26"/>
        <v>Expensive</v>
      </c>
    </row>
    <row r="551" spans="1:84" x14ac:dyDescent="0.3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  <c r="CD551" s="1">
        <f t="shared" si="24"/>
        <v>2632</v>
      </c>
      <c r="CE551" s="1">
        <f t="shared" si="25"/>
        <v>211109.83333333334</v>
      </c>
      <c r="CF551" s="1" t="str">
        <f t="shared" si="26"/>
        <v>Expensive</v>
      </c>
    </row>
    <row r="552" spans="1:84" x14ac:dyDescent="0.3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  <c r="CD552" s="1">
        <f t="shared" si="24"/>
        <v>2628</v>
      </c>
      <c r="CE552" s="1">
        <f t="shared" si="25"/>
        <v>210787.53416149068</v>
      </c>
      <c r="CF552" s="1" t="str">
        <f t="shared" si="26"/>
        <v>Expensive</v>
      </c>
    </row>
    <row r="553" spans="1:84" x14ac:dyDescent="0.3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  <c r="CD553" s="1">
        <f t="shared" si="24"/>
        <v>2626</v>
      </c>
      <c r="CE553" s="1">
        <f t="shared" si="25"/>
        <v>210787.53416149068</v>
      </c>
      <c r="CF553" s="1" t="str">
        <f t="shared" si="26"/>
        <v>Expensive</v>
      </c>
    </row>
    <row r="554" spans="1:84" x14ac:dyDescent="0.3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  <c r="CD554" s="1">
        <f t="shared" si="24"/>
        <v>2623</v>
      </c>
      <c r="CE554" s="1">
        <f t="shared" si="25"/>
        <v>210787.53416149068</v>
      </c>
      <c r="CF554" s="1" t="str">
        <f t="shared" si="26"/>
        <v>Expensive</v>
      </c>
    </row>
    <row r="555" spans="1:84" x14ac:dyDescent="0.3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  <c r="CD555" s="1">
        <f t="shared" si="24"/>
        <v>2620</v>
      </c>
      <c r="CE555" s="1">
        <f t="shared" si="25"/>
        <v>210787.53416149068</v>
      </c>
      <c r="CF555" s="1" t="str">
        <f t="shared" si="26"/>
        <v>Expensive</v>
      </c>
    </row>
    <row r="556" spans="1:84" x14ac:dyDescent="0.3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  <c r="CD556" s="1">
        <f t="shared" si="24"/>
        <v>2618</v>
      </c>
      <c r="CE556" s="1">
        <f t="shared" si="25"/>
        <v>210787.53416149068</v>
      </c>
      <c r="CF556" s="1" t="str">
        <f t="shared" si="26"/>
        <v>Expensive</v>
      </c>
    </row>
    <row r="557" spans="1:84" x14ac:dyDescent="0.3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  <c r="CD557" s="1">
        <f t="shared" si="24"/>
        <v>2615</v>
      </c>
      <c r="CE557" s="1">
        <f t="shared" si="25"/>
        <v>210787.53416149068</v>
      </c>
      <c r="CF557" s="1" t="str">
        <f t="shared" si="26"/>
        <v>Expensive</v>
      </c>
    </row>
    <row r="558" spans="1:84" x14ac:dyDescent="0.3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  <c r="CD558" s="1">
        <f t="shared" si="24"/>
        <v>2613</v>
      </c>
      <c r="CE558" s="1">
        <f t="shared" si="25"/>
        <v>210787.53416149068</v>
      </c>
      <c r="CF558" s="1" t="str">
        <f t="shared" si="26"/>
        <v>Expensive</v>
      </c>
    </row>
    <row r="559" spans="1:84" x14ac:dyDescent="0.3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  <c r="CD559" s="1">
        <f t="shared" si="24"/>
        <v>2611</v>
      </c>
      <c r="CE559" s="1">
        <f t="shared" si="25"/>
        <v>210787.53416149068</v>
      </c>
      <c r="CF559" s="1" t="str">
        <f t="shared" si="26"/>
        <v>Expensive</v>
      </c>
    </row>
    <row r="560" spans="1:84" x14ac:dyDescent="0.3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  <c r="CD560" s="1">
        <f t="shared" si="24"/>
        <v>2608</v>
      </c>
      <c r="CE560" s="1">
        <f t="shared" si="25"/>
        <v>210787.53416149068</v>
      </c>
      <c r="CF560" s="1" t="str">
        <f t="shared" si="26"/>
        <v>Expensive</v>
      </c>
    </row>
    <row r="561" spans="1:84" x14ac:dyDescent="0.3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  <c r="CD561" s="1">
        <f t="shared" si="24"/>
        <v>2605</v>
      </c>
      <c r="CE561" s="1">
        <f t="shared" si="25"/>
        <v>210787.53416149068</v>
      </c>
      <c r="CF561" s="1" t="str">
        <f t="shared" si="26"/>
        <v>Expensive</v>
      </c>
    </row>
    <row r="562" spans="1:84" x14ac:dyDescent="0.3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  <c r="CD562" s="1">
        <f t="shared" si="24"/>
        <v>2603</v>
      </c>
      <c r="CE562" s="1">
        <f t="shared" si="25"/>
        <v>210787.53416149068</v>
      </c>
      <c r="CF562" s="1" t="str">
        <f t="shared" si="26"/>
        <v>Expensive</v>
      </c>
    </row>
    <row r="563" spans="1:84" x14ac:dyDescent="0.3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  <c r="CD563" s="1">
        <f t="shared" si="24"/>
        <v>2600</v>
      </c>
      <c r="CE563" s="1">
        <f t="shared" si="25"/>
        <v>210787.53416149068</v>
      </c>
      <c r="CF563" s="1" t="str">
        <f t="shared" si="26"/>
        <v>Expensive</v>
      </c>
    </row>
    <row r="564" spans="1:84" x14ac:dyDescent="0.3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  <c r="CD564" s="1">
        <f t="shared" si="24"/>
        <v>2598</v>
      </c>
      <c r="CE564" s="1">
        <f t="shared" si="25"/>
        <v>210787.53416149068</v>
      </c>
      <c r="CF564" s="1" t="str">
        <f t="shared" si="26"/>
        <v>Expensive</v>
      </c>
    </row>
    <row r="565" spans="1:84" x14ac:dyDescent="0.3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  <c r="CD565" s="1">
        <f t="shared" si="24"/>
        <v>2595</v>
      </c>
      <c r="CE565" s="1">
        <f t="shared" si="25"/>
        <v>210787.53416149068</v>
      </c>
      <c r="CF565" s="1" t="str">
        <f t="shared" si="26"/>
        <v>Expensive</v>
      </c>
    </row>
    <row r="566" spans="1:84" x14ac:dyDescent="0.3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  <c r="CD566" s="1">
        <f t="shared" si="24"/>
        <v>2591</v>
      </c>
      <c r="CE566" s="1">
        <f t="shared" si="25"/>
        <v>210948.70624999999</v>
      </c>
      <c r="CF566" s="1" t="str">
        <f t="shared" si="26"/>
        <v>Expensive</v>
      </c>
    </row>
    <row r="567" spans="1:84" x14ac:dyDescent="0.3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  <c r="CD567" s="1">
        <f t="shared" si="24"/>
        <v>2587</v>
      </c>
      <c r="CE567" s="1">
        <f t="shared" si="25"/>
        <v>210589.89308176099</v>
      </c>
      <c r="CF567" s="1" t="str">
        <f t="shared" si="26"/>
        <v>Expensive</v>
      </c>
    </row>
    <row r="568" spans="1:84" x14ac:dyDescent="0.3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  <c r="CD568" s="1">
        <f t="shared" si="24"/>
        <v>2583</v>
      </c>
      <c r="CE568" s="1">
        <f t="shared" si="25"/>
        <v>211112.61392405065</v>
      </c>
      <c r="CF568" s="1" t="str">
        <f t="shared" si="26"/>
        <v>Expensive</v>
      </c>
    </row>
    <row r="569" spans="1:84" x14ac:dyDescent="0.3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  <c r="CD569" s="1">
        <f t="shared" si="24"/>
        <v>2579</v>
      </c>
      <c r="CE569" s="1">
        <f t="shared" si="25"/>
        <v>210387.21656050955</v>
      </c>
      <c r="CF569" s="1" t="str">
        <f t="shared" si="26"/>
        <v>Expensive</v>
      </c>
    </row>
    <row r="570" spans="1:84" x14ac:dyDescent="0.3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  <c r="CD570" s="1">
        <f t="shared" si="24"/>
        <v>2576</v>
      </c>
      <c r="CE570" s="1">
        <f t="shared" si="25"/>
        <v>210387.21656050955</v>
      </c>
      <c r="CF570" s="1" t="str">
        <f t="shared" si="26"/>
        <v>Expensive</v>
      </c>
    </row>
    <row r="571" spans="1:84" x14ac:dyDescent="0.3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  <c r="CD571" s="1">
        <f t="shared" si="24"/>
        <v>2575</v>
      </c>
      <c r="CE571" s="1">
        <f t="shared" si="25"/>
        <v>210387.21656050955</v>
      </c>
      <c r="CF571" s="1" t="str">
        <f t="shared" si="26"/>
        <v>Expensive</v>
      </c>
    </row>
    <row r="572" spans="1:84" x14ac:dyDescent="0.3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  <c r="CD572" s="1">
        <f t="shared" si="24"/>
        <v>2573</v>
      </c>
      <c r="CE572" s="1">
        <f t="shared" si="25"/>
        <v>210387.21656050955</v>
      </c>
      <c r="CF572" s="1" t="str">
        <f t="shared" si="26"/>
        <v>Expensive</v>
      </c>
    </row>
    <row r="573" spans="1:84" x14ac:dyDescent="0.3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  <c r="CD573" s="1">
        <f t="shared" si="24"/>
        <v>2567</v>
      </c>
      <c r="CE573" s="1">
        <f t="shared" si="25"/>
        <v>210821.75</v>
      </c>
      <c r="CF573" s="1" t="str">
        <f t="shared" si="26"/>
        <v>Expensive</v>
      </c>
    </row>
    <row r="574" spans="1:84" x14ac:dyDescent="0.3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  <c r="CD574" s="1">
        <f t="shared" si="24"/>
        <v>2565</v>
      </c>
      <c r="CE574" s="1">
        <f t="shared" si="25"/>
        <v>210821.75</v>
      </c>
      <c r="CF574" s="1" t="str">
        <f t="shared" si="26"/>
        <v>Expensive</v>
      </c>
    </row>
    <row r="575" spans="1:84" x14ac:dyDescent="0.3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  <c r="CD575" s="1">
        <f t="shared" si="24"/>
        <v>2562</v>
      </c>
      <c r="CE575" s="1">
        <f t="shared" si="25"/>
        <v>210821.75</v>
      </c>
      <c r="CF575" s="1" t="str">
        <f t="shared" si="26"/>
        <v>Expensive</v>
      </c>
    </row>
    <row r="576" spans="1:84" x14ac:dyDescent="0.3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  <c r="CD576" s="1">
        <f t="shared" si="24"/>
        <v>2559</v>
      </c>
      <c r="CE576" s="1">
        <f t="shared" si="25"/>
        <v>210821.75</v>
      </c>
      <c r="CF576" s="1" t="str">
        <f t="shared" si="26"/>
        <v>Expensive</v>
      </c>
    </row>
    <row r="577" spans="1:84" x14ac:dyDescent="0.3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  <c r="CD577" s="1">
        <f t="shared" si="24"/>
        <v>2556</v>
      </c>
      <c r="CE577" s="1">
        <f t="shared" si="25"/>
        <v>210821.75</v>
      </c>
      <c r="CF577" s="1" t="str">
        <f t="shared" si="26"/>
        <v>Expensive</v>
      </c>
    </row>
    <row r="578" spans="1:84" x14ac:dyDescent="0.3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  <c r="CD578" s="1">
        <f t="shared" si="24"/>
        <v>2554</v>
      </c>
      <c r="CE578" s="1">
        <f t="shared" si="25"/>
        <v>210821.75</v>
      </c>
      <c r="CF578" s="1" t="str">
        <f t="shared" si="26"/>
        <v>Expensive</v>
      </c>
    </row>
    <row r="579" spans="1:84" x14ac:dyDescent="0.3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  <c r="CD579" s="1">
        <f t="shared" ref="CD579:CD642" si="27">SUMIF(CC579:CC2038,"&gt;1000",AZ579:AZ2038)</f>
        <v>2551</v>
      </c>
      <c r="CE579" s="1">
        <f t="shared" ref="CE579:CE642" si="28">AVERAGEIF(AZ579:AZ2038,"&gt;3",CC579:CC2038)</f>
        <v>210821.75</v>
      </c>
      <c r="CF579" s="1" t="str">
        <f t="shared" ref="CF579:CF642" si="29">IF(CC579&gt;100000, "Expensive","Cheap")</f>
        <v>Expensive</v>
      </c>
    </row>
    <row r="580" spans="1:84" x14ac:dyDescent="0.3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  <c r="CD580" s="1">
        <f t="shared" si="27"/>
        <v>2548</v>
      </c>
      <c r="CE580" s="1">
        <f t="shared" si="28"/>
        <v>210821.75</v>
      </c>
      <c r="CF580" s="1" t="str">
        <f t="shared" si="29"/>
        <v>Expensive</v>
      </c>
    </row>
    <row r="581" spans="1:84" x14ac:dyDescent="0.3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  <c r="CD581" s="1">
        <f t="shared" si="27"/>
        <v>2546</v>
      </c>
      <c r="CE581" s="1">
        <f t="shared" si="28"/>
        <v>210821.75</v>
      </c>
      <c r="CF581" s="1" t="str">
        <f t="shared" si="29"/>
        <v>Expensive</v>
      </c>
    </row>
    <row r="582" spans="1:84" x14ac:dyDescent="0.3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  <c r="CD582" s="1">
        <f t="shared" si="27"/>
        <v>2542</v>
      </c>
      <c r="CE582" s="1">
        <f t="shared" si="28"/>
        <v>211333.50322580646</v>
      </c>
      <c r="CF582" s="1" t="str">
        <f t="shared" si="29"/>
        <v>Expensive</v>
      </c>
    </row>
    <row r="583" spans="1:84" x14ac:dyDescent="0.3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  <c r="CD583" s="1">
        <f t="shared" si="27"/>
        <v>2539</v>
      </c>
      <c r="CE583" s="1">
        <f t="shared" si="28"/>
        <v>211333.50322580646</v>
      </c>
      <c r="CF583" s="1" t="str">
        <f t="shared" si="29"/>
        <v>Expensive</v>
      </c>
    </row>
    <row r="584" spans="1:84" x14ac:dyDescent="0.3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  <c r="CD584" s="1">
        <f t="shared" si="27"/>
        <v>2536</v>
      </c>
      <c r="CE584" s="1">
        <f t="shared" si="28"/>
        <v>211333.50322580646</v>
      </c>
      <c r="CF584" s="1" t="str">
        <f t="shared" si="29"/>
        <v>Expensive</v>
      </c>
    </row>
    <row r="585" spans="1:84" x14ac:dyDescent="0.3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  <c r="CD585" s="1">
        <f t="shared" si="27"/>
        <v>2533</v>
      </c>
      <c r="CE585" s="1">
        <f t="shared" si="28"/>
        <v>211333.50322580646</v>
      </c>
      <c r="CF585" s="1" t="str">
        <f t="shared" si="29"/>
        <v>Expensive</v>
      </c>
    </row>
    <row r="586" spans="1:84" x14ac:dyDescent="0.3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  <c r="CD586" s="1">
        <f t="shared" si="27"/>
        <v>2530</v>
      </c>
      <c r="CE586" s="1">
        <f t="shared" si="28"/>
        <v>211333.50322580646</v>
      </c>
      <c r="CF586" s="1" t="str">
        <f t="shared" si="29"/>
        <v>Expensive</v>
      </c>
    </row>
    <row r="587" spans="1:84" x14ac:dyDescent="0.3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  <c r="CD587" s="1">
        <f t="shared" si="27"/>
        <v>2527</v>
      </c>
      <c r="CE587" s="1">
        <f t="shared" si="28"/>
        <v>211333.50322580646</v>
      </c>
      <c r="CF587" s="1" t="str">
        <f t="shared" si="29"/>
        <v>Expensive</v>
      </c>
    </row>
    <row r="588" spans="1:84" x14ac:dyDescent="0.3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  <c r="CD588" s="1">
        <f t="shared" si="27"/>
        <v>2525</v>
      </c>
      <c r="CE588" s="1">
        <f t="shared" si="28"/>
        <v>211333.50322580646</v>
      </c>
      <c r="CF588" s="1" t="str">
        <f t="shared" si="29"/>
        <v>Expensive</v>
      </c>
    </row>
    <row r="589" spans="1:84" x14ac:dyDescent="0.3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  <c r="CD589" s="1">
        <f t="shared" si="27"/>
        <v>2523</v>
      </c>
      <c r="CE589" s="1">
        <f t="shared" si="28"/>
        <v>211333.50322580646</v>
      </c>
      <c r="CF589" s="1" t="str">
        <f t="shared" si="29"/>
        <v>Expensive</v>
      </c>
    </row>
    <row r="590" spans="1:84" x14ac:dyDescent="0.3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  <c r="CD590" s="1">
        <f t="shared" si="27"/>
        <v>2521</v>
      </c>
      <c r="CE590" s="1">
        <f t="shared" si="28"/>
        <v>211333.50322580646</v>
      </c>
      <c r="CF590" s="1" t="str">
        <f t="shared" si="29"/>
        <v>Expensive</v>
      </c>
    </row>
    <row r="591" spans="1:84" x14ac:dyDescent="0.3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  <c r="CD591" s="1">
        <f t="shared" si="27"/>
        <v>2520</v>
      </c>
      <c r="CE591" s="1">
        <f t="shared" si="28"/>
        <v>211333.50322580646</v>
      </c>
      <c r="CF591" s="1" t="str">
        <f t="shared" si="29"/>
        <v>Cheap</v>
      </c>
    </row>
    <row r="592" spans="1:84" x14ac:dyDescent="0.3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  <c r="CD592" s="1">
        <f t="shared" si="27"/>
        <v>2518</v>
      </c>
      <c r="CE592" s="1">
        <f t="shared" si="28"/>
        <v>211333.50322580646</v>
      </c>
      <c r="CF592" s="1" t="str">
        <f t="shared" si="29"/>
        <v>Expensive</v>
      </c>
    </row>
    <row r="593" spans="1:84" x14ac:dyDescent="0.3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  <c r="CD593" s="1">
        <f t="shared" si="27"/>
        <v>2515</v>
      </c>
      <c r="CE593" s="1">
        <f t="shared" si="28"/>
        <v>211333.50322580646</v>
      </c>
      <c r="CF593" s="1" t="str">
        <f t="shared" si="29"/>
        <v>Expensive</v>
      </c>
    </row>
    <row r="594" spans="1:84" x14ac:dyDescent="0.3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  <c r="CD594" s="1">
        <f t="shared" si="27"/>
        <v>2512</v>
      </c>
      <c r="CE594" s="1">
        <f t="shared" si="28"/>
        <v>211333.50322580646</v>
      </c>
      <c r="CF594" s="1" t="str">
        <f t="shared" si="29"/>
        <v>Expensive</v>
      </c>
    </row>
    <row r="595" spans="1:84" x14ac:dyDescent="0.3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  <c r="CD595" s="1">
        <f t="shared" si="27"/>
        <v>2510</v>
      </c>
      <c r="CE595" s="1">
        <f t="shared" si="28"/>
        <v>211333.50322580646</v>
      </c>
      <c r="CF595" s="1" t="str">
        <f t="shared" si="29"/>
        <v>Expensive</v>
      </c>
    </row>
    <row r="596" spans="1:84" x14ac:dyDescent="0.3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  <c r="CD596" s="1">
        <f t="shared" si="27"/>
        <v>2509</v>
      </c>
      <c r="CE596" s="1">
        <f t="shared" si="28"/>
        <v>211333.50322580646</v>
      </c>
      <c r="CF596" s="1" t="str">
        <f t="shared" si="29"/>
        <v>Expensive</v>
      </c>
    </row>
    <row r="597" spans="1:84" x14ac:dyDescent="0.3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  <c r="CD597" s="1">
        <f t="shared" si="27"/>
        <v>2506</v>
      </c>
      <c r="CE597" s="1">
        <f t="shared" si="28"/>
        <v>211333.50322580646</v>
      </c>
      <c r="CF597" s="1" t="str">
        <f t="shared" si="29"/>
        <v>Expensive</v>
      </c>
    </row>
    <row r="598" spans="1:84" x14ac:dyDescent="0.3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  <c r="CD598" s="1">
        <f t="shared" si="27"/>
        <v>2503</v>
      </c>
      <c r="CE598" s="1">
        <f t="shared" si="28"/>
        <v>211333.50322580646</v>
      </c>
      <c r="CF598" s="1" t="str">
        <f t="shared" si="29"/>
        <v>Expensive</v>
      </c>
    </row>
    <row r="599" spans="1:84" x14ac:dyDescent="0.3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  <c r="CD599" s="1">
        <f t="shared" si="27"/>
        <v>2500</v>
      </c>
      <c r="CE599" s="1">
        <f t="shared" si="28"/>
        <v>211333.50322580646</v>
      </c>
      <c r="CF599" s="1" t="str">
        <f t="shared" si="29"/>
        <v>Expensive</v>
      </c>
    </row>
    <row r="600" spans="1:84" x14ac:dyDescent="0.3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  <c r="CD600" s="1">
        <f t="shared" si="27"/>
        <v>2498</v>
      </c>
      <c r="CE600" s="1">
        <f t="shared" si="28"/>
        <v>211333.50322580646</v>
      </c>
      <c r="CF600" s="1" t="str">
        <f t="shared" si="29"/>
        <v>Expensive</v>
      </c>
    </row>
    <row r="601" spans="1:84" x14ac:dyDescent="0.3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  <c r="CD601" s="1">
        <f t="shared" si="27"/>
        <v>2495</v>
      </c>
      <c r="CE601" s="1">
        <f t="shared" si="28"/>
        <v>211333.50322580646</v>
      </c>
      <c r="CF601" s="1" t="str">
        <f t="shared" si="29"/>
        <v>Expensive</v>
      </c>
    </row>
    <row r="602" spans="1:84" x14ac:dyDescent="0.3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  <c r="CD602" s="1">
        <f t="shared" si="27"/>
        <v>2492</v>
      </c>
      <c r="CE602" s="1">
        <f t="shared" si="28"/>
        <v>211333.50322580646</v>
      </c>
      <c r="CF602" s="1" t="str">
        <f t="shared" si="29"/>
        <v>Expensive</v>
      </c>
    </row>
    <row r="603" spans="1:84" x14ac:dyDescent="0.3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  <c r="CD603" s="1">
        <f t="shared" si="27"/>
        <v>2489</v>
      </c>
      <c r="CE603" s="1">
        <f t="shared" si="28"/>
        <v>211333.50322580646</v>
      </c>
      <c r="CF603" s="1" t="str">
        <f t="shared" si="29"/>
        <v>Expensive</v>
      </c>
    </row>
    <row r="604" spans="1:84" x14ac:dyDescent="0.3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  <c r="CD604" s="1">
        <f t="shared" si="27"/>
        <v>2486</v>
      </c>
      <c r="CE604" s="1">
        <f t="shared" si="28"/>
        <v>211333.50322580646</v>
      </c>
      <c r="CF604" s="1" t="str">
        <f t="shared" si="29"/>
        <v>Expensive</v>
      </c>
    </row>
    <row r="605" spans="1:84" x14ac:dyDescent="0.3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  <c r="CD605" s="1">
        <f t="shared" si="27"/>
        <v>2483</v>
      </c>
      <c r="CE605" s="1">
        <f t="shared" si="28"/>
        <v>211333.50322580646</v>
      </c>
      <c r="CF605" s="1" t="str">
        <f t="shared" si="29"/>
        <v>Expensive</v>
      </c>
    </row>
    <row r="606" spans="1:84" x14ac:dyDescent="0.3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  <c r="CD606" s="1">
        <f t="shared" si="27"/>
        <v>2481</v>
      </c>
      <c r="CE606" s="1">
        <f t="shared" si="28"/>
        <v>211333.50322580646</v>
      </c>
      <c r="CF606" s="1" t="str">
        <f t="shared" si="29"/>
        <v>Expensive</v>
      </c>
    </row>
    <row r="607" spans="1:84" x14ac:dyDescent="0.3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  <c r="CD607" s="1">
        <f t="shared" si="27"/>
        <v>2478</v>
      </c>
      <c r="CE607" s="1">
        <f t="shared" si="28"/>
        <v>211333.50322580646</v>
      </c>
      <c r="CF607" s="1" t="str">
        <f t="shared" si="29"/>
        <v>Expensive</v>
      </c>
    </row>
    <row r="608" spans="1:84" x14ac:dyDescent="0.3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  <c r="CD608" s="1">
        <f t="shared" si="27"/>
        <v>2475</v>
      </c>
      <c r="CE608" s="1">
        <f t="shared" si="28"/>
        <v>211333.50322580646</v>
      </c>
      <c r="CF608" s="1" t="str">
        <f t="shared" si="29"/>
        <v>Expensive</v>
      </c>
    </row>
    <row r="609" spans="1:84" x14ac:dyDescent="0.3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  <c r="CD609" s="1">
        <f t="shared" si="27"/>
        <v>2472</v>
      </c>
      <c r="CE609" s="1">
        <f t="shared" si="28"/>
        <v>211333.50322580646</v>
      </c>
      <c r="CF609" s="1" t="str">
        <f t="shared" si="29"/>
        <v>Expensive</v>
      </c>
    </row>
    <row r="610" spans="1:84" x14ac:dyDescent="0.3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  <c r="CD610" s="1">
        <f t="shared" si="27"/>
        <v>2469</v>
      </c>
      <c r="CE610" s="1">
        <f t="shared" si="28"/>
        <v>211333.50322580646</v>
      </c>
      <c r="CF610" s="1" t="str">
        <f t="shared" si="29"/>
        <v>Expensive</v>
      </c>
    </row>
    <row r="611" spans="1:84" x14ac:dyDescent="0.3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  <c r="CD611" s="1">
        <f t="shared" si="27"/>
        <v>2465</v>
      </c>
      <c r="CE611" s="1">
        <f t="shared" si="28"/>
        <v>210373.98051948051</v>
      </c>
      <c r="CF611" s="1" t="str">
        <f t="shared" si="29"/>
        <v>Expensive</v>
      </c>
    </row>
    <row r="612" spans="1:84" x14ac:dyDescent="0.3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  <c r="CD612" s="1">
        <f t="shared" si="27"/>
        <v>2462</v>
      </c>
      <c r="CE612" s="1">
        <f t="shared" si="28"/>
        <v>210373.98051948051</v>
      </c>
      <c r="CF612" s="1" t="str">
        <f t="shared" si="29"/>
        <v>Expensive</v>
      </c>
    </row>
    <row r="613" spans="1:84" x14ac:dyDescent="0.3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  <c r="CD613" s="1">
        <f t="shared" si="27"/>
        <v>2459</v>
      </c>
      <c r="CE613" s="1">
        <f t="shared" si="28"/>
        <v>210373.98051948051</v>
      </c>
      <c r="CF613" s="1" t="str">
        <f t="shared" si="29"/>
        <v>Expensive</v>
      </c>
    </row>
    <row r="614" spans="1:84" x14ac:dyDescent="0.3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  <c r="CD614" s="1">
        <f t="shared" si="27"/>
        <v>2456</v>
      </c>
      <c r="CE614" s="1">
        <f t="shared" si="28"/>
        <v>210373.98051948051</v>
      </c>
      <c r="CF614" s="1" t="str">
        <f t="shared" si="29"/>
        <v>Expensive</v>
      </c>
    </row>
    <row r="615" spans="1:84" x14ac:dyDescent="0.3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  <c r="CD615" s="1">
        <f t="shared" si="27"/>
        <v>2453</v>
      </c>
      <c r="CE615" s="1">
        <f t="shared" si="28"/>
        <v>210373.98051948051</v>
      </c>
      <c r="CF615" s="1" t="str">
        <f t="shared" si="29"/>
        <v>Expensive</v>
      </c>
    </row>
    <row r="616" spans="1:84" x14ac:dyDescent="0.3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  <c r="CD616" s="1">
        <f t="shared" si="27"/>
        <v>2450</v>
      </c>
      <c r="CE616" s="1">
        <f t="shared" si="28"/>
        <v>210373.98051948051</v>
      </c>
      <c r="CF616" s="1" t="str">
        <f t="shared" si="29"/>
        <v>Cheap</v>
      </c>
    </row>
    <row r="617" spans="1:84" x14ac:dyDescent="0.3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  <c r="CD617" s="1">
        <f t="shared" si="27"/>
        <v>2449</v>
      </c>
      <c r="CE617" s="1">
        <f t="shared" si="28"/>
        <v>210373.98051948051</v>
      </c>
      <c r="CF617" s="1" t="str">
        <f t="shared" si="29"/>
        <v>Expensive</v>
      </c>
    </row>
    <row r="618" spans="1:84" x14ac:dyDescent="0.3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  <c r="CD618" s="1">
        <f t="shared" si="27"/>
        <v>2446</v>
      </c>
      <c r="CE618" s="1">
        <f t="shared" si="28"/>
        <v>210373.98051948051</v>
      </c>
      <c r="CF618" s="1" t="str">
        <f t="shared" si="29"/>
        <v>Expensive</v>
      </c>
    </row>
    <row r="619" spans="1:84" x14ac:dyDescent="0.3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  <c r="CD619" s="1">
        <f t="shared" si="27"/>
        <v>2443</v>
      </c>
      <c r="CE619" s="1">
        <f t="shared" si="28"/>
        <v>210373.98051948051</v>
      </c>
      <c r="CF619" s="1" t="str">
        <f t="shared" si="29"/>
        <v>Expensive</v>
      </c>
    </row>
    <row r="620" spans="1:84" x14ac:dyDescent="0.3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  <c r="CD620" s="1">
        <f t="shared" si="27"/>
        <v>2441</v>
      </c>
      <c r="CE620" s="1">
        <f t="shared" si="28"/>
        <v>210373.98051948051</v>
      </c>
      <c r="CF620" s="1" t="str">
        <f t="shared" si="29"/>
        <v>Expensive</v>
      </c>
    </row>
    <row r="621" spans="1:84" x14ac:dyDescent="0.3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  <c r="CD621" s="1">
        <f t="shared" si="27"/>
        <v>2438</v>
      </c>
      <c r="CE621" s="1">
        <f t="shared" si="28"/>
        <v>210373.98051948051</v>
      </c>
      <c r="CF621" s="1" t="str">
        <f t="shared" si="29"/>
        <v>Expensive</v>
      </c>
    </row>
    <row r="622" spans="1:84" x14ac:dyDescent="0.3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  <c r="CD622" s="1">
        <f t="shared" si="27"/>
        <v>2434</v>
      </c>
      <c r="CE622" s="1">
        <f t="shared" si="28"/>
        <v>209755.50980392157</v>
      </c>
      <c r="CF622" s="1" t="str">
        <f t="shared" si="29"/>
        <v>Cheap</v>
      </c>
    </row>
    <row r="623" spans="1:84" x14ac:dyDescent="0.3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  <c r="CD623" s="1">
        <f t="shared" si="27"/>
        <v>2432</v>
      </c>
      <c r="CE623" s="1">
        <f t="shared" si="28"/>
        <v>209755.50980392157</v>
      </c>
      <c r="CF623" s="1" t="str">
        <f t="shared" si="29"/>
        <v>Expensive</v>
      </c>
    </row>
    <row r="624" spans="1:84" x14ac:dyDescent="0.3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  <c r="CD624" s="1">
        <f t="shared" si="27"/>
        <v>2428</v>
      </c>
      <c r="CE624" s="1">
        <f t="shared" si="28"/>
        <v>209556.53289473685</v>
      </c>
      <c r="CF624" s="1" t="str">
        <f t="shared" si="29"/>
        <v>Expensive</v>
      </c>
    </row>
    <row r="625" spans="1:84" x14ac:dyDescent="0.3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  <c r="CD625" s="1">
        <f t="shared" si="27"/>
        <v>2425</v>
      </c>
      <c r="CE625" s="1">
        <f t="shared" si="28"/>
        <v>209556.53289473685</v>
      </c>
      <c r="CF625" s="1" t="str">
        <f t="shared" si="29"/>
        <v>Expensive</v>
      </c>
    </row>
    <row r="626" spans="1:84" x14ac:dyDescent="0.3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  <c r="CD626" s="1">
        <f t="shared" si="27"/>
        <v>2423</v>
      </c>
      <c r="CE626" s="1">
        <f t="shared" si="28"/>
        <v>209556.53289473685</v>
      </c>
      <c r="CF626" s="1" t="str">
        <f t="shared" si="29"/>
        <v>Expensive</v>
      </c>
    </row>
    <row r="627" spans="1:84" x14ac:dyDescent="0.3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  <c r="CD627" s="1">
        <f t="shared" si="27"/>
        <v>2419</v>
      </c>
      <c r="CE627" s="1">
        <f t="shared" si="28"/>
        <v>209850.61589403974</v>
      </c>
      <c r="CF627" s="1" t="str">
        <f t="shared" si="29"/>
        <v>Expensive</v>
      </c>
    </row>
    <row r="628" spans="1:84" x14ac:dyDescent="0.3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  <c r="CD628" s="1">
        <f t="shared" si="27"/>
        <v>2416</v>
      </c>
      <c r="CE628" s="1">
        <f t="shared" si="28"/>
        <v>209850.61589403974</v>
      </c>
      <c r="CF628" s="1" t="str">
        <f t="shared" si="29"/>
        <v>Expensive</v>
      </c>
    </row>
    <row r="629" spans="1:84" x14ac:dyDescent="0.3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  <c r="CD629" s="1">
        <f t="shared" si="27"/>
        <v>2413</v>
      </c>
      <c r="CE629" s="1">
        <f t="shared" si="28"/>
        <v>209850.61589403974</v>
      </c>
      <c r="CF629" s="1" t="str">
        <f t="shared" si="29"/>
        <v>Expensive</v>
      </c>
    </row>
    <row r="630" spans="1:84" x14ac:dyDescent="0.3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  <c r="CD630" s="1">
        <f t="shared" si="27"/>
        <v>2410</v>
      </c>
      <c r="CE630" s="1">
        <f t="shared" si="28"/>
        <v>209850.61589403974</v>
      </c>
      <c r="CF630" s="1" t="str">
        <f t="shared" si="29"/>
        <v>Expensive</v>
      </c>
    </row>
    <row r="631" spans="1:84" x14ac:dyDescent="0.3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  <c r="CD631" s="1">
        <f t="shared" si="27"/>
        <v>2405</v>
      </c>
      <c r="CE631" s="1">
        <f t="shared" si="28"/>
        <v>210349.62</v>
      </c>
      <c r="CF631" s="1" t="str">
        <f t="shared" si="29"/>
        <v>Expensive</v>
      </c>
    </row>
    <row r="632" spans="1:84" x14ac:dyDescent="0.3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  <c r="CD632" s="1">
        <f t="shared" si="27"/>
        <v>2402</v>
      </c>
      <c r="CE632" s="1">
        <f t="shared" si="28"/>
        <v>210349.62</v>
      </c>
      <c r="CF632" s="1" t="str">
        <f t="shared" si="29"/>
        <v>Expensive</v>
      </c>
    </row>
    <row r="633" spans="1:84" x14ac:dyDescent="0.3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  <c r="CD633" s="1">
        <f t="shared" si="27"/>
        <v>2399</v>
      </c>
      <c r="CE633" s="1">
        <f t="shared" si="28"/>
        <v>210349.62</v>
      </c>
      <c r="CF633" s="1" t="str">
        <f t="shared" si="29"/>
        <v>Expensive</v>
      </c>
    </row>
    <row r="634" spans="1:84" x14ac:dyDescent="0.3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  <c r="CD634" s="1">
        <f t="shared" si="27"/>
        <v>2397</v>
      </c>
      <c r="CE634" s="1">
        <f t="shared" si="28"/>
        <v>210349.62</v>
      </c>
      <c r="CF634" s="1" t="str">
        <f t="shared" si="29"/>
        <v>Cheap</v>
      </c>
    </row>
    <row r="635" spans="1:84" x14ac:dyDescent="0.3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  <c r="CD635" s="1">
        <f t="shared" si="27"/>
        <v>2394</v>
      </c>
      <c r="CE635" s="1">
        <f t="shared" si="28"/>
        <v>210349.62</v>
      </c>
      <c r="CF635" s="1" t="str">
        <f t="shared" si="29"/>
        <v>Expensive</v>
      </c>
    </row>
    <row r="636" spans="1:84" x14ac:dyDescent="0.3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  <c r="CD636" s="1">
        <f t="shared" si="27"/>
        <v>2391</v>
      </c>
      <c r="CE636" s="1">
        <f t="shared" si="28"/>
        <v>210349.62</v>
      </c>
      <c r="CF636" s="1" t="str">
        <f t="shared" si="29"/>
        <v>Expensive</v>
      </c>
    </row>
    <row r="637" spans="1:84" x14ac:dyDescent="0.3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  <c r="CD637" s="1">
        <f t="shared" si="27"/>
        <v>2391</v>
      </c>
      <c r="CE637" s="1">
        <f t="shared" si="28"/>
        <v>210349.62</v>
      </c>
      <c r="CF637" s="1" t="str">
        <f t="shared" si="29"/>
        <v>Expensive</v>
      </c>
    </row>
    <row r="638" spans="1:84" x14ac:dyDescent="0.3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  <c r="CD638" s="1">
        <f t="shared" si="27"/>
        <v>2383</v>
      </c>
      <c r="CE638" s="1">
        <f t="shared" si="28"/>
        <v>210419.08053691275</v>
      </c>
      <c r="CF638" s="1" t="str">
        <f t="shared" si="29"/>
        <v>Cheap</v>
      </c>
    </row>
    <row r="639" spans="1:84" x14ac:dyDescent="0.3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  <c r="CD639" s="1">
        <f t="shared" si="27"/>
        <v>2382</v>
      </c>
      <c r="CE639" s="1">
        <f t="shared" si="28"/>
        <v>210419.08053691275</v>
      </c>
      <c r="CF639" s="1" t="str">
        <f t="shared" si="29"/>
        <v>Cheap</v>
      </c>
    </row>
    <row r="640" spans="1:84" x14ac:dyDescent="0.3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  <c r="CD640" s="1">
        <f t="shared" si="27"/>
        <v>2379</v>
      </c>
      <c r="CE640" s="1">
        <f t="shared" si="28"/>
        <v>210419.08053691275</v>
      </c>
      <c r="CF640" s="1" t="str">
        <f t="shared" si="29"/>
        <v>Cheap</v>
      </c>
    </row>
    <row r="641" spans="1:84" x14ac:dyDescent="0.3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  <c r="CD641" s="1">
        <f t="shared" si="27"/>
        <v>2377</v>
      </c>
      <c r="CE641" s="1">
        <f t="shared" si="28"/>
        <v>210419.08053691275</v>
      </c>
      <c r="CF641" s="1" t="str">
        <f t="shared" si="29"/>
        <v>Expensive</v>
      </c>
    </row>
    <row r="642" spans="1:84" x14ac:dyDescent="0.3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  <c r="CD642" s="1">
        <f t="shared" si="27"/>
        <v>2376</v>
      </c>
      <c r="CE642" s="1">
        <f t="shared" si="28"/>
        <v>210419.08053691275</v>
      </c>
      <c r="CF642" s="1" t="str">
        <f t="shared" si="29"/>
        <v>Expensive</v>
      </c>
    </row>
    <row r="643" spans="1:84" x14ac:dyDescent="0.3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  <c r="CD643" s="1">
        <f t="shared" ref="CD643:CD706" si="30">SUMIF(CC643:CC2102,"&gt;1000",AZ643:AZ2102)</f>
        <v>2375</v>
      </c>
      <c r="CE643" s="1">
        <f t="shared" ref="CE643:CE706" si="31">AVERAGEIF(AZ643:AZ2102,"&gt;3",CC643:CC2102)</f>
        <v>210419.08053691275</v>
      </c>
      <c r="CF643" s="1" t="str">
        <f t="shared" ref="CF643:CF706" si="32">IF(CC643&gt;100000, "Expensive","Cheap")</f>
        <v>Expensive</v>
      </c>
    </row>
    <row r="644" spans="1:84" x14ac:dyDescent="0.3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  <c r="CD644" s="1">
        <f t="shared" si="30"/>
        <v>2372</v>
      </c>
      <c r="CE644" s="1">
        <f t="shared" si="31"/>
        <v>210419.08053691275</v>
      </c>
      <c r="CF644" s="1" t="str">
        <f t="shared" si="32"/>
        <v>Expensive</v>
      </c>
    </row>
    <row r="645" spans="1:84" x14ac:dyDescent="0.3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  <c r="CD645" s="1">
        <f t="shared" si="30"/>
        <v>2368</v>
      </c>
      <c r="CE645" s="1">
        <f t="shared" si="31"/>
        <v>209509.75</v>
      </c>
      <c r="CF645" s="1" t="str">
        <f t="shared" si="32"/>
        <v>Expensive</v>
      </c>
    </row>
    <row r="646" spans="1:84" x14ac:dyDescent="0.3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  <c r="CD646" s="1">
        <f t="shared" si="30"/>
        <v>2364</v>
      </c>
      <c r="CE646" s="1">
        <f t="shared" si="31"/>
        <v>209900.97278911565</v>
      </c>
      <c r="CF646" s="1" t="str">
        <f t="shared" si="32"/>
        <v>Expensive</v>
      </c>
    </row>
    <row r="647" spans="1:84" x14ac:dyDescent="0.3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  <c r="CD647" s="1">
        <f t="shared" si="30"/>
        <v>2362</v>
      </c>
      <c r="CE647" s="1">
        <f t="shared" si="31"/>
        <v>209900.97278911565</v>
      </c>
      <c r="CF647" s="1" t="str">
        <f t="shared" si="32"/>
        <v>Expensive</v>
      </c>
    </row>
    <row r="648" spans="1:84" x14ac:dyDescent="0.3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  <c r="CD648" s="1">
        <f t="shared" si="30"/>
        <v>2359</v>
      </c>
      <c r="CE648" s="1">
        <f t="shared" si="31"/>
        <v>209900.97278911565</v>
      </c>
      <c r="CF648" s="1" t="str">
        <f t="shared" si="32"/>
        <v>Cheap</v>
      </c>
    </row>
    <row r="649" spans="1:84" x14ac:dyDescent="0.3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  <c r="CD649" s="1">
        <f t="shared" si="30"/>
        <v>2356</v>
      </c>
      <c r="CE649" s="1">
        <f t="shared" si="31"/>
        <v>209900.97278911565</v>
      </c>
      <c r="CF649" s="1" t="str">
        <f t="shared" si="32"/>
        <v>Expensive</v>
      </c>
    </row>
    <row r="650" spans="1:84" x14ac:dyDescent="0.3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  <c r="CD650" s="1">
        <f t="shared" si="30"/>
        <v>2353</v>
      </c>
      <c r="CE650" s="1">
        <f t="shared" si="31"/>
        <v>209900.97278911565</v>
      </c>
      <c r="CF650" s="1" t="str">
        <f t="shared" si="32"/>
        <v>Expensive</v>
      </c>
    </row>
    <row r="651" spans="1:84" x14ac:dyDescent="0.3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  <c r="CD651" s="1">
        <f t="shared" si="30"/>
        <v>2349</v>
      </c>
      <c r="CE651" s="1">
        <f t="shared" si="31"/>
        <v>210277.00684931508</v>
      </c>
      <c r="CF651" s="1" t="str">
        <f t="shared" si="32"/>
        <v>Cheap</v>
      </c>
    </row>
    <row r="652" spans="1:84" x14ac:dyDescent="0.3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  <c r="CD652" s="1">
        <f t="shared" si="30"/>
        <v>2348</v>
      </c>
      <c r="CE652" s="1">
        <f t="shared" si="31"/>
        <v>210277.00684931508</v>
      </c>
      <c r="CF652" s="1" t="str">
        <f t="shared" si="32"/>
        <v>Expensive</v>
      </c>
    </row>
    <row r="653" spans="1:84" x14ac:dyDescent="0.3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  <c r="CD653" s="1">
        <f t="shared" si="30"/>
        <v>2345</v>
      </c>
      <c r="CE653" s="1">
        <f t="shared" si="31"/>
        <v>210277.00684931508</v>
      </c>
      <c r="CF653" s="1" t="str">
        <f t="shared" si="32"/>
        <v>Expensive</v>
      </c>
    </row>
    <row r="654" spans="1:84" x14ac:dyDescent="0.3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  <c r="CD654" s="1">
        <f t="shared" si="30"/>
        <v>2341</v>
      </c>
      <c r="CE654" s="1">
        <f t="shared" si="31"/>
        <v>210982.36551724139</v>
      </c>
      <c r="CF654" s="1" t="str">
        <f t="shared" si="32"/>
        <v>Expensive</v>
      </c>
    </row>
    <row r="655" spans="1:84" x14ac:dyDescent="0.3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  <c r="CD655" s="1">
        <f t="shared" si="30"/>
        <v>2339</v>
      </c>
      <c r="CE655" s="1">
        <f t="shared" si="31"/>
        <v>210982.36551724139</v>
      </c>
      <c r="CF655" s="1" t="str">
        <f t="shared" si="32"/>
        <v>Expensive</v>
      </c>
    </row>
    <row r="656" spans="1:84" x14ac:dyDescent="0.3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  <c r="CD656" s="1">
        <f t="shared" si="30"/>
        <v>2336</v>
      </c>
      <c r="CE656" s="1">
        <f t="shared" si="31"/>
        <v>210982.36551724139</v>
      </c>
      <c r="CF656" s="1" t="str">
        <f t="shared" si="32"/>
        <v>Expensive</v>
      </c>
    </row>
    <row r="657" spans="1:84" x14ac:dyDescent="0.3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  <c r="CD657" s="1">
        <f t="shared" si="30"/>
        <v>2334</v>
      </c>
      <c r="CE657" s="1">
        <f t="shared" si="31"/>
        <v>210982.36551724139</v>
      </c>
      <c r="CF657" s="1" t="str">
        <f t="shared" si="32"/>
        <v>Cheap</v>
      </c>
    </row>
    <row r="658" spans="1:84" x14ac:dyDescent="0.3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  <c r="CD658" s="1">
        <f t="shared" si="30"/>
        <v>2331</v>
      </c>
      <c r="CE658" s="1">
        <f t="shared" si="31"/>
        <v>210982.36551724139</v>
      </c>
      <c r="CF658" s="1" t="str">
        <f t="shared" si="32"/>
        <v>Expensive</v>
      </c>
    </row>
    <row r="659" spans="1:84" x14ac:dyDescent="0.3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  <c r="CD659" s="1">
        <f t="shared" si="30"/>
        <v>2328</v>
      </c>
      <c r="CE659" s="1">
        <f t="shared" si="31"/>
        <v>210982.36551724139</v>
      </c>
      <c r="CF659" s="1" t="str">
        <f t="shared" si="32"/>
        <v>Expensive</v>
      </c>
    </row>
    <row r="660" spans="1:84" x14ac:dyDescent="0.3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  <c r="CD660" s="1">
        <f t="shared" si="30"/>
        <v>2325</v>
      </c>
      <c r="CE660" s="1">
        <f t="shared" si="31"/>
        <v>210982.36551724139</v>
      </c>
      <c r="CF660" s="1" t="str">
        <f t="shared" si="32"/>
        <v>Cheap</v>
      </c>
    </row>
    <row r="661" spans="1:84" x14ac:dyDescent="0.3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  <c r="CD661" s="1">
        <f t="shared" si="30"/>
        <v>2322</v>
      </c>
      <c r="CE661" s="1">
        <f t="shared" si="31"/>
        <v>210982.36551724139</v>
      </c>
      <c r="CF661" s="1" t="str">
        <f t="shared" si="32"/>
        <v>Expensive</v>
      </c>
    </row>
    <row r="662" spans="1:84" x14ac:dyDescent="0.3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  <c r="CD662" s="1">
        <f t="shared" si="30"/>
        <v>2319</v>
      </c>
      <c r="CE662" s="1">
        <f t="shared" si="31"/>
        <v>210982.36551724139</v>
      </c>
      <c r="CF662" s="1" t="str">
        <f t="shared" si="32"/>
        <v>Expensive</v>
      </c>
    </row>
    <row r="663" spans="1:84" x14ac:dyDescent="0.3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  <c r="CD663" s="1">
        <f t="shared" si="30"/>
        <v>2316</v>
      </c>
      <c r="CE663" s="1">
        <f t="shared" si="31"/>
        <v>210982.36551724139</v>
      </c>
      <c r="CF663" s="1" t="str">
        <f t="shared" si="32"/>
        <v>Expensive</v>
      </c>
    </row>
    <row r="664" spans="1:84" x14ac:dyDescent="0.3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  <c r="CD664" s="1">
        <f t="shared" si="30"/>
        <v>2312</v>
      </c>
      <c r="CE664" s="1">
        <f t="shared" si="31"/>
        <v>209655.85416666666</v>
      </c>
      <c r="CF664" s="1" t="str">
        <f t="shared" si="32"/>
        <v>Expensive</v>
      </c>
    </row>
    <row r="665" spans="1:84" x14ac:dyDescent="0.3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  <c r="CD665" s="1">
        <f t="shared" si="30"/>
        <v>2310</v>
      </c>
      <c r="CE665" s="1">
        <f t="shared" si="31"/>
        <v>209655.85416666666</v>
      </c>
      <c r="CF665" s="1" t="str">
        <f t="shared" si="32"/>
        <v>Expensive</v>
      </c>
    </row>
    <row r="666" spans="1:84" x14ac:dyDescent="0.3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  <c r="CD666" s="1">
        <f t="shared" si="30"/>
        <v>2307</v>
      </c>
      <c r="CE666" s="1">
        <f t="shared" si="31"/>
        <v>209655.85416666666</v>
      </c>
      <c r="CF666" s="1" t="str">
        <f t="shared" si="32"/>
        <v>Expensive</v>
      </c>
    </row>
    <row r="667" spans="1:84" x14ac:dyDescent="0.3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  <c r="CD667" s="1">
        <f t="shared" si="30"/>
        <v>2306</v>
      </c>
      <c r="CE667" s="1">
        <f t="shared" si="31"/>
        <v>209655.85416666666</v>
      </c>
      <c r="CF667" s="1" t="str">
        <f t="shared" si="32"/>
        <v>Expensive</v>
      </c>
    </row>
    <row r="668" spans="1:84" x14ac:dyDescent="0.3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  <c r="CD668" s="1">
        <f t="shared" si="30"/>
        <v>2303</v>
      </c>
      <c r="CE668" s="1">
        <f t="shared" si="31"/>
        <v>209655.85416666666</v>
      </c>
      <c r="CF668" s="1" t="str">
        <f t="shared" si="32"/>
        <v>Expensive</v>
      </c>
    </row>
    <row r="669" spans="1:84" x14ac:dyDescent="0.3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  <c r="CD669" s="1">
        <f t="shared" si="30"/>
        <v>2300</v>
      </c>
      <c r="CE669" s="1">
        <f t="shared" si="31"/>
        <v>209655.85416666666</v>
      </c>
      <c r="CF669" s="1" t="str">
        <f t="shared" si="32"/>
        <v>Expensive</v>
      </c>
    </row>
    <row r="670" spans="1:84" x14ac:dyDescent="0.3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  <c r="CD670" s="1">
        <f t="shared" si="30"/>
        <v>2297</v>
      </c>
      <c r="CE670" s="1">
        <f t="shared" si="31"/>
        <v>209655.85416666666</v>
      </c>
      <c r="CF670" s="1" t="str">
        <f t="shared" si="32"/>
        <v>Expensive</v>
      </c>
    </row>
    <row r="671" spans="1:84" x14ac:dyDescent="0.3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  <c r="CD671" s="1">
        <f t="shared" si="30"/>
        <v>2294</v>
      </c>
      <c r="CE671" s="1">
        <f t="shared" si="31"/>
        <v>209655.85416666666</v>
      </c>
      <c r="CF671" s="1" t="str">
        <f t="shared" si="32"/>
        <v>Expensive</v>
      </c>
    </row>
    <row r="672" spans="1:84" x14ac:dyDescent="0.3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  <c r="CD672" s="1">
        <f t="shared" si="30"/>
        <v>2292</v>
      </c>
      <c r="CE672" s="1">
        <f t="shared" si="31"/>
        <v>209655.85416666666</v>
      </c>
      <c r="CF672" s="1" t="str">
        <f t="shared" si="32"/>
        <v>Expensive</v>
      </c>
    </row>
    <row r="673" spans="1:84" x14ac:dyDescent="0.3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  <c r="CD673" s="1">
        <f t="shared" si="30"/>
        <v>2289</v>
      </c>
      <c r="CE673" s="1">
        <f t="shared" si="31"/>
        <v>209655.85416666666</v>
      </c>
      <c r="CF673" s="1" t="str">
        <f t="shared" si="32"/>
        <v>Expensive</v>
      </c>
    </row>
    <row r="674" spans="1:84" x14ac:dyDescent="0.3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  <c r="CD674" s="1">
        <f t="shared" si="30"/>
        <v>2286</v>
      </c>
      <c r="CE674" s="1">
        <f t="shared" si="31"/>
        <v>209655.85416666666</v>
      </c>
      <c r="CF674" s="1" t="str">
        <f t="shared" si="32"/>
        <v>Expensive</v>
      </c>
    </row>
    <row r="675" spans="1:84" x14ac:dyDescent="0.3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  <c r="CD675" s="1">
        <f t="shared" si="30"/>
        <v>2283</v>
      </c>
      <c r="CE675" s="1">
        <f t="shared" si="31"/>
        <v>209655.85416666666</v>
      </c>
      <c r="CF675" s="1" t="str">
        <f t="shared" si="32"/>
        <v>Expensive</v>
      </c>
    </row>
    <row r="676" spans="1:84" x14ac:dyDescent="0.3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  <c r="CD676" s="1">
        <f t="shared" si="30"/>
        <v>2280</v>
      </c>
      <c r="CE676" s="1">
        <f t="shared" si="31"/>
        <v>209655.85416666666</v>
      </c>
      <c r="CF676" s="1" t="str">
        <f t="shared" si="32"/>
        <v>Expensive</v>
      </c>
    </row>
    <row r="677" spans="1:84" x14ac:dyDescent="0.3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  <c r="CD677" s="1">
        <f t="shared" si="30"/>
        <v>2277</v>
      </c>
      <c r="CE677" s="1">
        <f t="shared" si="31"/>
        <v>209655.85416666666</v>
      </c>
      <c r="CF677" s="1" t="str">
        <f t="shared" si="32"/>
        <v>Expensive</v>
      </c>
    </row>
    <row r="678" spans="1:84" x14ac:dyDescent="0.3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  <c r="CD678" s="1">
        <f t="shared" si="30"/>
        <v>2274</v>
      </c>
      <c r="CE678" s="1">
        <f t="shared" si="31"/>
        <v>209655.85416666666</v>
      </c>
      <c r="CF678" s="1" t="str">
        <f t="shared" si="32"/>
        <v>Cheap</v>
      </c>
    </row>
    <row r="679" spans="1:84" x14ac:dyDescent="0.3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  <c r="CD679" s="1">
        <f t="shared" si="30"/>
        <v>2270</v>
      </c>
      <c r="CE679" s="1">
        <f t="shared" si="31"/>
        <v>210513.58741258743</v>
      </c>
      <c r="CF679" s="1" t="str">
        <f t="shared" si="32"/>
        <v>Expensive</v>
      </c>
    </row>
    <row r="680" spans="1:84" x14ac:dyDescent="0.3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  <c r="CD680" s="1">
        <f t="shared" si="30"/>
        <v>2268</v>
      </c>
      <c r="CE680" s="1">
        <f t="shared" si="31"/>
        <v>210513.58741258743</v>
      </c>
      <c r="CF680" s="1" t="str">
        <f t="shared" si="32"/>
        <v>Expensive</v>
      </c>
    </row>
    <row r="681" spans="1:84" x14ac:dyDescent="0.3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  <c r="CD681" s="1">
        <f t="shared" si="30"/>
        <v>2265</v>
      </c>
      <c r="CE681" s="1">
        <f t="shared" si="31"/>
        <v>210513.58741258743</v>
      </c>
      <c r="CF681" s="1" t="str">
        <f t="shared" si="32"/>
        <v>Expensive</v>
      </c>
    </row>
    <row r="682" spans="1:84" x14ac:dyDescent="0.3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  <c r="CD682" s="1">
        <f t="shared" si="30"/>
        <v>2262</v>
      </c>
      <c r="CE682" s="1">
        <f t="shared" si="31"/>
        <v>210513.58741258743</v>
      </c>
      <c r="CF682" s="1" t="str">
        <f t="shared" si="32"/>
        <v>Expensive</v>
      </c>
    </row>
    <row r="683" spans="1:84" x14ac:dyDescent="0.3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  <c r="CD683" s="1">
        <f t="shared" si="30"/>
        <v>2260</v>
      </c>
      <c r="CE683" s="1">
        <f t="shared" si="31"/>
        <v>210513.58741258743</v>
      </c>
      <c r="CF683" s="1" t="str">
        <f t="shared" si="32"/>
        <v>Expensive</v>
      </c>
    </row>
    <row r="684" spans="1:84" x14ac:dyDescent="0.3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  <c r="CD684" s="1">
        <f t="shared" si="30"/>
        <v>2257</v>
      </c>
      <c r="CE684" s="1">
        <f t="shared" si="31"/>
        <v>210513.58741258743</v>
      </c>
      <c r="CF684" s="1" t="str">
        <f t="shared" si="32"/>
        <v>Expensive</v>
      </c>
    </row>
    <row r="685" spans="1:84" x14ac:dyDescent="0.3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  <c r="CD685" s="1">
        <f t="shared" si="30"/>
        <v>2255</v>
      </c>
      <c r="CE685" s="1">
        <f t="shared" si="31"/>
        <v>210513.58741258743</v>
      </c>
      <c r="CF685" s="1" t="str">
        <f t="shared" si="32"/>
        <v>Expensive</v>
      </c>
    </row>
    <row r="686" spans="1:84" x14ac:dyDescent="0.3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  <c r="CD686" s="1">
        <f t="shared" si="30"/>
        <v>2252</v>
      </c>
      <c r="CE686" s="1">
        <f t="shared" si="31"/>
        <v>210513.58741258743</v>
      </c>
      <c r="CF686" s="1" t="str">
        <f t="shared" si="32"/>
        <v>Expensive</v>
      </c>
    </row>
    <row r="687" spans="1:84" x14ac:dyDescent="0.3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  <c r="CD687" s="1">
        <f t="shared" si="30"/>
        <v>2248</v>
      </c>
      <c r="CE687" s="1">
        <f t="shared" si="31"/>
        <v>210439.73943661971</v>
      </c>
      <c r="CF687" s="1" t="str">
        <f t="shared" si="32"/>
        <v>Expensive</v>
      </c>
    </row>
    <row r="688" spans="1:84" x14ac:dyDescent="0.3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  <c r="CD688" s="1">
        <f t="shared" si="30"/>
        <v>2245</v>
      </c>
      <c r="CE688" s="1">
        <f t="shared" si="31"/>
        <v>210439.73943661971</v>
      </c>
      <c r="CF688" s="1" t="str">
        <f t="shared" si="32"/>
        <v>Expensive</v>
      </c>
    </row>
    <row r="689" spans="1:84" x14ac:dyDescent="0.3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  <c r="CD689" s="1">
        <f t="shared" si="30"/>
        <v>2242</v>
      </c>
      <c r="CE689" s="1">
        <f t="shared" si="31"/>
        <v>210439.73943661971</v>
      </c>
      <c r="CF689" s="1" t="str">
        <f t="shared" si="32"/>
        <v>Expensive</v>
      </c>
    </row>
    <row r="690" spans="1:84" x14ac:dyDescent="0.3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  <c r="CD690" s="1">
        <f t="shared" si="30"/>
        <v>2240</v>
      </c>
      <c r="CE690" s="1">
        <f t="shared" si="31"/>
        <v>210439.73943661971</v>
      </c>
      <c r="CF690" s="1" t="str">
        <f t="shared" si="32"/>
        <v>Expensive</v>
      </c>
    </row>
    <row r="691" spans="1:84" x14ac:dyDescent="0.3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  <c r="CD691" s="1">
        <f t="shared" si="30"/>
        <v>2238</v>
      </c>
      <c r="CE691" s="1">
        <f t="shared" si="31"/>
        <v>210439.73943661971</v>
      </c>
      <c r="CF691" s="1" t="str">
        <f t="shared" si="32"/>
        <v>Expensive</v>
      </c>
    </row>
    <row r="692" spans="1:84" x14ac:dyDescent="0.3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  <c r="CD692" s="1">
        <f t="shared" si="30"/>
        <v>2236</v>
      </c>
      <c r="CE692" s="1">
        <f t="shared" si="31"/>
        <v>210439.73943661971</v>
      </c>
      <c r="CF692" s="1" t="str">
        <f t="shared" si="32"/>
        <v>Expensive</v>
      </c>
    </row>
    <row r="693" spans="1:84" x14ac:dyDescent="0.3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  <c r="CD693" s="1">
        <f t="shared" si="30"/>
        <v>2235</v>
      </c>
      <c r="CE693" s="1">
        <f t="shared" si="31"/>
        <v>210439.73943661971</v>
      </c>
      <c r="CF693" s="1" t="str">
        <f t="shared" si="32"/>
        <v>Expensive</v>
      </c>
    </row>
    <row r="694" spans="1:84" x14ac:dyDescent="0.3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  <c r="CD694" s="1">
        <f t="shared" si="30"/>
        <v>2231</v>
      </c>
      <c r="CE694" s="1">
        <f t="shared" si="31"/>
        <v>206577.60992907803</v>
      </c>
      <c r="CF694" s="1" t="str">
        <f t="shared" si="32"/>
        <v>Expensive</v>
      </c>
    </row>
    <row r="695" spans="1:84" x14ac:dyDescent="0.3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  <c r="CD695" s="1">
        <f t="shared" si="30"/>
        <v>2227</v>
      </c>
      <c r="CE695" s="1">
        <f t="shared" si="31"/>
        <v>205660.30714285714</v>
      </c>
      <c r="CF695" s="1" t="str">
        <f t="shared" si="32"/>
        <v>Expensive</v>
      </c>
    </row>
    <row r="696" spans="1:84" x14ac:dyDescent="0.3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  <c r="CD696" s="1">
        <f t="shared" si="30"/>
        <v>2225</v>
      </c>
      <c r="CE696" s="1">
        <f t="shared" si="31"/>
        <v>205660.30714285714</v>
      </c>
      <c r="CF696" s="1" t="str">
        <f t="shared" si="32"/>
        <v>Expensive</v>
      </c>
    </row>
    <row r="697" spans="1:84" x14ac:dyDescent="0.3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  <c r="CD697" s="1">
        <f t="shared" si="30"/>
        <v>2222</v>
      </c>
      <c r="CE697" s="1">
        <f t="shared" si="31"/>
        <v>205660.30714285714</v>
      </c>
      <c r="CF697" s="1" t="str">
        <f t="shared" si="32"/>
        <v>Expensive</v>
      </c>
    </row>
    <row r="698" spans="1:84" x14ac:dyDescent="0.3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  <c r="CD698" s="1">
        <f t="shared" si="30"/>
        <v>2220</v>
      </c>
      <c r="CE698" s="1">
        <f t="shared" si="31"/>
        <v>205660.30714285714</v>
      </c>
      <c r="CF698" s="1" t="str">
        <f t="shared" si="32"/>
        <v>Cheap</v>
      </c>
    </row>
    <row r="699" spans="1:84" x14ac:dyDescent="0.3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  <c r="CD699" s="1">
        <f t="shared" si="30"/>
        <v>2218</v>
      </c>
      <c r="CE699" s="1">
        <f t="shared" si="31"/>
        <v>205660.30714285714</v>
      </c>
      <c r="CF699" s="1" t="str">
        <f t="shared" si="32"/>
        <v>Expensive</v>
      </c>
    </row>
    <row r="700" spans="1:84" x14ac:dyDescent="0.3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  <c r="CD700" s="1">
        <f t="shared" si="30"/>
        <v>2216</v>
      </c>
      <c r="CE700" s="1">
        <f t="shared" si="31"/>
        <v>205660.30714285714</v>
      </c>
      <c r="CF700" s="1" t="str">
        <f t="shared" si="32"/>
        <v>Expensive</v>
      </c>
    </row>
    <row r="701" spans="1:84" x14ac:dyDescent="0.3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  <c r="CD701" s="1">
        <f t="shared" si="30"/>
        <v>2213</v>
      </c>
      <c r="CE701" s="1">
        <f t="shared" si="31"/>
        <v>205660.30714285714</v>
      </c>
      <c r="CF701" s="1" t="str">
        <f t="shared" si="32"/>
        <v>Expensive</v>
      </c>
    </row>
    <row r="702" spans="1:84" x14ac:dyDescent="0.3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  <c r="CD702" s="1">
        <f t="shared" si="30"/>
        <v>2211</v>
      </c>
      <c r="CE702" s="1">
        <f t="shared" si="31"/>
        <v>205660.30714285714</v>
      </c>
      <c r="CF702" s="1" t="str">
        <f t="shared" si="32"/>
        <v>Expensive</v>
      </c>
    </row>
    <row r="703" spans="1:84" x14ac:dyDescent="0.3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  <c r="CD703" s="1">
        <f t="shared" si="30"/>
        <v>2208</v>
      </c>
      <c r="CE703" s="1">
        <f t="shared" si="31"/>
        <v>205660.30714285714</v>
      </c>
      <c r="CF703" s="1" t="str">
        <f t="shared" si="32"/>
        <v>Expensive</v>
      </c>
    </row>
    <row r="704" spans="1:84" x14ac:dyDescent="0.3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  <c r="CD704" s="1">
        <f t="shared" si="30"/>
        <v>2205</v>
      </c>
      <c r="CE704" s="1">
        <f t="shared" si="31"/>
        <v>205660.30714285714</v>
      </c>
      <c r="CF704" s="1" t="str">
        <f t="shared" si="32"/>
        <v>Expensive</v>
      </c>
    </row>
    <row r="705" spans="1:84" x14ac:dyDescent="0.3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  <c r="CD705" s="1">
        <f t="shared" si="30"/>
        <v>2201</v>
      </c>
      <c r="CE705" s="1">
        <f t="shared" si="31"/>
        <v>204536.14388489208</v>
      </c>
      <c r="CF705" s="1" t="str">
        <f t="shared" si="32"/>
        <v>Expensive</v>
      </c>
    </row>
    <row r="706" spans="1:84" x14ac:dyDescent="0.3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  <c r="CD706" s="1">
        <f t="shared" si="30"/>
        <v>2197</v>
      </c>
      <c r="CE706" s="1">
        <f t="shared" si="31"/>
        <v>205003.79710144928</v>
      </c>
      <c r="CF706" s="1" t="str">
        <f t="shared" si="32"/>
        <v>Expensive</v>
      </c>
    </row>
    <row r="707" spans="1:84" x14ac:dyDescent="0.3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  <c r="CD707" s="1">
        <f t="shared" ref="CD707:CD770" si="33">SUMIF(CC707:CC2166,"&gt;1000",AZ707:AZ2166)</f>
        <v>2194</v>
      </c>
      <c r="CE707" s="1">
        <f t="shared" ref="CE707:CE770" si="34">AVERAGEIF(AZ707:AZ2166,"&gt;3",CC707:CC2166)</f>
        <v>205003.79710144928</v>
      </c>
      <c r="CF707" s="1" t="str">
        <f t="shared" ref="CF707:CF770" si="35">IF(CC707&gt;100000, "Expensive","Cheap")</f>
        <v>Cheap</v>
      </c>
    </row>
    <row r="708" spans="1:84" x14ac:dyDescent="0.3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  <c r="CD708" s="1">
        <f t="shared" si="33"/>
        <v>2191</v>
      </c>
      <c r="CE708" s="1">
        <f t="shared" si="34"/>
        <v>205003.79710144928</v>
      </c>
      <c r="CF708" s="1" t="str">
        <f t="shared" si="35"/>
        <v>Expensive</v>
      </c>
    </row>
    <row r="709" spans="1:84" x14ac:dyDescent="0.3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  <c r="CD709" s="1">
        <f t="shared" si="33"/>
        <v>2189</v>
      </c>
      <c r="CE709" s="1">
        <f t="shared" si="34"/>
        <v>205003.79710144928</v>
      </c>
      <c r="CF709" s="1" t="str">
        <f t="shared" si="35"/>
        <v>Expensive</v>
      </c>
    </row>
    <row r="710" spans="1:84" x14ac:dyDescent="0.3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  <c r="CD710" s="1">
        <f t="shared" si="33"/>
        <v>2187</v>
      </c>
      <c r="CE710" s="1">
        <f t="shared" si="34"/>
        <v>205003.79710144928</v>
      </c>
      <c r="CF710" s="1" t="str">
        <f t="shared" si="35"/>
        <v>Expensive</v>
      </c>
    </row>
    <row r="711" spans="1:84" x14ac:dyDescent="0.3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  <c r="CD711" s="1">
        <f t="shared" si="33"/>
        <v>2184</v>
      </c>
      <c r="CE711" s="1">
        <f t="shared" si="34"/>
        <v>205003.79710144928</v>
      </c>
      <c r="CF711" s="1" t="str">
        <f t="shared" si="35"/>
        <v>Expensive</v>
      </c>
    </row>
    <row r="712" spans="1:84" x14ac:dyDescent="0.3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  <c r="CD712" s="1">
        <f t="shared" si="33"/>
        <v>2181</v>
      </c>
      <c r="CE712" s="1">
        <f t="shared" si="34"/>
        <v>205003.79710144928</v>
      </c>
      <c r="CF712" s="1" t="str">
        <f t="shared" si="35"/>
        <v>Cheap</v>
      </c>
    </row>
    <row r="713" spans="1:84" x14ac:dyDescent="0.3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  <c r="CD713" s="1">
        <f t="shared" si="33"/>
        <v>2179</v>
      </c>
      <c r="CE713" s="1">
        <f t="shared" si="34"/>
        <v>205003.79710144928</v>
      </c>
      <c r="CF713" s="1" t="str">
        <f t="shared" si="35"/>
        <v>Expensive</v>
      </c>
    </row>
    <row r="714" spans="1:84" x14ac:dyDescent="0.3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  <c r="CD714" s="1">
        <f t="shared" si="33"/>
        <v>2177</v>
      </c>
      <c r="CE714" s="1">
        <f t="shared" si="34"/>
        <v>205003.79710144928</v>
      </c>
      <c r="CF714" s="1" t="str">
        <f t="shared" si="35"/>
        <v>Expensive</v>
      </c>
    </row>
    <row r="715" spans="1:84" x14ac:dyDescent="0.3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  <c r="CD715" s="1">
        <f t="shared" si="33"/>
        <v>2175</v>
      </c>
      <c r="CE715" s="1">
        <f t="shared" si="34"/>
        <v>205003.79710144928</v>
      </c>
      <c r="CF715" s="1" t="str">
        <f t="shared" si="35"/>
        <v>Expensive</v>
      </c>
    </row>
    <row r="716" spans="1:84" x14ac:dyDescent="0.3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  <c r="CD716" s="1">
        <f t="shared" si="33"/>
        <v>2172</v>
      </c>
      <c r="CE716" s="1">
        <f t="shared" si="34"/>
        <v>205003.79710144928</v>
      </c>
      <c r="CF716" s="1" t="str">
        <f t="shared" si="35"/>
        <v>Expensive</v>
      </c>
    </row>
    <row r="717" spans="1:84" x14ac:dyDescent="0.3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  <c r="CD717" s="1">
        <f t="shared" si="33"/>
        <v>2169</v>
      </c>
      <c r="CE717" s="1">
        <f t="shared" si="34"/>
        <v>205003.79710144928</v>
      </c>
      <c r="CF717" s="1" t="str">
        <f t="shared" si="35"/>
        <v>Expensive</v>
      </c>
    </row>
    <row r="718" spans="1:84" x14ac:dyDescent="0.3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  <c r="CD718" s="1">
        <f t="shared" si="33"/>
        <v>2166</v>
      </c>
      <c r="CE718" s="1">
        <f t="shared" si="34"/>
        <v>205003.79710144928</v>
      </c>
      <c r="CF718" s="1" t="str">
        <f t="shared" si="35"/>
        <v>Expensive</v>
      </c>
    </row>
    <row r="719" spans="1:84" x14ac:dyDescent="0.3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  <c r="CD719" s="1">
        <f t="shared" si="33"/>
        <v>2163</v>
      </c>
      <c r="CE719" s="1">
        <f t="shared" si="34"/>
        <v>205003.79710144928</v>
      </c>
      <c r="CF719" s="1" t="str">
        <f t="shared" si="35"/>
        <v>Expensive</v>
      </c>
    </row>
    <row r="720" spans="1:84" x14ac:dyDescent="0.3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  <c r="CD720" s="1">
        <f t="shared" si="33"/>
        <v>2160</v>
      </c>
      <c r="CE720" s="1">
        <f t="shared" si="34"/>
        <v>205003.79710144928</v>
      </c>
      <c r="CF720" s="1" t="str">
        <f t="shared" si="35"/>
        <v>Expensive</v>
      </c>
    </row>
    <row r="721" spans="1:84" x14ac:dyDescent="0.3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  <c r="CD721" s="1">
        <f t="shared" si="33"/>
        <v>2157</v>
      </c>
      <c r="CE721" s="1">
        <f t="shared" si="34"/>
        <v>205003.79710144928</v>
      </c>
      <c r="CF721" s="1" t="str">
        <f t="shared" si="35"/>
        <v>Expensive</v>
      </c>
    </row>
    <row r="722" spans="1:84" x14ac:dyDescent="0.3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  <c r="CD722" s="1">
        <f t="shared" si="33"/>
        <v>2154</v>
      </c>
      <c r="CE722" s="1">
        <f t="shared" si="34"/>
        <v>205003.79710144928</v>
      </c>
      <c r="CF722" s="1" t="str">
        <f t="shared" si="35"/>
        <v>Expensive</v>
      </c>
    </row>
    <row r="723" spans="1:84" x14ac:dyDescent="0.3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  <c r="CD723" s="1">
        <f t="shared" si="33"/>
        <v>2152</v>
      </c>
      <c r="CE723" s="1">
        <f t="shared" si="34"/>
        <v>205003.79710144928</v>
      </c>
      <c r="CF723" s="1" t="str">
        <f t="shared" si="35"/>
        <v>Expensive</v>
      </c>
    </row>
    <row r="724" spans="1:84" x14ac:dyDescent="0.3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  <c r="CD724" s="1">
        <f t="shared" si="33"/>
        <v>2151</v>
      </c>
      <c r="CE724" s="1">
        <f t="shared" si="34"/>
        <v>205003.79710144928</v>
      </c>
      <c r="CF724" s="1" t="str">
        <f t="shared" si="35"/>
        <v>Expensive</v>
      </c>
    </row>
    <row r="725" spans="1:84" x14ac:dyDescent="0.3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  <c r="CD725" s="1">
        <f t="shared" si="33"/>
        <v>2148</v>
      </c>
      <c r="CE725" s="1">
        <f t="shared" si="34"/>
        <v>205003.79710144928</v>
      </c>
      <c r="CF725" s="1" t="str">
        <f t="shared" si="35"/>
        <v>Expensive</v>
      </c>
    </row>
    <row r="726" spans="1:84" x14ac:dyDescent="0.3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  <c r="CD726" s="1">
        <f t="shared" si="33"/>
        <v>2144</v>
      </c>
      <c r="CE726" s="1">
        <f t="shared" si="34"/>
        <v>205514.77372262772</v>
      </c>
      <c r="CF726" s="1" t="str">
        <f t="shared" si="35"/>
        <v>Expensive</v>
      </c>
    </row>
    <row r="727" spans="1:84" x14ac:dyDescent="0.3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  <c r="CD727" s="1">
        <f t="shared" si="33"/>
        <v>2141</v>
      </c>
      <c r="CE727" s="1">
        <f t="shared" si="34"/>
        <v>205514.77372262772</v>
      </c>
      <c r="CF727" s="1" t="str">
        <f t="shared" si="35"/>
        <v>Expensive</v>
      </c>
    </row>
    <row r="728" spans="1:84" x14ac:dyDescent="0.3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  <c r="CD728" s="1">
        <f t="shared" si="33"/>
        <v>2138</v>
      </c>
      <c r="CE728" s="1">
        <f t="shared" si="34"/>
        <v>205514.77372262772</v>
      </c>
      <c r="CF728" s="1" t="str">
        <f t="shared" si="35"/>
        <v>Expensive</v>
      </c>
    </row>
    <row r="729" spans="1:84" x14ac:dyDescent="0.3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  <c r="CD729" s="1">
        <f t="shared" si="33"/>
        <v>2135</v>
      </c>
      <c r="CE729" s="1">
        <f t="shared" si="34"/>
        <v>205514.77372262772</v>
      </c>
      <c r="CF729" s="1" t="str">
        <f t="shared" si="35"/>
        <v>Expensive</v>
      </c>
    </row>
    <row r="730" spans="1:84" x14ac:dyDescent="0.3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  <c r="CD730" s="1">
        <f t="shared" si="33"/>
        <v>2133</v>
      </c>
      <c r="CE730" s="1">
        <f t="shared" si="34"/>
        <v>205514.77372262772</v>
      </c>
      <c r="CF730" s="1" t="str">
        <f t="shared" si="35"/>
        <v>Expensive</v>
      </c>
    </row>
    <row r="731" spans="1:84" x14ac:dyDescent="0.3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  <c r="CD731" s="1">
        <f t="shared" si="33"/>
        <v>2129</v>
      </c>
      <c r="CE731" s="1">
        <f t="shared" si="34"/>
        <v>206217.08823529413</v>
      </c>
      <c r="CF731" s="1" t="str">
        <f t="shared" si="35"/>
        <v>Expensive</v>
      </c>
    </row>
    <row r="732" spans="1:84" x14ac:dyDescent="0.3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  <c r="CD732" s="1">
        <f t="shared" si="33"/>
        <v>2127</v>
      </c>
      <c r="CE732" s="1">
        <f t="shared" si="34"/>
        <v>206217.08823529413</v>
      </c>
      <c r="CF732" s="1" t="str">
        <f t="shared" si="35"/>
        <v>Expensive</v>
      </c>
    </row>
    <row r="733" spans="1:84" x14ac:dyDescent="0.3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  <c r="CD733" s="1">
        <f t="shared" si="33"/>
        <v>2125</v>
      </c>
      <c r="CE733" s="1">
        <f t="shared" si="34"/>
        <v>206217.08823529413</v>
      </c>
      <c r="CF733" s="1" t="str">
        <f t="shared" si="35"/>
        <v>Expensive</v>
      </c>
    </row>
    <row r="734" spans="1:84" x14ac:dyDescent="0.3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  <c r="CD734" s="1">
        <f t="shared" si="33"/>
        <v>2122</v>
      </c>
      <c r="CE734" s="1">
        <f t="shared" si="34"/>
        <v>206217.08823529413</v>
      </c>
      <c r="CF734" s="1" t="str">
        <f t="shared" si="35"/>
        <v>Expensive</v>
      </c>
    </row>
    <row r="735" spans="1:84" x14ac:dyDescent="0.3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  <c r="CD735" s="1">
        <f t="shared" si="33"/>
        <v>2119</v>
      </c>
      <c r="CE735" s="1">
        <f t="shared" si="34"/>
        <v>206217.08823529413</v>
      </c>
      <c r="CF735" s="1" t="str">
        <f t="shared" si="35"/>
        <v>Expensive</v>
      </c>
    </row>
    <row r="736" spans="1:84" x14ac:dyDescent="0.3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  <c r="CD736" s="1">
        <f t="shared" si="33"/>
        <v>2116</v>
      </c>
      <c r="CE736" s="1">
        <f t="shared" si="34"/>
        <v>206217.08823529413</v>
      </c>
      <c r="CF736" s="1" t="str">
        <f t="shared" si="35"/>
        <v>Expensive</v>
      </c>
    </row>
    <row r="737" spans="1:84" x14ac:dyDescent="0.3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  <c r="CD737" s="1">
        <f t="shared" si="33"/>
        <v>2113</v>
      </c>
      <c r="CE737" s="1">
        <f t="shared" si="34"/>
        <v>206217.08823529413</v>
      </c>
      <c r="CF737" s="1" t="str">
        <f t="shared" si="35"/>
        <v>Expensive</v>
      </c>
    </row>
    <row r="738" spans="1:84" x14ac:dyDescent="0.3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  <c r="CD738" s="1">
        <f t="shared" si="33"/>
        <v>2111</v>
      </c>
      <c r="CE738" s="1">
        <f t="shared" si="34"/>
        <v>206217.08823529413</v>
      </c>
      <c r="CF738" s="1" t="str">
        <f t="shared" si="35"/>
        <v>Cheap</v>
      </c>
    </row>
    <row r="739" spans="1:84" x14ac:dyDescent="0.3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  <c r="CD739" s="1">
        <f t="shared" si="33"/>
        <v>2109</v>
      </c>
      <c r="CE739" s="1">
        <f t="shared" si="34"/>
        <v>206217.08823529413</v>
      </c>
      <c r="CF739" s="1" t="str">
        <f t="shared" si="35"/>
        <v>Expensive</v>
      </c>
    </row>
    <row r="740" spans="1:84" x14ac:dyDescent="0.3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  <c r="CD740" s="1">
        <f t="shared" si="33"/>
        <v>2106</v>
      </c>
      <c r="CE740" s="1">
        <f t="shared" si="34"/>
        <v>206217.08823529413</v>
      </c>
      <c r="CF740" s="1" t="str">
        <f t="shared" si="35"/>
        <v>Expensive</v>
      </c>
    </row>
    <row r="741" spans="1:84" x14ac:dyDescent="0.3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  <c r="CD741" s="1">
        <f t="shared" si="33"/>
        <v>2103</v>
      </c>
      <c r="CE741" s="1">
        <f t="shared" si="34"/>
        <v>206217.08823529413</v>
      </c>
      <c r="CF741" s="1" t="str">
        <f t="shared" si="35"/>
        <v>Expensive</v>
      </c>
    </row>
    <row r="742" spans="1:84" x14ac:dyDescent="0.3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  <c r="CD742" s="1">
        <f t="shared" si="33"/>
        <v>2100</v>
      </c>
      <c r="CE742" s="1">
        <f t="shared" si="34"/>
        <v>206217.08823529413</v>
      </c>
      <c r="CF742" s="1" t="str">
        <f t="shared" si="35"/>
        <v>Expensive</v>
      </c>
    </row>
    <row r="743" spans="1:84" x14ac:dyDescent="0.3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  <c r="CD743" s="1">
        <f t="shared" si="33"/>
        <v>2098</v>
      </c>
      <c r="CE743" s="1">
        <f t="shared" si="34"/>
        <v>206217.08823529413</v>
      </c>
      <c r="CF743" s="1" t="str">
        <f t="shared" si="35"/>
        <v>Expensive</v>
      </c>
    </row>
    <row r="744" spans="1:84" x14ac:dyDescent="0.3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  <c r="CD744" s="1">
        <f t="shared" si="33"/>
        <v>2095</v>
      </c>
      <c r="CE744" s="1">
        <f t="shared" si="34"/>
        <v>206217.08823529413</v>
      </c>
      <c r="CF744" s="1" t="str">
        <f t="shared" si="35"/>
        <v>Expensive</v>
      </c>
    </row>
    <row r="745" spans="1:84" x14ac:dyDescent="0.3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  <c r="CD745" s="1">
        <f t="shared" si="33"/>
        <v>2092</v>
      </c>
      <c r="CE745" s="1">
        <f t="shared" si="34"/>
        <v>206217.08823529413</v>
      </c>
      <c r="CF745" s="1" t="str">
        <f t="shared" si="35"/>
        <v>Expensive</v>
      </c>
    </row>
    <row r="746" spans="1:84" x14ac:dyDescent="0.3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  <c r="CD746" s="1">
        <f t="shared" si="33"/>
        <v>2089</v>
      </c>
      <c r="CE746" s="1">
        <f t="shared" si="34"/>
        <v>206217.08823529413</v>
      </c>
      <c r="CF746" s="1" t="str">
        <f t="shared" si="35"/>
        <v>Expensive</v>
      </c>
    </row>
    <row r="747" spans="1:84" x14ac:dyDescent="0.3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  <c r="CD747" s="1">
        <f t="shared" si="33"/>
        <v>2087</v>
      </c>
      <c r="CE747" s="1">
        <f t="shared" si="34"/>
        <v>206217.08823529413</v>
      </c>
      <c r="CF747" s="1" t="str">
        <f t="shared" si="35"/>
        <v>Expensive</v>
      </c>
    </row>
    <row r="748" spans="1:84" x14ac:dyDescent="0.3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  <c r="CD748" s="1">
        <f t="shared" si="33"/>
        <v>2083</v>
      </c>
      <c r="CE748" s="1">
        <f t="shared" si="34"/>
        <v>205523.88148148148</v>
      </c>
      <c r="CF748" s="1" t="str">
        <f t="shared" si="35"/>
        <v>Expensive</v>
      </c>
    </row>
    <row r="749" spans="1:84" x14ac:dyDescent="0.3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  <c r="CD749" s="1">
        <f t="shared" si="33"/>
        <v>2079</v>
      </c>
      <c r="CE749" s="1">
        <f t="shared" si="34"/>
        <v>205296.44776119402</v>
      </c>
      <c r="CF749" s="1" t="str">
        <f t="shared" si="35"/>
        <v>Expensive</v>
      </c>
    </row>
    <row r="750" spans="1:84" x14ac:dyDescent="0.3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  <c r="CD750" s="1">
        <f t="shared" si="33"/>
        <v>2075</v>
      </c>
      <c r="CE750" s="1">
        <f t="shared" si="34"/>
        <v>204840.18796992482</v>
      </c>
      <c r="CF750" s="1" t="str">
        <f t="shared" si="35"/>
        <v>Expensive</v>
      </c>
    </row>
    <row r="751" spans="1:84" x14ac:dyDescent="0.3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  <c r="CD751" s="1">
        <f t="shared" si="33"/>
        <v>2072</v>
      </c>
      <c r="CE751" s="1">
        <f t="shared" si="34"/>
        <v>204840.18796992482</v>
      </c>
      <c r="CF751" s="1" t="str">
        <f t="shared" si="35"/>
        <v>Cheap</v>
      </c>
    </row>
    <row r="752" spans="1:84" x14ac:dyDescent="0.3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  <c r="CD752" s="1">
        <f t="shared" si="33"/>
        <v>2068</v>
      </c>
      <c r="CE752" s="1">
        <f t="shared" si="34"/>
        <v>205649.58333333334</v>
      </c>
      <c r="CF752" s="1" t="str">
        <f t="shared" si="35"/>
        <v>Cheap</v>
      </c>
    </row>
    <row r="753" spans="1:84" x14ac:dyDescent="0.3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  <c r="CD753" s="1">
        <f t="shared" si="33"/>
        <v>2065</v>
      </c>
      <c r="CE753" s="1">
        <f t="shared" si="34"/>
        <v>205649.58333333334</v>
      </c>
      <c r="CF753" s="1" t="str">
        <f t="shared" si="35"/>
        <v>Expensive</v>
      </c>
    </row>
    <row r="754" spans="1:84" x14ac:dyDescent="0.3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  <c r="CD754" s="1">
        <f t="shared" si="33"/>
        <v>2062</v>
      </c>
      <c r="CE754" s="1">
        <f t="shared" si="34"/>
        <v>205649.58333333334</v>
      </c>
      <c r="CF754" s="1" t="str">
        <f t="shared" si="35"/>
        <v>Expensive</v>
      </c>
    </row>
    <row r="755" spans="1:84" x14ac:dyDescent="0.3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  <c r="CD755" s="1">
        <f t="shared" si="33"/>
        <v>2059</v>
      </c>
      <c r="CE755" s="1">
        <f t="shared" si="34"/>
        <v>205649.58333333334</v>
      </c>
      <c r="CF755" s="1" t="str">
        <f t="shared" si="35"/>
        <v>Expensive</v>
      </c>
    </row>
    <row r="756" spans="1:84" x14ac:dyDescent="0.3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  <c r="CD756" s="1">
        <f t="shared" si="33"/>
        <v>2056</v>
      </c>
      <c r="CE756" s="1">
        <f t="shared" si="34"/>
        <v>205649.58333333334</v>
      </c>
      <c r="CF756" s="1" t="str">
        <f t="shared" si="35"/>
        <v>Expensive</v>
      </c>
    </row>
    <row r="757" spans="1:84" x14ac:dyDescent="0.3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  <c r="CD757" s="1">
        <f t="shared" si="33"/>
        <v>2053</v>
      </c>
      <c r="CE757" s="1">
        <f t="shared" si="34"/>
        <v>205649.58333333334</v>
      </c>
      <c r="CF757" s="1" t="str">
        <f t="shared" si="35"/>
        <v>Expensive</v>
      </c>
    </row>
    <row r="758" spans="1:84" x14ac:dyDescent="0.3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  <c r="CD758" s="1">
        <f t="shared" si="33"/>
        <v>2050</v>
      </c>
      <c r="CE758" s="1">
        <f t="shared" si="34"/>
        <v>205649.58333333334</v>
      </c>
      <c r="CF758" s="1" t="str">
        <f t="shared" si="35"/>
        <v>Expensive</v>
      </c>
    </row>
    <row r="759" spans="1:84" x14ac:dyDescent="0.3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  <c r="CD759" s="1">
        <f t="shared" si="33"/>
        <v>2047</v>
      </c>
      <c r="CE759" s="1">
        <f t="shared" si="34"/>
        <v>205649.58333333334</v>
      </c>
      <c r="CF759" s="1" t="str">
        <f t="shared" si="35"/>
        <v>Expensive</v>
      </c>
    </row>
    <row r="760" spans="1:84" x14ac:dyDescent="0.3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  <c r="CD760" s="1">
        <f t="shared" si="33"/>
        <v>2044</v>
      </c>
      <c r="CE760" s="1">
        <f t="shared" si="34"/>
        <v>205649.58333333334</v>
      </c>
      <c r="CF760" s="1" t="str">
        <f t="shared" si="35"/>
        <v>Expensive</v>
      </c>
    </row>
    <row r="761" spans="1:84" x14ac:dyDescent="0.3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  <c r="CD761" s="1">
        <f t="shared" si="33"/>
        <v>2041</v>
      </c>
      <c r="CE761" s="1">
        <f t="shared" si="34"/>
        <v>205649.58333333334</v>
      </c>
      <c r="CF761" s="1" t="str">
        <f t="shared" si="35"/>
        <v>Expensive</v>
      </c>
    </row>
    <row r="762" spans="1:84" x14ac:dyDescent="0.3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  <c r="CD762" s="1">
        <f t="shared" si="33"/>
        <v>2037</v>
      </c>
      <c r="CE762" s="1">
        <f t="shared" si="34"/>
        <v>205005.68702290076</v>
      </c>
      <c r="CF762" s="1" t="str">
        <f t="shared" si="35"/>
        <v>Expensive</v>
      </c>
    </row>
    <row r="763" spans="1:84" x14ac:dyDescent="0.3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  <c r="CD763" s="1">
        <f t="shared" si="33"/>
        <v>2035</v>
      </c>
      <c r="CE763" s="1">
        <f t="shared" si="34"/>
        <v>205005.68702290076</v>
      </c>
      <c r="CF763" s="1" t="str">
        <f t="shared" si="35"/>
        <v>Cheap</v>
      </c>
    </row>
    <row r="764" spans="1:84" x14ac:dyDescent="0.3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  <c r="CD764" s="1">
        <f t="shared" si="33"/>
        <v>2033</v>
      </c>
      <c r="CE764" s="1">
        <f t="shared" si="34"/>
        <v>205005.68702290076</v>
      </c>
      <c r="CF764" s="1" t="str">
        <f t="shared" si="35"/>
        <v>Expensive</v>
      </c>
    </row>
    <row r="765" spans="1:84" x14ac:dyDescent="0.3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  <c r="CD765" s="1">
        <f t="shared" si="33"/>
        <v>2030</v>
      </c>
      <c r="CE765" s="1">
        <f t="shared" si="34"/>
        <v>205005.68702290076</v>
      </c>
      <c r="CF765" s="1" t="str">
        <f t="shared" si="35"/>
        <v>Expensive</v>
      </c>
    </row>
    <row r="766" spans="1:84" x14ac:dyDescent="0.3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  <c r="CD766" s="1">
        <f t="shared" si="33"/>
        <v>2027</v>
      </c>
      <c r="CE766" s="1">
        <f t="shared" si="34"/>
        <v>205005.68702290076</v>
      </c>
      <c r="CF766" s="1" t="str">
        <f t="shared" si="35"/>
        <v>Expensive</v>
      </c>
    </row>
    <row r="767" spans="1:84" x14ac:dyDescent="0.3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  <c r="CD767" s="1">
        <f t="shared" si="33"/>
        <v>2025</v>
      </c>
      <c r="CE767" s="1">
        <f t="shared" si="34"/>
        <v>205005.68702290076</v>
      </c>
      <c r="CF767" s="1" t="str">
        <f t="shared" si="35"/>
        <v>Expensive</v>
      </c>
    </row>
    <row r="768" spans="1:84" x14ac:dyDescent="0.3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  <c r="CD768" s="1">
        <f t="shared" si="33"/>
        <v>2023</v>
      </c>
      <c r="CE768" s="1">
        <f t="shared" si="34"/>
        <v>205005.68702290076</v>
      </c>
      <c r="CF768" s="1" t="str">
        <f t="shared" si="35"/>
        <v>Expensive</v>
      </c>
    </row>
    <row r="769" spans="1:84" x14ac:dyDescent="0.3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  <c r="CD769" s="1">
        <f t="shared" si="33"/>
        <v>2020</v>
      </c>
      <c r="CE769" s="1">
        <f t="shared" si="34"/>
        <v>205005.68702290076</v>
      </c>
      <c r="CF769" s="1" t="str">
        <f t="shared" si="35"/>
        <v>Expensive</v>
      </c>
    </row>
    <row r="770" spans="1:84" x14ac:dyDescent="0.3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  <c r="CD770" s="1">
        <f t="shared" si="33"/>
        <v>2016</v>
      </c>
      <c r="CE770" s="1">
        <f t="shared" si="34"/>
        <v>205351.88461538462</v>
      </c>
      <c r="CF770" s="1" t="str">
        <f t="shared" si="35"/>
        <v>Expensive</v>
      </c>
    </row>
    <row r="771" spans="1:84" x14ac:dyDescent="0.3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  <c r="CD771" s="1">
        <f t="shared" ref="CD771:CD834" si="36">SUMIF(CC771:CC2230,"&gt;1000",AZ771:AZ2230)</f>
        <v>2013</v>
      </c>
      <c r="CE771" s="1">
        <f t="shared" ref="CE771:CE834" si="37">AVERAGEIF(AZ771:AZ2230,"&gt;3",CC771:CC2230)</f>
        <v>205351.88461538462</v>
      </c>
      <c r="CF771" s="1" t="str">
        <f t="shared" ref="CF771:CF834" si="38">IF(CC771&gt;100000, "Expensive","Cheap")</f>
        <v>Expensive</v>
      </c>
    </row>
    <row r="772" spans="1:84" x14ac:dyDescent="0.3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  <c r="CD772" s="1">
        <f t="shared" si="36"/>
        <v>2009</v>
      </c>
      <c r="CE772" s="1">
        <f t="shared" si="37"/>
        <v>202773.21705426357</v>
      </c>
      <c r="CF772" s="1" t="str">
        <f t="shared" si="38"/>
        <v>Expensive</v>
      </c>
    </row>
    <row r="773" spans="1:84" x14ac:dyDescent="0.3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  <c r="CD773" s="1">
        <f t="shared" si="36"/>
        <v>2007</v>
      </c>
      <c r="CE773" s="1">
        <f t="shared" si="37"/>
        <v>202773.21705426357</v>
      </c>
      <c r="CF773" s="1" t="str">
        <f t="shared" si="38"/>
        <v>Expensive</v>
      </c>
    </row>
    <row r="774" spans="1:84" x14ac:dyDescent="0.3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  <c r="CD774" s="1">
        <f t="shared" si="36"/>
        <v>2005</v>
      </c>
      <c r="CE774" s="1">
        <f t="shared" si="37"/>
        <v>202773.21705426357</v>
      </c>
      <c r="CF774" s="1" t="str">
        <f t="shared" si="38"/>
        <v>Expensive</v>
      </c>
    </row>
    <row r="775" spans="1:84" x14ac:dyDescent="0.3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  <c r="CD775" s="1">
        <f t="shared" si="36"/>
        <v>2002</v>
      </c>
      <c r="CE775" s="1">
        <f t="shared" si="37"/>
        <v>202773.21705426357</v>
      </c>
      <c r="CF775" s="1" t="str">
        <f t="shared" si="38"/>
        <v>Expensive</v>
      </c>
    </row>
    <row r="776" spans="1:84" x14ac:dyDescent="0.3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  <c r="CD776" s="1">
        <f t="shared" si="36"/>
        <v>2000</v>
      </c>
      <c r="CE776" s="1">
        <f t="shared" si="37"/>
        <v>202773.21705426357</v>
      </c>
      <c r="CF776" s="1" t="str">
        <f t="shared" si="38"/>
        <v>Expensive</v>
      </c>
    </row>
    <row r="777" spans="1:84" x14ac:dyDescent="0.3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  <c r="CD777" s="1">
        <f t="shared" si="36"/>
        <v>1997</v>
      </c>
      <c r="CE777" s="1">
        <f t="shared" si="37"/>
        <v>202773.21705426357</v>
      </c>
      <c r="CF777" s="1" t="str">
        <f t="shared" si="38"/>
        <v>Expensive</v>
      </c>
    </row>
    <row r="778" spans="1:84" x14ac:dyDescent="0.3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  <c r="CD778" s="1">
        <f t="shared" si="36"/>
        <v>1995</v>
      </c>
      <c r="CE778" s="1">
        <f t="shared" si="37"/>
        <v>202773.21705426357</v>
      </c>
      <c r="CF778" s="1" t="str">
        <f t="shared" si="38"/>
        <v>Expensive</v>
      </c>
    </row>
    <row r="779" spans="1:84" x14ac:dyDescent="0.3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  <c r="CD779" s="1">
        <f t="shared" si="36"/>
        <v>1992</v>
      </c>
      <c r="CE779" s="1">
        <f t="shared" si="37"/>
        <v>202773.21705426357</v>
      </c>
      <c r="CF779" s="1" t="str">
        <f t="shared" si="38"/>
        <v>Expensive</v>
      </c>
    </row>
    <row r="780" spans="1:84" x14ac:dyDescent="0.3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  <c r="CD780" s="1">
        <f t="shared" si="36"/>
        <v>1989</v>
      </c>
      <c r="CE780" s="1">
        <f t="shared" si="37"/>
        <v>202773.21705426357</v>
      </c>
      <c r="CF780" s="1" t="str">
        <f t="shared" si="38"/>
        <v>Expensive</v>
      </c>
    </row>
    <row r="781" spans="1:84" x14ac:dyDescent="0.3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  <c r="CD781" s="1">
        <f t="shared" si="36"/>
        <v>1985</v>
      </c>
      <c r="CE781" s="1">
        <f t="shared" si="37"/>
        <v>203232.3828125</v>
      </c>
      <c r="CF781" s="1" t="str">
        <f t="shared" si="38"/>
        <v>Expensive</v>
      </c>
    </row>
    <row r="782" spans="1:84" x14ac:dyDescent="0.3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  <c r="CD782" s="1">
        <f t="shared" si="36"/>
        <v>1983</v>
      </c>
      <c r="CE782" s="1">
        <f t="shared" si="37"/>
        <v>203232.3828125</v>
      </c>
      <c r="CF782" s="1" t="str">
        <f t="shared" si="38"/>
        <v>Expensive</v>
      </c>
    </row>
    <row r="783" spans="1:84" x14ac:dyDescent="0.3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  <c r="CD783" s="1">
        <f t="shared" si="36"/>
        <v>1980</v>
      </c>
      <c r="CE783" s="1">
        <f t="shared" si="37"/>
        <v>203232.3828125</v>
      </c>
      <c r="CF783" s="1" t="str">
        <f t="shared" si="38"/>
        <v>Expensive</v>
      </c>
    </row>
    <row r="784" spans="1:84" x14ac:dyDescent="0.3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  <c r="CD784" s="1">
        <f t="shared" si="36"/>
        <v>1977</v>
      </c>
      <c r="CE784" s="1">
        <f t="shared" si="37"/>
        <v>203232.3828125</v>
      </c>
      <c r="CF784" s="1" t="str">
        <f t="shared" si="38"/>
        <v>Expensive</v>
      </c>
    </row>
    <row r="785" spans="1:84" x14ac:dyDescent="0.3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  <c r="CD785" s="1">
        <f t="shared" si="36"/>
        <v>1974</v>
      </c>
      <c r="CE785" s="1">
        <f t="shared" si="37"/>
        <v>203232.3828125</v>
      </c>
      <c r="CF785" s="1" t="str">
        <f t="shared" si="38"/>
        <v>Expensive</v>
      </c>
    </row>
    <row r="786" spans="1:84" x14ac:dyDescent="0.3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  <c r="CD786" s="1">
        <f t="shared" si="36"/>
        <v>1973</v>
      </c>
      <c r="CE786" s="1">
        <f t="shared" si="37"/>
        <v>203232.3828125</v>
      </c>
      <c r="CF786" s="1" t="str">
        <f t="shared" si="38"/>
        <v>Expensive</v>
      </c>
    </row>
    <row r="787" spans="1:84" x14ac:dyDescent="0.3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  <c r="CD787" s="1">
        <f t="shared" si="36"/>
        <v>1970</v>
      </c>
      <c r="CE787" s="1">
        <f t="shared" si="37"/>
        <v>203232.3828125</v>
      </c>
      <c r="CF787" s="1" t="str">
        <f t="shared" si="38"/>
        <v>Expensive</v>
      </c>
    </row>
    <row r="788" spans="1:84" x14ac:dyDescent="0.3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  <c r="CD788" s="1">
        <f t="shared" si="36"/>
        <v>1967</v>
      </c>
      <c r="CE788" s="1">
        <f t="shared" si="37"/>
        <v>203232.3828125</v>
      </c>
      <c r="CF788" s="1" t="str">
        <f t="shared" si="38"/>
        <v>Expensive</v>
      </c>
    </row>
    <row r="789" spans="1:84" x14ac:dyDescent="0.3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  <c r="CD789" s="1">
        <f t="shared" si="36"/>
        <v>1963</v>
      </c>
      <c r="CE789" s="1">
        <f t="shared" si="37"/>
        <v>203738.14960629921</v>
      </c>
      <c r="CF789" s="1" t="str">
        <f t="shared" si="38"/>
        <v>Expensive</v>
      </c>
    </row>
    <row r="790" spans="1:84" x14ac:dyDescent="0.3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  <c r="CD790" s="1">
        <f t="shared" si="36"/>
        <v>1959</v>
      </c>
      <c r="CE790" s="1">
        <f t="shared" si="37"/>
        <v>203505.91269841269</v>
      </c>
      <c r="CF790" s="1" t="str">
        <f t="shared" si="38"/>
        <v>Expensive</v>
      </c>
    </row>
    <row r="791" spans="1:84" x14ac:dyDescent="0.3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  <c r="CD791" s="1">
        <f t="shared" si="36"/>
        <v>1957</v>
      </c>
      <c r="CE791" s="1">
        <f t="shared" si="37"/>
        <v>203505.91269841269</v>
      </c>
      <c r="CF791" s="1" t="str">
        <f t="shared" si="38"/>
        <v>Expensive</v>
      </c>
    </row>
    <row r="792" spans="1:84" x14ac:dyDescent="0.3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  <c r="CD792" s="1">
        <f t="shared" si="36"/>
        <v>1952</v>
      </c>
      <c r="CE792" s="1">
        <f t="shared" si="37"/>
        <v>203633.96</v>
      </c>
      <c r="CF792" s="1" t="str">
        <f t="shared" si="38"/>
        <v>Expensive</v>
      </c>
    </row>
    <row r="793" spans="1:84" x14ac:dyDescent="0.3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  <c r="CD793" s="1">
        <f t="shared" si="36"/>
        <v>1950</v>
      </c>
      <c r="CE793" s="1">
        <f t="shared" si="37"/>
        <v>203633.96</v>
      </c>
      <c r="CF793" s="1" t="str">
        <f t="shared" si="38"/>
        <v>Expensive</v>
      </c>
    </row>
    <row r="794" spans="1:84" x14ac:dyDescent="0.3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  <c r="CD794" s="1">
        <f t="shared" si="36"/>
        <v>1947</v>
      </c>
      <c r="CE794" s="1">
        <f t="shared" si="37"/>
        <v>203633.96</v>
      </c>
      <c r="CF794" s="1" t="str">
        <f t="shared" si="38"/>
        <v>Expensive</v>
      </c>
    </row>
    <row r="795" spans="1:84" x14ac:dyDescent="0.3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  <c r="CD795" s="1">
        <f t="shared" si="36"/>
        <v>1944</v>
      </c>
      <c r="CE795" s="1">
        <f t="shared" si="37"/>
        <v>203633.96</v>
      </c>
      <c r="CF795" s="1" t="str">
        <f t="shared" si="38"/>
        <v>Expensive</v>
      </c>
    </row>
    <row r="796" spans="1:84" x14ac:dyDescent="0.3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  <c r="CD796" s="1">
        <f t="shared" si="36"/>
        <v>1941</v>
      </c>
      <c r="CE796" s="1">
        <f t="shared" si="37"/>
        <v>203633.96</v>
      </c>
      <c r="CF796" s="1" t="str">
        <f t="shared" si="38"/>
        <v>Expensive</v>
      </c>
    </row>
    <row r="797" spans="1:84" x14ac:dyDescent="0.3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  <c r="CD797" s="1">
        <f t="shared" si="36"/>
        <v>1938</v>
      </c>
      <c r="CE797" s="1">
        <f t="shared" si="37"/>
        <v>203633.96</v>
      </c>
      <c r="CF797" s="1" t="str">
        <f t="shared" si="38"/>
        <v>Expensive</v>
      </c>
    </row>
    <row r="798" spans="1:84" x14ac:dyDescent="0.3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  <c r="CD798" s="1">
        <f t="shared" si="36"/>
        <v>1935</v>
      </c>
      <c r="CE798" s="1">
        <f t="shared" si="37"/>
        <v>203633.96</v>
      </c>
      <c r="CF798" s="1" t="str">
        <f t="shared" si="38"/>
        <v>Expensive</v>
      </c>
    </row>
    <row r="799" spans="1:84" x14ac:dyDescent="0.3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  <c r="CD799" s="1">
        <f t="shared" si="36"/>
        <v>1932</v>
      </c>
      <c r="CE799" s="1">
        <f t="shared" si="37"/>
        <v>203633.96</v>
      </c>
      <c r="CF799" s="1" t="str">
        <f t="shared" si="38"/>
        <v>Expensive</v>
      </c>
    </row>
    <row r="800" spans="1:84" x14ac:dyDescent="0.3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  <c r="CD800" s="1">
        <f t="shared" si="36"/>
        <v>1930</v>
      </c>
      <c r="CE800" s="1">
        <f t="shared" si="37"/>
        <v>203633.96</v>
      </c>
      <c r="CF800" s="1" t="str">
        <f t="shared" si="38"/>
        <v>Expensive</v>
      </c>
    </row>
    <row r="801" spans="1:84" x14ac:dyDescent="0.3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  <c r="CD801" s="1">
        <f t="shared" si="36"/>
        <v>1926</v>
      </c>
      <c r="CE801" s="1">
        <f t="shared" si="37"/>
        <v>201364.87903225806</v>
      </c>
      <c r="CF801" s="1" t="str">
        <f t="shared" si="38"/>
        <v>Expensive</v>
      </c>
    </row>
    <row r="802" spans="1:84" x14ac:dyDescent="0.3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  <c r="CD802" s="1">
        <f t="shared" si="36"/>
        <v>1923</v>
      </c>
      <c r="CE802" s="1">
        <f t="shared" si="37"/>
        <v>201364.87903225806</v>
      </c>
      <c r="CF802" s="1" t="str">
        <f t="shared" si="38"/>
        <v>Expensive</v>
      </c>
    </row>
    <row r="803" spans="1:84" x14ac:dyDescent="0.3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  <c r="CD803" s="1">
        <f t="shared" si="36"/>
        <v>1919</v>
      </c>
      <c r="CE803" s="1">
        <f t="shared" si="37"/>
        <v>201375.9756097561</v>
      </c>
      <c r="CF803" s="1" t="str">
        <f t="shared" si="38"/>
        <v>Expensive</v>
      </c>
    </row>
    <row r="804" spans="1:84" x14ac:dyDescent="0.3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  <c r="CD804" s="1">
        <f t="shared" si="36"/>
        <v>1917</v>
      </c>
      <c r="CE804" s="1">
        <f t="shared" si="37"/>
        <v>201375.9756097561</v>
      </c>
      <c r="CF804" s="1" t="str">
        <f t="shared" si="38"/>
        <v>Expensive</v>
      </c>
    </row>
    <row r="805" spans="1:84" x14ac:dyDescent="0.3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  <c r="CD805" s="1">
        <f t="shared" si="36"/>
        <v>1914</v>
      </c>
      <c r="CE805" s="1">
        <f t="shared" si="37"/>
        <v>201375.9756097561</v>
      </c>
      <c r="CF805" s="1" t="str">
        <f t="shared" si="38"/>
        <v>Expensive</v>
      </c>
    </row>
    <row r="806" spans="1:84" x14ac:dyDescent="0.3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  <c r="CD806" s="1">
        <f t="shared" si="36"/>
        <v>1910</v>
      </c>
      <c r="CE806" s="1">
        <f t="shared" si="37"/>
        <v>198248.45901639343</v>
      </c>
      <c r="CF806" s="1" t="str">
        <f t="shared" si="38"/>
        <v>Expensive</v>
      </c>
    </row>
    <row r="807" spans="1:84" x14ac:dyDescent="0.3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  <c r="CD807" s="1">
        <f t="shared" si="36"/>
        <v>1908</v>
      </c>
      <c r="CE807" s="1">
        <f t="shared" si="37"/>
        <v>198248.45901639343</v>
      </c>
      <c r="CF807" s="1" t="str">
        <f t="shared" si="38"/>
        <v>Expensive</v>
      </c>
    </row>
    <row r="808" spans="1:84" x14ac:dyDescent="0.3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  <c r="CD808" s="1">
        <f t="shared" si="36"/>
        <v>1905</v>
      </c>
      <c r="CE808" s="1">
        <f t="shared" si="37"/>
        <v>198248.45901639343</v>
      </c>
      <c r="CF808" s="1" t="str">
        <f t="shared" si="38"/>
        <v>Expensive</v>
      </c>
    </row>
    <row r="809" spans="1:84" x14ac:dyDescent="0.3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  <c r="CD809" s="1">
        <f t="shared" si="36"/>
        <v>1902</v>
      </c>
      <c r="CE809" s="1">
        <f t="shared" si="37"/>
        <v>198248.45901639343</v>
      </c>
      <c r="CF809" s="1" t="str">
        <f t="shared" si="38"/>
        <v>Expensive</v>
      </c>
    </row>
    <row r="810" spans="1:84" x14ac:dyDescent="0.3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  <c r="CD810" s="1">
        <f t="shared" si="36"/>
        <v>1899</v>
      </c>
      <c r="CE810" s="1">
        <f t="shared" si="37"/>
        <v>198248.45901639343</v>
      </c>
      <c r="CF810" s="1" t="str">
        <f t="shared" si="38"/>
        <v>Expensive</v>
      </c>
    </row>
    <row r="811" spans="1:84" x14ac:dyDescent="0.3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  <c r="CD811" s="1">
        <f t="shared" si="36"/>
        <v>1896</v>
      </c>
      <c r="CE811" s="1">
        <f t="shared" si="37"/>
        <v>198248.45901639343</v>
      </c>
      <c r="CF811" s="1" t="str">
        <f t="shared" si="38"/>
        <v>Expensive</v>
      </c>
    </row>
    <row r="812" spans="1:84" x14ac:dyDescent="0.3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  <c r="CD812" s="1">
        <f t="shared" si="36"/>
        <v>1894</v>
      </c>
      <c r="CE812" s="1">
        <f t="shared" si="37"/>
        <v>198248.45901639343</v>
      </c>
      <c r="CF812" s="1" t="str">
        <f t="shared" si="38"/>
        <v>Expensive</v>
      </c>
    </row>
    <row r="813" spans="1:84" x14ac:dyDescent="0.3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  <c r="CD813" s="1">
        <f t="shared" si="36"/>
        <v>1891</v>
      </c>
      <c r="CE813" s="1">
        <f t="shared" si="37"/>
        <v>198248.45901639343</v>
      </c>
      <c r="CF813" s="1" t="str">
        <f t="shared" si="38"/>
        <v>Expensive</v>
      </c>
    </row>
    <row r="814" spans="1:84" x14ac:dyDescent="0.3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  <c r="CD814" s="1">
        <f t="shared" si="36"/>
        <v>1890</v>
      </c>
      <c r="CE814" s="1">
        <f t="shared" si="37"/>
        <v>198248.45901639343</v>
      </c>
      <c r="CF814" s="1" t="str">
        <f t="shared" si="38"/>
        <v>Cheap</v>
      </c>
    </row>
    <row r="815" spans="1:84" x14ac:dyDescent="0.3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  <c r="CD815" s="1">
        <f t="shared" si="36"/>
        <v>1888</v>
      </c>
      <c r="CE815" s="1">
        <f t="shared" si="37"/>
        <v>198248.45901639343</v>
      </c>
      <c r="CF815" s="1" t="str">
        <f t="shared" si="38"/>
        <v>Expensive</v>
      </c>
    </row>
    <row r="816" spans="1:84" x14ac:dyDescent="0.3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  <c r="CD816" s="1">
        <f t="shared" si="36"/>
        <v>1884</v>
      </c>
      <c r="CE816" s="1">
        <f t="shared" si="37"/>
        <v>198581.9173553719</v>
      </c>
      <c r="CF816" s="1" t="str">
        <f t="shared" si="38"/>
        <v>Expensive</v>
      </c>
    </row>
    <row r="817" spans="1:84" x14ac:dyDescent="0.3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  <c r="CD817" s="1">
        <f t="shared" si="36"/>
        <v>1881</v>
      </c>
      <c r="CE817" s="1">
        <f t="shared" si="37"/>
        <v>198581.9173553719</v>
      </c>
      <c r="CF817" s="1" t="str">
        <f t="shared" si="38"/>
        <v>Expensive</v>
      </c>
    </row>
    <row r="818" spans="1:84" x14ac:dyDescent="0.3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  <c r="CD818" s="1">
        <f t="shared" si="36"/>
        <v>1878</v>
      </c>
      <c r="CE818" s="1">
        <f t="shared" si="37"/>
        <v>198581.9173553719</v>
      </c>
      <c r="CF818" s="1" t="str">
        <f t="shared" si="38"/>
        <v>Expensive</v>
      </c>
    </row>
    <row r="819" spans="1:84" x14ac:dyDescent="0.3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  <c r="CD819" s="1">
        <f t="shared" si="36"/>
        <v>1876</v>
      </c>
      <c r="CE819" s="1">
        <f t="shared" si="37"/>
        <v>198581.9173553719</v>
      </c>
      <c r="CF819" s="1" t="str">
        <f t="shared" si="38"/>
        <v>Expensive</v>
      </c>
    </row>
    <row r="820" spans="1:84" x14ac:dyDescent="0.3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  <c r="CD820" s="1">
        <f t="shared" si="36"/>
        <v>1873</v>
      </c>
      <c r="CE820" s="1">
        <f t="shared" si="37"/>
        <v>198581.9173553719</v>
      </c>
      <c r="CF820" s="1" t="str">
        <f t="shared" si="38"/>
        <v>Expensive</v>
      </c>
    </row>
    <row r="821" spans="1:84" x14ac:dyDescent="0.3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  <c r="CD821" s="1">
        <f t="shared" si="36"/>
        <v>1870</v>
      </c>
      <c r="CE821" s="1">
        <f t="shared" si="37"/>
        <v>198581.9173553719</v>
      </c>
      <c r="CF821" s="1" t="str">
        <f t="shared" si="38"/>
        <v>Expensive</v>
      </c>
    </row>
    <row r="822" spans="1:84" x14ac:dyDescent="0.3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  <c r="CD822" s="1">
        <f t="shared" si="36"/>
        <v>1868</v>
      </c>
      <c r="CE822" s="1">
        <f t="shared" si="37"/>
        <v>198581.9173553719</v>
      </c>
      <c r="CF822" s="1" t="str">
        <f t="shared" si="38"/>
        <v>Expensive</v>
      </c>
    </row>
    <row r="823" spans="1:84" x14ac:dyDescent="0.3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  <c r="CD823" s="1">
        <f t="shared" si="36"/>
        <v>1865</v>
      </c>
      <c r="CE823" s="1">
        <f t="shared" si="37"/>
        <v>198581.9173553719</v>
      </c>
      <c r="CF823" s="1" t="str">
        <f t="shared" si="38"/>
        <v>Cheap</v>
      </c>
    </row>
    <row r="824" spans="1:84" x14ac:dyDescent="0.3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  <c r="CD824" s="1">
        <f t="shared" si="36"/>
        <v>1863</v>
      </c>
      <c r="CE824" s="1">
        <f t="shared" si="37"/>
        <v>198581.9173553719</v>
      </c>
      <c r="CF824" s="1" t="str">
        <f t="shared" si="38"/>
        <v>Expensive</v>
      </c>
    </row>
    <row r="825" spans="1:84" x14ac:dyDescent="0.3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  <c r="CD825" s="1">
        <f t="shared" si="36"/>
        <v>1860</v>
      </c>
      <c r="CE825" s="1">
        <f t="shared" si="37"/>
        <v>198581.9173553719</v>
      </c>
      <c r="CF825" s="1" t="str">
        <f t="shared" si="38"/>
        <v>Expensive</v>
      </c>
    </row>
    <row r="826" spans="1:84" x14ac:dyDescent="0.3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  <c r="CD826" s="1">
        <f t="shared" si="36"/>
        <v>1857</v>
      </c>
      <c r="CE826" s="1">
        <f t="shared" si="37"/>
        <v>198581.9173553719</v>
      </c>
      <c r="CF826" s="1" t="str">
        <f t="shared" si="38"/>
        <v>Expensive</v>
      </c>
    </row>
    <row r="827" spans="1:84" x14ac:dyDescent="0.3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  <c r="CD827" s="1">
        <f t="shared" si="36"/>
        <v>1854</v>
      </c>
      <c r="CE827" s="1">
        <f t="shared" si="37"/>
        <v>198581.9173553719</v>
      </c>
      <c r="CF827" s="1" t="str">
        <f t="shared" si="38"/>
        <v>Expensive</v>
      </c>
    </row>
    <row r="828" spans="1:84" x14ac:dyDescent="0.3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  <c r="CD828" s="1">
        <f t="shared" si="36"/>
        <v>1852</v>
      </c>
      <c r="CE828" s="1">
        <f t="shared" si="37"/>
        <v>198581.9173553719</v>
      </c>
      <c r="CF828" s="1" t="str">
        <f t="shared" si="38"/>
        <v>Expensive</v>
      </c>
    </row>
    <row r="829" spans="1:84" x14ac:dyDescent="0.3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  <c r="CD829" s="1">
        <f t="shared" si="36"/>
        <v>1850</v>
      </c>
      <c r="CE829" s="1">
        <f t="shared" si="37"/>
        <v>198581.9173553719</v>
      </c>
      <c r="CF829" s="1" t="str">
        <f t="shared" si="38"/>
        <v>Expensive</v>
      </c>
    </row>
    <row r="830" spans="1:84" x14ac:dyDescent="0.3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  <c r="CD830" s="1">
        <f t="shared" si="36"/>
        <v>1847</v>
      </c>
      <c r="CE830" s="1">
        <f t="shared" si="37"/>
        <v>198581.9173553719</v>
      </c>
      <c r="CF830" s="1" t="str">
        <f t="shared" si="38"/>
        <v>Expensive</v>
      </c>
    </row>
    <row r="831" spans="1:84" x14ac:dyDescent="0.3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  <c r="CD831" s="1">
        <f t="shared" si="36"/>
        <v>1844</v>
      </c>
      <c r="CE831" s="1">
        <f t="shared" si="37"/>
        <v>198581.9173553719</v>
      </c>
      <c r="CF831" s="1" t="str">
        <f t="shared" si="38"/>
        <v>Expensive</v>
      </c>
    </row>
    <row r="832" spans="1:84" x14ac:dyDescent="0.3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  <c r="CD832" s="1">
        <f t="shared" si="36"/>
        <v>1842</v>
      </c>
      <c r="CE832" s="1">
        <f t="shared" si="37"/>
        <v>198581.9173553719</v>
      </c>
      <c r="CF832" s="1" t="str">
        <f t="shared" si="38"/>
        <v>Expensive</v>
      </c>
    </row>
    <row r="833" spans="1:84" x14ac:dyDescent="0.3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  <c r="CD833" s="1">
        <f t="shared" si="36"/>
        <v>1839</v>
      </c>
      <c r="CE833" s="1">
        <f t="shared" si="37"/>
        <v>198581.9173553719</v>
      </c>
      <c r="CF833" s="1" t="str">
        <f t="shared" si="38"/>
        <v>Expensive</v>
      </c>
    </row>
    <row r="834" spans="1:84" x14ac:dyDescent="0.3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  <c r="CD834" s="1">
        <f t="shared" si="36"/>
        <v>1837</v>
      </c>
      <c r="CE834" s="1">
        <f t="shared" si="37"/>
        <v>198581.9173553719</v>
      </c>
      <c r="CF834" s="1" t="str">
        <f t="shared" si="38"/>
        <v>Expensive</v>
      </c>
    </row>
    <row r="835" spans="1:84" x14ac:dyDescent="0.3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  <c r="CD835" s="1">
        <f t="shared" ref="CD835:CD898" si="39">SUMIF(CC835:CC2294,"&gt;1000",AZ835:AZ2294)</f>
        <v>1834</v>
      </c>
      <c r="CE835" s="1">
        <f t="shared" ref="CE835:CE898" si="40">AVERAGEIF(AZ835:AZ2294,"&gt;3",CC835:CC2294)</f>
        <v>198581.9173553719</v>
      </c>
      <c r="CF835" s="1" t="str">
        <f t="shared" ref="CF835:CF898" si="41">IF(CC835&gt;100000, "Expensive","Cheap")</f>
        <v>Expensive</v>
      </c>
    </row>
    <row r="836" spans="1:84" x14ac:dyDescent="0.3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  <c r="CD836" s="1">
        <f t="shared" si="39"/>
        <v>1831</v>
      </c>
      <c r="CE836" s="1">
        <f t="shared" si="40"/>
        <v>198581.9173553719</v>
      </c>
      <c r="CF836" s="1" t="str">
        <f t="shared" si="41"/>
        <v>Expensive</v>
      </c>
    </row>
    <row r="837" spans="1:84" x14ac:dyDescent="0.3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  <c r="CD837" s="1">
        <f t="shared" si="39"/>
        <v>1828</v>
      </c>
      <c r="CE837" s="1">
        <f t="shared" si="40"/>
        <v>198581.9173553719</v>
      </c>
      <c r="CF837" s="1" t="str">
        <f t="shared" si="41"/>
        <v>Expensive</v>
      </c>
    </row>
    <row r="838" spans="1:84" x14ac:dyDescent="0.3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  <c r="CD838" s="1">
        <f t="shared" si="39"/>
        <v>1826</v>
      </c>
      <c r="CE838" s="1">
        <f t="shared" si="40"/>
        <v>198581.9173553719</v>
      </c>
      <c r="CF838" s="1" t="str">
        <f t="shared" si="41"/>
        <v>Expensive</v>
      </c>
    </row>
    <row r="839" spans="1:84" x14ac:dyDescent="0.3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  <c r="CD839" s="1">
        <f t="shared" si="39"/>
        <v>1824</v>
      </c>
      <c r="CE839" s="1">
        <f t="shared" si="40"/>
        <v>198581.9173553719</v>
      </c>
      <c r="CF839" s="1" t="str">
        <f t="shared" si="41"/>
        <v>Cheap</v>
      </c>
    </row>
    <row r="840" spans="1:84" x14ac:dyDescent="0.3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  <c r="CD840" s="1">
        <f t="shared" si="39"/>
        <v>1822</v>
      </c>
      <c r="CE840" s="1">
        <f t="shared" si="40"/>
        <v>198581.9173553719</v>
      </c>
      <c r="CF840" s="1" t="str">
        <f t="shared" si="41"/>
        <v>Expensive</v>
      </c>
    </row>
    <row r="841" spans="1:84" x14ac:dyDescent="0.3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  <c r="CD841" s="1">
        <f t="shared" si="39"/>
        <v>1819</v>
      </c>
      <c r="CE841" s="1">
        <f t="shared" si="40"/>
        <v>198581.9173553719</v>
      </c>
      <c r="CF841" s="1" t="str">
        <f t="shared" si="41"/>
        <v>Expensive</v>
      </c>
    </row>
    <row r="842" spans="1:84" x14ac:dyDescent="0.3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  <c r="CD842" s="1">
        <f t="shared" si="39"/>
        <v>1816</v>
      </c>
      <c r="CE842" s="1">
        <f t="shared" si="40"/>
        <v>198581.9173553719</v>
      </c>
      <c r="CF842" s="1" t="str">
        <f t="shared" si="41"/>
        <v>Expensive</v>
      </c>
    </row>
    <row r="843" spans="1:84" x14ac:dyDescent="0.3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  <c r="CD843" s="1">
        <f t="shared" si="39"/>
        <v>1812</v>
      </c>
      <c r="CE843" s="1">
        <f t="shared" si="40"/>
        <v>199070.1</v>
      </c>
      <c r="CF843" s="1" t="str">
        <f t="shared" si="41"/>
        <v>Expensive</v>
      </c>
    </row>
    <row r="844" spans="1:84" x14ac:dyDescent="0.3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  <c r="CD844" s="1">
        <f t="shared" si="39"/>
        <v>1809</v>
      </c>
      <c r="CE844" s="1">
        <f t="shared" si="40"/>
        <v>199070.1</v>
      </c>
      <c r="CF844" s="1" t="str">
        <f t="shared" si="41"/>
        <v>Expensive</v>
      </c>
    </row>
    <row r="845" spans="1:84" x14ac:dyDescent="0.3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  <c r="CD845" s="1">
        <f t="shared" si="39"/>
        <v>1806</v>
      </c>
      <c r="CE845" s="1">
        <f t="shared" si="40"/>
        <v>199070.1</v>
      </c>
      <c r="CF845" s="1" t="str">
        <f t="shared" si="41"/>
        <v>Expensive</v>
      </c>
    </row>
    <row r="846" spans="1:84" x14ac:dyDescent="0.3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  <c r="CD846" s="1">
        <f t="shared" si="39"/>
        <v>1800</v>
      </c>
      <c r="CE846" s="1">
        <f t="shared" si="40"/>
        <v>199558.08403361344</v>
      </c>
      <c r="CF846" s="1" t="str">
        <f t="shared" si="41"/>
        <v>Expensive</v>
      </c>
    </row>
    <row r="847" spans="1:84" x14ac:dyDescent="0.3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  <c r="CD847" s="1">
        <f t="shared" si="39"/>
        <v>1796</v>
      </c>
      <c r="CE847" s="1">
        <f t="shared" si="40"/>
        <v>199945.01694915254</v>
      </c>
      <c r="CF847" s="1" t="str">
        <f t="shared" si="41"/>
        <v>Expensive</v>
      </c>
    </row>
    <row r="848" spans="1:84" x14ac:dyDescent="0.3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  <c r="CD848" s="1">
        <f t="shared" si="39"/>
        <v>1793</v>
      </c>
      <c r="CE848" s="1">
        <f t="shared" si="40"/>
        <v>199945.01694915254</v>
      </c>
      <c r="CF848" s="1" t="str">
        <f t="shared" si="41"/>
        <v>Expensive</v>
      </c>
    </row>
    <row r="849" spans="1:84" x14ac:dyDescent="0.3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  <c r="CD849" s="1">
        <f t="shared" si="39"/>
        <v>1790</v>
      </c>
      <c r="CE849" s="1">
        <f t="shared" si="40"/>
        <v>199945.01694915254</v>
      </c>
      <c r="CF849" s="1" t="str">
        <f t="shared" si="41"/>
        <v>Expensive</v>
      </c>
    </row>
    <row r="850" spans="1:84" x14ac:dyDescent="0.3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  <c r="CD850" s="1">
        <f t="shared" si="39"/>
        <v>1787</v>
      </c>
      <c r="CE850" s="1">
        <f t="shared" si="40"/>
        <v>199945.01694915254</v>
      </c>
      <c r="CF850" s="1" t="str">
        <f t="shared" si="41"/>
        <v>Expensive</v>
      </c>
    </row>
    <row r="851" spans="1:84" x14ac:dyDescent="0.3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  <c r="CD851" s="1">
        <f t="shared" si="39"/>
        <v>1782</v>
      </c>
      <c r="CE851" s="1">
        <f t="shared" si="40"/>
        <v>199602.66666666666</v>
      </c>
      <c r="CF851" s="1" t="str">
        <f t="shared" si="41"/>
        <v>Expensive</v>
      </c>
    </row>
    <row r="852" spans="1:84" x14ac:dyDescent="0.3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  <c r="CD852" s="1">
        <f t="shared" si="39"/>
        <v>1779</v>
      </c>
      <c r="CE852" s="1">
        <f t="shared" si="40"/>
        <v>199602.66666666666</v>
      </c>
      <c r="CF852" s="1" t="str">
        <f t="shared" si="41"/>
        <v>Expensive</v>
      </c>
    </row>
    <row r="853" spans="1:84" x14ac:dyDescent="0.3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  <c r="CD853" s="1">
        <f t="shared" si="39"/>
        <v>1778</v>
      </c>
      <c r="CE853" s="1">
        <f t="shared" si="40"/>
        <v>199602.66666666666</v>
      </c>
      <c r="CF853" s="1" t="str">
        <f t="shared" si="41"/>
        <v>Expensive</v>
      </c>
    </row>
    <row r="854" spans="1:84" x14ac:dyDescent="0.3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  <c r="CD854" s="1">
        <f t="shared" si="39"/>
        <v>1776</v>
      </c>
      <c r="CE854" s="1">
        <f t="shared" si="40"/>
        <v>199602.66666666666</v>
      </c>
      <c r="CF854" s="1" t="str">
        <f t="shared" si="41"/>
        <v>Expensive</v>
      </c>
    </row>
    <row r="855" spans="1:84" x14ac:dyDescent="0.3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  <c r="CD855" s="1">
        <f t="shared" si="39"/>
        <v>1772</v>
      </c>
      <c r="CE855" s="1">
        <f t="shared" si="40"/>
        <v>199909.58620689655</v>
      </c>
      <c r="CF855" s="1" t="str">
        <f t="shared" si="41"/>
        <v>Expensive</v>
      </c>
    </row>
    <row r="856" spans="1:84" x14ac:dyDescent="0.3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  <c r="CD856" s="1">
        <f t="shared" si="39"/>
        <v>1769</v>
      </c>
      <c r="CE856" s="1">
        <f t="shared" si="40"/>
        <v>199909.58620689655</v>
      </c>
      <c r="CF856" s="1" t="str">
        <f t="shared" si="41"/>
        <v>Expensive</v>
      </c>
    </row>
    <row r="857" spans="1:84" x14ac:dyDescent="0.3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  <c r="CD857" s="1">
        <f t="shared" si="39"/>
        <v>1766</v>
      </c>
      <c r="CE857" s="1">
        <f t="shared" si="40"/>
        <v>199909.58620689655</v>
      </c>
      <c r="CF857" s="1" t="str">
        <f t="shared" si="41"/>
        <v>Expensive</v>
      </c>
    </row>
    <row r="858" spans="1:84" x14ac:dyDescent="0.3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  <c r="CD858" s="1">
        <f t="shared" si="39"/>
        <v>1763</v>
      </c>
      <c r="CE858" s="1">
        <f t="shared" si="40"/>
        <v>199909.58620689655</v>
      </c>
      <c r="CF858" s="1" t="str">
        <f t="shared" si="41"/>
        <v>Expensive</v>
      </c>
    </row>
    <row r="859" spans="1:84" x14ac:dyDescent="0.3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  <c r="CD859" s="1">
        <f t="shared" si="39"/>
        <v>1760</v>
      </c>
      <c r="CE859" s="1">
        <f t="shared" si="40"/>
        <v>199909.58620689655</v>
      </c>
      <c r="CF859" s="1" t="str">
        <f t="shared" si="41"/>
        <v>Expensive</v>
      </c>
    </row>
    <row r="860" spans="1:84" x14ac:dyDescent="0.3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  <c r="CD860" s="1">
        <f t="shared" si="39"/>
        <v>1757</v>
      </c>
      <c r="CE860" s="1">
        <f t="shared" si="40"/>
        <v>199909.58620689655</v>
      </c>
      <c r="CF860" s="1" t="str">
        <f t="shared" si="41"/>
        <v>Expensive</v>
      </c>
    </row>
    <row r="861" spans="1:84" x14ac:dyDescent="0.3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  <c r="CD861" s="1">
        <f t="shared" si="39"/>
        <v>1754</v>
      </c>
      <c r="CE861" s="1">
        <f t="shared" si="40"/>
        <v>199909.58620689655</v>
      </c>
      <c r="CF861" s="1" t="str">
        <f t="shared" si="41"/>
        <v>Expensive</v>
      </c>
    </row>
    <row r="862" spans="1:84" x14ac:dyDescent="0.3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  <c r="CD862" s="1">
        <f t="shared" si="39"/>
        <v>1750</v>
      </c>
      <c r="CE862" s="1">
        <f t="shared" si="40"/>
        <v>199474.01739130434</v>
      </c>
      <c r="CF862" s="1" t="str">
        <f t="shared" si="41"/>
        <v>Expensive</v>
      </c>
    </row>
    <row r="863" spans="1:84" x14ac:dyDescent="0.3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  <c r="CD863" s="1">
        <f t="shared" si="39"/>
        <v>1747</v>
      </c>
      <c r="CE863" s="1">
        <f t="shared" si="40"/>
        <v>199474.01739130434</v>
      </c>
      <c r="CF863" s="1" t="str">
        <f t="shared" si="41"/>
        <v>Expensive</v>
      </c>
    </row>
    <row r="864" spans="1:84" x14ac:dyDescent="0.3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  <c r="CD864" s="1">
        <f t="shared" si="39"/>
        <v>1744</v>
      </c>
      <c r="CE864" s="1">
        <f t="shared" si="40"/>
        <v>199474.01739130434</v>
      </c>
      <c r="CF864" s="1" t="str">
        <f t="shared" si="41"/>
        <v>Expensive</v>
      </c>
    </row>
    <row r="865" spans="1:84" x14ac:dyDescent="0.3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  <c r="CD865" s="1">
        <f t="shared" si="39"/>
        <v>1741</v>
      </c>
      <c r="CE865" s="1">
        <f t="shared" si="40"/>
        <v>199474.01739130434</v>
      </c>
      <c r="CF865" s="1" t="str">
        <f t="shared" si="41"/>
        <v>Expensive</v>
      </c>
    </row>
    <row r="866" spans="1:84" x14ac:dyDescent="0.3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  <c r="CD866" s="1">
        <f t="shared" si="39"/>
        <v>1738</v>
      </c>
      <c r="CE866" s="1">
        <f t="shared" si="40"/>
        <v>199474.01739130434</v>
      </c>
      <c r="CF866" s="1" t="str">
        <f t="shared" si="41"/>
        <v>Expensive</v>
      </c>
    </row>
    <row r="867" spans="1:84" x14ac:dyDescent="0.3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  <c r="CD867" s="1">
        <f t="shared" si="39"/>
        <v>1735</v>
      </c>
      <c r="CE867" s="1">
        <f t="shared" si="40"/>
        <v>199474.01739130434</v>
      </c>
      <c r="CF867" s="1" t="str">
        <f t="shared" si="41"/>
        <v>Expensive</v>
      </c>
    </row>
    <row r="868" spans="1:84" x14ac:dyDescent="0.3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  <c r="CD868" s="1">
        <f t="shared" si="39"/>
        <v>1732</v>
      </c>
      <c r="CE868" s="1">
        <f t="shared" si="40"/>
        <v>199474.01739130434</v>
      </c>
      <c r="CF868" s="1" t="str">
        <f t="shared" si="41"/>
        <v>Expensive</v>
      </c>
    </row>
    <row r="869" spans="1:84" x14ac:dyDescent="0.3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  <c r="CD869" s="1">
        <f t="shared" si="39"/>
        <v>1729</v>
      </c>
      <c r="CE869" s="1">
        <f t="shared" si="40"/>
        <v>199474.01739130434</v>
      </c>
      <c r="CF869" s="1" t="str">
        <f t="shared" si="41"/>
        <v>Expensive</v>
      </c>
    </row>
    <row r="870" spans="1:84" x14ac:dyDescent="0.3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  <c r="CD870" s="1">
        <f t="shared" si="39"/>
        <v>1726</v>
      </c>
      <c r="CE870" s="1">
        <f t="shared" si="40"/>
        <v>199474.01739130434</v>
      </c>
      <c r="CF870" s="1" t="str">
        <f t="shared" si="41"/>
        <v>Expensive</v>
      </c>
    </row>
    <row r="871" spans="1:84" x14ac:dyDescent="0.3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  <c r="CD871" s="1">
        <f t="shared" si="39"/>
        <v>1724</v>
      </c>
      <c r="CE871" s="1">
        <f t="shared" si="40"/>
        <v>199474.01739130434</v>
      </c>
      <c r="CF871" s="1" t="str">
        <f t="shared" si="41"/>
        <v>Expensive</v>
      </c>
    </row>
    <row r="872" spans="1:84" x14ac:dyDescent="0.3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  <c r="CD872" s="1">
        <f t="shared" si="39"/>
        <v>1721</v>
      </c>
      <c r="CE872" s="1">
        <f t="shared" si="40"/>
        <v>199474.01739130434</v>
      </c>
      <c r="CF872" s="1" t="str">
        <f t="shared" si="41"/>
        <v>Expensive</v>
      </c>
    </row>
    <row r="873" spans="1:84" x14ac:dyDescent="0.3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  <c r="CD873" s="1">
        <f t="shared" si="39"/>
        <v>1719</v>
      </c>
      <c r="CE873" s="1">
        <f t="shared" si="40"/>
        <v>199474.01739130434</v>
      </c>
      <c r="CF873" s="1" t="str">
        <f t="shared" si="41"/>
        <v>Expensive</v>
      </c>
    </row>
    <row r="874" spans="1:84" x14ac:dyDescent="0.3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  <c r="CD874" s="1">
        <f t="shared" si="39"/>
        <v>1716</v>
      </c>
      <c r="CE874" s="1">
        <f t="shared" si="40"/>
        <v>199474.01739130434</v>
      </c>
      <c r="CF874" s="1" t="str">
        <f t="shared" si="41"/>
        <v>Expensive</v>
      </c>
    </row>
    <row r="875" spans="1:84" x14ac:dyDescent="0.3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  <c r="CD875" s="1">
        <f t="shared" si="39"/>
        <v>1713</v>
      </c>
      <c r="CE875" s="1">
        <f t="shared" si="40"/>
        <v>199474.01739130434</v>
      </c>
      <c r="CF875" s="1" t="str">
        <f t="shared" si="41"/>
        <v>Expensive</v>
      </c>
    </row>
    <row r="876" spans="1:84" x14ac:dyDescent="0.3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  <c r="CD876" s="1">
        <f t="shared" si="39"/>
        <v>1710</v>
      </c>
      <c r="CE876" s="1">
        <f t="shared" si="40"/>
        <v>199474.01739130434</v>
      </c>
      <c r="CF876" s="1" t="str">
        <f t="shared" si="41"/>
        <v>Cheap</v>
      </c>
    </row>
    <row r="877" spans="1:84" x14ac:dyDescent="0.3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  <c r="CD877" s="1">
        <f t="shared" si="39"/>
        <v>1707</v>
      </c>
      <c r="CE877" s="1">
        <f t="shared" si="40"/>
        <v>199474.01739130434</v>
      </c>
      <c r="CF877" s="1" t="str">
        <f t="shared" si="41"/>
        <v>Expensive</v>
      </c>
    </row>
    <row r="878" spans="1:84" x14ac:dyDescent="0.3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  <c r="CD878" s="1">
        <f t="shared" si="39"/>
        <v>1703</v>
      </c>
      <c r="CE878" s="1">
        <f t="shared" si="40"/>
        <v>198561.71052631579</v>
      </c>
      <c r="CF878" s="1" t="str">
        <f t="shared" si="41"/>
        <v>Expensive</v>
      </c>
    </row>
    <row r="879" spans="1:84" x14ac:dyDescent="0.3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  <c r="CD879" s="1">
        <f t="shared" si="39"/>
        <v>1700</v>
      </c>
      <c r="CE879" s="1">
        <f t="shared" si="40"/>
        <v>198561.71052631579</v>
      </c>
      <c r="CF879" s="1" t="str">
        <f t="shared" si="41"/>
        <v>Expensive</v>
      </c>
    </row>
    <row r="880" spans="1:84" x14ac:dyDescent="0.3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  <c r="CD880" s="1">
        <f t="shared" si="39"/>
        <v>1696</v>
      </c>
      <c r="CE880" s="1">
        <f t="shared" si="40"/>
        <v>197221.54867256636</v>
      </c>
      <c r="CF880" s="1" t="str">
        <f t="shared" si="41"/>
        <v>Expensive</v>
      </c>
    </row>
    <row r="881" spans="1:84" x14ac:dyDescent="0.3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  <c r="CD881" s="1">
        <f t="shared" si="39"/>
        <v>1693</v>
      </c>
      <c r="CE881" s="1">
        <f t="shared" si="40"/>
        <v>197221.54867256636</v>
      </c>
      <c r="CF881" s="1" t="str">
        <f t="shared" si="41"/>
        <v>Expensive</v>
      </c>
    </row>
    <row r="882" spans="1:84" x14ac:dyDescent="0.3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  <c r="CD882" s="1">
        <f t="shared" si="39"/>
        <v>1690</v>
      </c>
      <c r="CE882" s="1">
        <f t="shared" si="40"/>
        <v>197221.54867256636</v>
      </c>
      <c r="CF882" s="1" t="str">
        <f t="shared" si="41"/>
        <v>Expensive</v>
      </c>
    </row>
    <row r="883" spans="1:84" x14ac:dyDescent="0.3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  <c r="CD883" s="1">
        <f t="shared" si="39"/>
        <v>1688</v>
      </c>
      <c r="CE883" s="1">
        <f t="shared" si="40"/>
        <v>197221.54867256636</v>
      </c>
      <c r="CF883" s="1" t="str">
        <f t="shared" si="41"/>
        <v>Expensive</v>
      </c>
    </row>
    <row r="884" spans="1:84" x14ac:dyDescent="0.3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  <c r="CD884" s="1">
        <f t="shared" si="39"/>
        <v>1685</v>
      </c>
      <c r="CE884" s="1">
        <f t="shared" si="40"/>
        <v>197221.54867256636</v>
      </c>
      <c r="CF884" s="1" t="str">
        <f t="shared" si="41"/>
        <v>Expensive</v>
      </c>
    </row>
    <row r="885" spans="1:84" x14ac:dyDescent="0.3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  <c r="CD885" s="1">
        <f t="shared" si="39"/>
        <v>1682</v>
      </c>
      <c r="CE885" s="1">
        <f t="shared" si="40"/>
        <v>197221.54867256636</v>
      </c>
      <c r="CF885" s="1" t="str">
        <f t="shared" si="41"/>
        <v>Expensive</v>
      </c>
    </row>
    <row r="886" spans="1:84" x14ac:dyDescent="0.3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  <c r="CD886" s="1">
        <f t="shared" si="39"/>
        <v>1677</v>
      </c>
      <c r="CE886" s="1">
        <f t="shared" si="40"/>
        <v>197924.41964285713</v>
      </c>
      <c r="CF886" s="1" t="str">
        <f t="shared" si="41"/>
        <v>Cheap</v>
      </c>
    </row>
    <row r="887" spans="1:84" x14ac:dyDescent="0.3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  <c r="CD887" s="1">
        <f t="shared" si="39"/>
        <v>1674</v>
      </c>
      <c r="CE887" s="1">
        <f t="shared" si="40"/>
        <v>197924.41964285713</v>
      </c>
      <c r="CF887" s="1" t="str">
        <f t="shared" si="41"/>
        <v>Expensive</v>
      </c>
    </row>
    <row r="888" spans="1:84" x14ac:dyDescent="0.3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  <c r="CD888" s="1">
        <f t="shared" si="39"/>
        <v>1672</v>
      </c>
      <c r="CE888" s="1">
        <f t="shared" si="40"/>
        <v>197924.41964285713</v>
      </c>
      <c r="CF888" s="1" t="str">
        <f t="shared" si="41"/>
        <v>Expensive</v>
      </c>
    </row>
    <row r="889" spans="1:84" x14ac:dyDescent="0.3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  <c r="CD889" s="1">
        <f t="shared" si="39"/>
        <v>1668</v>
      </c>
      <c r="CE889" s="1">
        <f t="shared" si="40"/>
        <v>198401.21621621621</v>
      </c>
      <c r="CF889" s="1" t="str">
        <f t="shared" si="41"/>
        <v>Expensive</v>
      </c>
    </row>
    <row r="890" spans="1:84" x14ac:dyDescent="0.3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  <c r="CD890" s="1">
        <f t="shared" si="39"/>
        <v>1665</v>
      </c>
      <c r="CE890" s="1">
        <f t="shared" si="40"/>
        <v>198401.21621621621</v>
      </c>
      <c r="CF890" s="1" t="str">
        <f t="shared" si="41"/>
        <v>Expensive</v>
      </c>
    </row>
    <row r="891" spans="1:84" x14ac:dyDescent="0.3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  <c r="CD891" s="1">
        <f t="shared" si="39"/>
        <v>1661</v>
      </c>
      <c r="CE891" s="1">
        <f t="shared" si="40"/>
        <v>197768.5</v>
      </c>
      <c r="CF891" s="1" t="str">
        <f t="shared" si="41"/>
        <v>Expensive</v>
      </c>
    </row>
    <row r="892" spans="1:84" x14ac:dyDescent="0.3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  <c r="CD892" s="1">
        <f t="shared" si="39"/>
        <v>1659</v>
      </c>
      <c r="CE892" s="1">
        <f t="shared" si="40"/>
        <v>197768.5</v>
      </c>
      <c r="CF892" s="1" t="str">
        <f t="shared" si="41"/>
        <v>Expensive</v>
      </c>
    </row>
    <row r="893" spans="1:84" x14ac:dyDescent="0.3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  <c r="CD893" s="1">
        <f t="shared" si="39"/>
        <v>1656</v>
      </c>
      <c r="CE893" s="1">
        <f t="shared" si="40"/>
        <v>197768.5</v>
      </c>
      <c r="CF893" s="1" t="str">
        <f t="shared" si="41"/>
        <v>Expensive</v>
      </c>
    </row>
    <row r="894" spans="1:84" x14ac:dyDescent="0.3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  <c r="CD894" s="1">
        <f t="shared" si="39"/>
        <v>1653</v>
      </c>
      <c r="CE894" s="1">
        <f t="shared" si="40"/>
        <v>197768.5</v>
      </c>
      <c r="CF894" s="1" t="str">
        <f t="shared" si="41"/>
        <v>Expensive</v>
      </c>
    </row>
    <row r="895" spans="1:84" x14ac:dyDescent="0.3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  <c r="CD895" s="1">
        <f t="shared" si="39"/>
        <v>1650</v>
      </c>
      <c r="CE895" s="1">
        <f t="shared" si="40"/>
        <v>197768.5</v>
      </c>
      <c r="CF895" s="1" t="str">
        <f t="shared" si="41"/>
        <v>Expensive</v>
      </c>
    </row>
    <row r="896" spans="1:84" x14ac:dyDescent="0.3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  <c r="CD896" s="1">
        <f t="shared" si="39"/>
        <v>1647</v>
      </c>
      <c r="CE896" s="1">
        <f t="shared" si="40"/>
        <v>197768.5</v>
      </c>
      <c r="CF896" s="1" t="str">
        <f t="shared" si="41"/>
        <v>Expensive</v>
      </c>
    </row>
    <row r="897" spans="1:84" x14ac:dyDescent="0.3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  <c r="CD897" s="1">
        <f t="shared" si="39"/>
        <v>1643</v>
      </c>
      <c r="CE897" s="1">
        <f t="shared" si="40"/>
        <v>198492.44954128441</v>
      </c>
      <c r="CF897" s="1" t="str">
        <f t="shared" si="41"/>
        <v>Expensive</v>
      </c>
    </row>
    <row r="898" spans="1:84" x14ac:dyDescent="0.3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  <c r="CD898" s="1">
        <f t="shared" si="39"/>
        <v>1639</v>
      </c>
      <c r="CE898" s="1">
        <f t="shared" si="40"/>
        <v>199034.04629629629</v>
      </c>
      <c r="CF898" s="1" t="str">
        <f t="shared" si="41"/>
        <v>Expensive</v>
      </c>
    </row>
    <row r="899" spans="1:84" x14ac:dyDescent="0.3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  <c r="CD899" s="1">
        <f t="shared" ref="CD899:CD962" si="42">SUMIF(CC899:CC2358,"&gt;1000",AZ899:AZ2358)</f>
        <v>1637</v>
      </c>
      <c r="CE899" s="1">
        <f t="shared" ref="CE899:CE962" si="43">AVERAGEIF(AZ899:AZ2358,"&gt;3",CC899:CC2358)</f>
        <v>199034.04629629629</v>
      </c>
      <c r="CF899" s="1" t="str">
        <f t="shared" ref="CF899:CF962" si="44">IF(CC899&gt;100000, "Expensive","Cheap")</f>
        <v>Expensive</v>
      </c>
    </row>
    <row r="900" spans="1:84" x14ac:dyDescent="0.3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  <c r="CD900" s="1">
        <f t="shared" si="42"/>
        <v>1631</v>
      </c>
      <c r="CE900" s="1">
        <f t="shared" si="43"/>
        <v>199558.16822429906</v>
      </c>
      <c r="CF900" s="1" t="str">
        <f t="shared" si="44"/>
        <v>Expensive</v>
      </c>
    </row>
    <row r="901" spans="1:84" x14ac:dyDescent="0.3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  <c r="CD901" s="1">
        <f t="shared" si="42"/>
        <v>1629</v>
      </c>
      <c r="CE901" s="1">
        <f t="shared" si="43"/>
        <v>199558.16822429906</v>
      </c>
      <c r="CF901" s="1" t="str">
        <f t="shared" si="44"/>
        <v>Expensive</v>
      </c>
    </row>
    <row r="902" spans="1:84" x14ac:dyDescent="0.3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  <c r="CD902" s="1">
        <f t="shared" si="42"/>
        <v>1626</v>
      </c>
      <c r="CE902" s="1">
        <f t="shared" si="43"/>
        <v>199558.16822429906</v>
      </c>
      <c r="CF902" s="1" t="str">
        <f t="shared" si="44"/>
        <v>Expensive</v>
      </c>
    </row>
    <row r="903" spans="1:84" x14ac:dyDescent="0.3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  <c r="CD903" s="1">
        <f t="shared" si="42"/>
        <v>1624</v>
      </c>
      <c r="CE903" s="1">
        <f t="shared" si="43"/>
        <v>199558.16822429906</v>
      </c>
      <c r="CF903" s="1" t="str">
        <f t="shared" si="44"/>
        <v>Expensive</v>
      </c>
    </row>
    <row r="904" spans="1:84" x14ac:dyDescent="0.3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  <c r="CD904" s="1">
        <f t="shared" si="42"/>
        <v>1622</v>
      </c>
      <c r="CE904" s="1">
        <f t="shared" si="43"/>
        <v>199558.16822429906</v>
      </c>
      <c r="CF904" s="1" t="str">
        <f t="shared" si="44"/>
        <v>Expensive</v>
      </c>
    </row>
    <row r="905" spans="1:84" x14ac:dyDescent="0.3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  <c r="CD905" s="1">
        <f t="shared" si="42"/>
        <v>1619</v>
      </c>
      <c r="CE905" s="1">
        <f t="shared" si="43"/>
        <v>199558.16822429906</v>
      </c>
      <c r="CF905" s="1" t="str">
        <f t="shared" si="44"/>
        <v>Expensive</v>
      </c>
    </row>
    <row r="906" spans="1:84" x14ac:dyDescent="0.3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  <c r="CD906" s="1">
        <f t="shared" si="42"/>
        <v>1616</v>
      </c>
      <c r="CE906" s="1">
        <f t="shared" si="43"/>
        <v>199558.16822429906</v>
      </c>
      <c r="CF906" s="1" t="str">
        <f t="shared" si="44"/>
        <v>Expensive</v>
      </c>
    </row>
    <row r="907" spans="1:84" x14ac:dyDescent="0.3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  <c r="CD907" s="1">
        <f t="shared" si="42"/>
        <v>1613</v>
      </c>
      <c r="CE907" s="1">
        <f t="shared" si="43"/>
        <v>199558.16822429906</v>
      </c>
      <c r="CF907" s="1" t="str">
        <f t="shared" si="44"/>
        <v>Expensive</v>
      </c>
    </row>
    <row r="908" spans="1:84" x14ac:dyDescent="0.3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  <c r="CD908" s="1">
        <f t="shared" si="42"/>
        <v>1610</v>
      </c>
      <c r="CE908" s="1">
        <f t="shared" si="43"/>
        <v>199558.16822429906</v>
      </c>
      <c r="CF908" s="1" t="str">
        <f t="shared" si="44"/>
        <v>Expensive</v>
      </c>
    </row>
    <row r="909" spans="1:84" x14ac:dyDescent="0.3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  <c r="CD909" s="1">
        <f t="shared" si="42"/>
        <v>1607</v>
      </c>
      <c r="CE909" s="1">
        <f t="shared" si="43"/>
        <v>199558.16822429906</v>
      </c>
      <c r="CF909" s="1" t="str">
        <f t="shared" si="44"/>
        <v>Expensive</v>
      </c>
    </row>
    <row r="910" spans="1:84" x14ac:dyDescent="0.3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  <c r="CD910" s="1">
        <f t="shared" si="42"/>
        <v>1604</v>
      </c>
      <c r="CE910" s="1">
        <f t="shared" si="43"/>
        <v>199558.16822429906</v>
      </c>
      <c r="CF910" s="1" t="str">
        <f t="shared" si="44"/>
        <v>Expensive</v>
      </c>
    </row>
    <row r="911" spans="1:84" x14ac:dyDescent="0.3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  <c r="CD911" s="1">
        <f t="shared" si="42"/>
        <v>1602</v>
      </c>
      <c r="CE911" s="1">
        <f t="shared" si="43"/>
        <v>199558.16822429906</v>
      </c>
      <c r="CF911" s="1" t="str">
        <f t="shared" si="44"/>
        <v>Expensive</v>
      </c>
    </row>
    <row r="912" spans="1:84" x14ac:dyDescent="0.3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  <c r="CD912" s="1">
        <f t="shared" si="42"/>
        <v>1599</v>
      </c>
      <c r="CE912" s="1">
        <f t="shared" si="43"/>
        <v>199558.16822429906</v>
      </c>
      <c r="CF912" s="1" t="str">
        <f t="shared" si="44"/>
        <v>Expensive</v>
      </c>
    </row>
    <row r="913" spans="1:84" x14ac:dyDescent="0.3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  <c r="CD913" s="1">
        <f t="shared" si="42"/>
        <v>1594</v>
      </c>
      <c r="CE913" s="1">
        <f t="shared" si="43"/>
        <v>199985.13207547169</v>
      </c>
      <c r="CF913" s="1" t="str">
        <f t="shared" si="44"/>
        <v>Expensive</v>
      </c>
    </row>
    <row r="914" spans="1:84" x14ac:dyDescent="0.3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  <c r="CD914" s="1">
        <f t="shared" si="42"/>
        <v>1591</v>
      </c>
      <c r="CE914" s="1">
        <f t="shared" si="43"/>
        <v>199985.13207547169</v>
      </c>
      <c r="CF914" s="1" t="str">
        <f t="shared" si="44"/>
        <v>Cheap</v>
      </c>
    </row>
    <row r="915" spans="1:84" x14ac:dyDescent="0.3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  <c r="CD915" s="1">
        <f t="shared" si="42"/>
        <v>1588</v>
      </c>
      <c r="CE915" s="1">
        <f t="shared" si="43"/>
        <v>199985.13207547169</v>
      </c>
      <c r="CF915" s="1" t="str">
        <f t="shared" si="44"/>
        <v>Expensive</v>
      </c>
    </row>
    <row r="916" spans="1:84" x14ac:dyDescent="0.3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  <c r="CD916" s="1">
        <f t="shared" si="42"/>
        <v>1584</v>
      </c>
      <c r="CE916" s="1">
        <f t="shared" si="43"/>
        <v>200508.79999999999</v>
      </c>
      <c r="CF916" s="1" t="str">
        <f t="shared" si="44"/>
        <v>Expensive</v>
      </c>
    </row>
    <row r="917" spans="1:84" x14ac:dyDescent="0.3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  <c r="CD917" s="1">
        <f t="shared" si="42"/>
        <v>1582</v>
      </c>
      <c r="CE917" s="1">
        <f t="shared" si="43"/>
        <v>200508.79999999999</v>
      </c>
      <c r="CF917" s="1" t="str">
        <f t="shared" si="44"/>
        <v>Cheap</v>
      </c>
    </row>
    <row r="918" spans="1:84" x14ac:dyDescent="0.3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  <c r="CD918" s="1">
        <f t="shared" si="42"/>
        <v>1579</v>
      </c>
      <c r="CE918" s="1">
        <f t="shared" si="43"/>
        <v>200508.79999999999</v>
      </c>
      <c r="CF918" s="1" t="str">
        <f t="shared" si="44"/>
        <v>Cheap</v>
      </c>
    </row>
    <row r="919" spans="1:84" x14ac:dyDescent="0.3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  <c r="CD919" s="1">
        <f t="shared" si="42"/>
        <v>1578</v>
      </c>
      <c r="CE919" s="1">
        <f t="shared" si="43"/>
        <v>200508.79999999999</v>
      </c>
      <c r="CF919" s="1" t="str">
        <f t="shared" si="44"/>
        <v>Expensive</v>
      </c>
    </row>
    <row r="920" spans="1:84" x14ac:dyDescent="0.3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  <c r="CD920" s="1">
        <f t="shared" si="42"/>
        <v>1575</v>
      </c>
      <c r="CE920" s="1">
        <f t="shared" si="43"/>
        <v>200508.79999999999</v>
      </c>
      <c r="CF920" s="1" t="str">
        <f t="shared" si="44"/>
        <v>Expensive</v>
      </c>
    </row>
    <row r="921" spans="1:84" x14ac:dyDescent="0.3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  <c r="CD921" s="1">
        <f t="shared" si="42"/>
        <v>1571</v>
      </c>
      <c r="CE921" s="1">
        <f t="shared" si="43"/>
        <v>200148.30769230769</v>
      </c>
      <c r="CF921" s="1" t="str">
        <f t="shared" si="44"/>
        <v>Expensive</v>
      </c>
    </row>
    <row r="922" spans="1:84" x14ac:dyDescent="0.3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  <c r="CD922" s="1">
        <f t="shared" si="42"/>
        <v>1568</v>
      </c>
      <c r="CE922" s="1">
        <f t="shared" si="43"/>
        <v>200148.30769230769</v>
      </c>
      <c r="CF922" s="1" t="str">
        <f t="shared" si="44"/>
        <v>Expensive</v>
      </c>
    </row>
    <row r="923" spans="1:84" x14ac:dyDescent="0.3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  <c r="CD923" s="1">
        <f t="shared" si="42"/>
        <v>1565</v>
      </c>
      <c r="CE923" s="1">
        <f t="shared" si="43"/>
        <v>200148.30769230769</v>
      </c>
      <c r="CF923" s="1" t="str">
        <f t="shared" si="44"/>
        <v>Expensive</v>
      </c>
    </row>
    <row r="924" spans="1:84" x14ac:dyDescent="0.3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  <c r="CD924" s="1">
        <f t="shared" si="42"/>
        <v>1561</v>
      </c>
      <c r="CE924" s="1">
        <f t="shared" si="43"/>
        <v>200674.99029126213</v>
      </c>
      <c r="CF924" s="1" t="str">
        <f t="shared" si="44"/>
        <v>Expensive</v>
      </c>
    </row>
    <row r="925" spans="1:84" x14ac:dyDescent="0.3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  <c r="CD925" s="1">
        <f t="shared" si="42"/>
        <v>1558</v>
      </c>
      <c r="CE925" s="1">
        <f t="shared" si="43"/>
        <v>200674.99029126213</v>
      </c>
      <c r="CF925" s="1" t="str">
        <f t="shared" si="44"/>
        <v>Expensive</v>
      </c>
    </row>
    <row r="926" spans="1:84" x14ac:dyDescent="0.3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  <c r="CD926" s="1">
        <f t="shared" si="42"/>
        <v>1556</v>
      </c>
      <c r="CE926" s="1">
        <f t="shared" si="43"/>
        <v>200674.99029126213</v>
      </c>
      <c r="CF926" s="1" t="str">
        <f t="shared" si="44"/>
        <v>Expensive</v>
      </c>
    </row>
    <row r="927" spans="1:84" x14ac:dyDescent="0.3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  <c r="CD927" s="1">
        <f t="shared" si="42"/>
        <v>1553</v>
      </c>
      <c r="CE927" s="1">
        <f t="shared" si="43"/>
        <v>200674.99029126213</v>
      </c>
      <c r="CF927" s="1" t="str">
        <f t="shared" si="44"/>
        <v>Expensive</v>
      </c>
    </row>
    <row r="928" spans="1:84" x14ac:dyDescent="0.3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  <c r="CD928" s="1">
        <f t="shared" si="42"/>
        <v>1550</v>
      </c>
      <c r="CE928" s="1">
        <f t="shared" si="43"/>
        <v>200674.99029126213</v>
      </c>
      <c r="CF928" s="1" t="str">
        <f t="shared" si="44"/>
        <v>Expensive</v>
      </c>
    </row>
    <row r="929" spans="1:84" x14ac:dyDescent="0.3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  <c r="CD929" s="1">
        <f t="shared" si="42"/>
        <v>1546</v>
      </c>
      <c r="CE929" s="1">
        <f t="shared" si="43"/>
        <v>199848.27450980392</v>
      </c>
      <c r="CF929" s="1" t="str">
        <f t="shared" si="44"/>
        <v>Expensive</v>
      </c>
    </row>
    <row r="930" spans="1:84" x14ac:dyDescent="0.3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  <c r="CD930" s="1">
        <f t="shared" si="42"/>
        <v>1542</v>
      </c>
      <c r="CE930" s="1">
        <f t="shared" si="43"/>
        <v>200084.39603960395</v>
      </c>
      <c r="CF930" s="1" t="str">
        <f t="shared" si="44"/>
        <v>Expensive</v>
      </c>
    </row>
    <row r="931" spans="1:84" x14ac:dyDescent="0.3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  <c r="CD931" s="1">
        <f t="shared" si="42"/>
        <v>1539</v>
      </c>
      <c r="CE931" s="1">
        <f t="shared" si="43"/>
        <v>200084.39603960395</v>
      </c>
      <c r="CF931" s="1" t="str">
        <f t="shared" si="44"/>
        <v>Expensive</v>
      </c>
    </row>
    <row r="932" spans="1:84" x14ac:dyDescent="0.3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  <c r="CD932" s="1">
        <f t="shared" si="42"/>
        <v>1535</v>
      </c>
      <c r="CE932" s="1">
        <f t="shared" si="43"/>
        <v>199865.24</v>
      </c>
      <c r="CF932" s="1" t="str">
        <f t="shared" si="44"/>
        <v>Expensive</v>
      </c>
    </row>
    <row r="933" spans="1:84" x14ac:dyDescent="0.3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  <c r="CD933" s="1">
        <f t="shared" si="42"/>
        <v>1532</v>
      </c>
      <c r="CE933" s="1">
        <f t="shared" si="43"/>
        <v>199865.24</v>
      </c>
      <c r="CF933" s="1" t="str">
        <f t="shared" si="44"/>
        <v>Expensive</v>
      </c>
    </row>
    <row r="934" spans="1:84" x14ac:dyDescent="0.3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  <c r="CD934" s="1">
        <f t="shared" si="42"/>
        <v>1530</v>
      </c>
      <c r="CE934" s="1">
        <f t="shared" si="43"/>
        <v>199865.24</v>
      </c>
      <c r="CF934" s="1" t="str">
        <f t="shared" si="44"/>
        <v>Expensive</v>
      </c>
    </row>
    <row r="935" spans="1:84" x14ac:dyDescent="0.3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  <c r="CD935" s="1">
        <f t="shared" si="42"/>
        <v>1527</v>
      </c>
      <c r="CE935" s="1">
        <f t="shared" si="43"/>
        <v>199865.24</v>
      </c>
      <c r="CF935" s="1" t="str">
        <f t="shared" si="44"/>
        <v>Expensive</v>
      </c>
    </row>
    <row r="936" spans="1:84" x14ac:dyDescent="0.3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  <c r="CD936" s="1">
        <f t="shared" si="42"/>
        <v>1524</v>
      </c>
      <c r="CE936" s="1">
        <f t="shared" si="43"/>
        <v>199865.24</v>
      </c>
      <c r="CF936" s="1" t="str">
        <f t="shared" si="44"/>
        <v>Expensive</v>
      </c>
    </row>
    <row r="937" spans="1:84" x14ac:dyDescent="0.3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  <c r="CD937" s="1">
        <f t="shared" si="42"/>
        <v>1520</v>
      </c>
      <c r="CE937" s="1">
        <f t="shared" si="43"/>
        <v>199439.63636363635</v>
      </c>
      <c r="CF937" s="1" t="str">
        <f t="shared" si="44"/>
        <v>Cheap</v>
      </c>
    </row>
    <row r="938" spans="1:84" x14ac:dyDescent="0.3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  <c r="CD938" s="1">
        <f t="shared" si="42"/>
        <v>1519</v>
      </c>
      <c r="CE938" s="1">
        <f t="shared" si="43"/>
        <v>199439.63636363635</v>
      </c>
      <c r="CF938" s="1" t="str">
        <f t="shared" si="44"/>
        <v>Expensive</v>
      </c>
    </row>
    <row r="939" spans="1:84" x14ac:dyDescent="0.3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  <c r="CD939" s="1">
        <f t="shared" si="42"/>
        <v>1517</v>
      </c>
      <c r="CE939" s="1">
        <f t="shared" si="43"/>
        <v>199439.63636363635</v>
      </c>
      <c r="CF939" s="1" t="str">
        <f t="shared" si="44"/>
        <v>Expensive</v>
      </c>
    </row>
    <row r="940" spans="1:84" x14ac:dyDescent="0.3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  <c r="CD940" s="1">
        <f t="shared" si="42"/>
        <v>1514</v>
      </c>
      <c r="CE940" s="1">
        <f t="shared" si="43"/>
        <v>199439.63636363635</v>
      </c>
      <c r="CF940" s="1" t="str">
        <f t="shared" si="44"/>
        <v>Expensive</v>
      </c>
    </row>
    <row r="941" spans="1:84" x14ac:dyDescent="0.3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  <c r="CD941" s="1">
        <f t="shared" si="42"/>
        <v>1511</v>
      </c>
      <c r="CE941" s="1">
        <f t="shared" si="43"/>
        <v>199439.63636363635</v>
      </c>
      <c r="CF941" s="1" t="str">
        <f t="shared" si="44"/>
        <v>Expensive</v>
      </c>
    </row>
    <row r="942" spans="1:84" x14ac:dyDescent="0.3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  <c r="CD942" s="1">
        <f t="shared" si="42"/>
        <v>1507</v>
      </c>
      <c r="CE942" s="1">
        <f t="shared" si="43"/>
        <v>198980.85714285713</v>
      </c>
      <c r="CF942" s="1" t="str">
        <f t="shared" si="44"/>
        <v>Expensive</v>
      </c>
    </row>
    <row r="943" spans="1:84" x14ac:dyDescent="0.3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  <c r="CD943" s="1">
        <f t="shared" si="42"/>
        <v>1503</v>
      </c>
      <c r="CE943" s="1">
        <f t="shared" si="43"/>
        <v>199476.53608247422</v>
      </c>
      <c r="CF943" s="1" t="str">
        <f t="shared" si="44"/>
        <v>Expensive</v>
      </c>
    </row>
    <row r="944" spans="1:84" x14ac:dyDescent="0.3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  <c r="CD944" s="1">
        <f t="shared" si="42"/>
        <v>1500</v>
      </c>
      <c r="CE944" s="1">
        <f t="shared" si="43"/>
        <v>199476.53608247422</v>
      </c>
      <c r="CF944" s="1" t="str">
        <f t="shared" si="44"/>
        <v>Expensive</v>
      </c>
    </row>
    <row r="945" spans="1:84" x14ac:dyDescent="0.3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  <c r="CD945" s="1">
        <f t="shared" si="42"/>
        <v>1496</v>
      </c>
      <c r="CE945" s="1">
        <f t="shared" si="43"/>
        <v>199991.91666666666</v>
      </c>
      <c r="CF945" s="1" t="str">
        <f t="shared" si="44"/>
        <v>Expensive</v>
      </c>
    </row>
    <row r="946" spans="1:84" x14ac:dyDescent="0.3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  <c r="CD946" s="1">
        <f t="shared" si="42"/>
        <v>1492</v>
      </c>
      <c r="CE946" s="1">
        <f t="shared" si="43"/>
        <v>200591.83157894737</v>
      </c>
      <c r="CF946" s="1" t="str">
        <f t="shared" si="44"/>
        <v>Expensive</v>
      </c>
    </row>
    <row r="947" spans="1:84" x14ac:dyDescent="0.3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  <c r="CD947" s="1">
        <f t="shared" si="42"/>
        <v>1489</v>
      </c>
      <c r="CE947" s="1">
        <f t="shared" si="43"/>
        <v>200591.83157894737</v>
      </c>
      <c r="CF947" s="1" t="str">
        <f t="shared" si="44"/>
        <v>Expensive</v>
      </c>
    </row>
    <row r="948" spans="1:84" x14ac:dyDescent="0.3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  <c r="CD948" s="1">
        <f t="shared" si="42"/>
        <v>1487</v>
      </c>
      <c r="CE948" s="1">
        <f t="shared" si="43"/>
        <v>200591.83157894737</v>
      </c>
      <c r="CF948" s="1" t="str">
        <f t="shared" si="44"/>
        <v>Expensive</v>
      </c>
    </row>
    <row r="949" spans="1:84" x14ac:dyDescent="0.3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  <c r="CD949" s="1">
        <f t="shared" si="42"/>
        <v>1484</v>
      </c>
      <c r="CE949" s="1">
        <f t="shared" si="43"/>
        <v>200591.83157894737</v>
      </c>
      <c r="CF949" s="1" t="str">
        <f t="shared" si="44"/>
        <v>Expensive</v>
      </c>
    </row>
    <row r="950" spans="1:84" x14ac:dyDescent="0.3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  <c r="CD950" s="1">
        <f t="shared" si="42"/>
        <v>1481</v>
      </c>
      <c r="CE950" s="1">
        <f t="shared" si="43"/>
        <v>200591.83157894737</v>
      </c>
      <c r="CF950" s="1" t="str">
        <f t="shared" si="44"/>
        <v>Expensive</v>
      </c>
    </row>
    <row r="951" spans="1:84" x14ac:dyDescent="0.3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  <c r="CD951" s="1">
        <f t="shared" si="42"/>
        <v>1478</v>
      </c>
      <c r="CE951" s="1">
        <f t="shared" si="43"/>
        <v>200591.83157894737</v>
      </c>
      <c r="CF951" s="1" t="str">
        <f t="shared" si="44"/>
        <v>Expensive</v>
      </c>
    </row>
    <row r="952" spans="1:84" x14ac:dyDescent="0.3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  <c r="CD952" s="1">
        <f t="shared" si="42"/>
        <v>1475</v>
      </c>
      <c r="CE952" s="1">
        <f t="shared" si="43"/>
        <v>200591.83157894737</v>
      </c>
      <c r="CF952" s="1" t="str">
        <f t="shared" si="44"/>
        <v>Expensive</v>
      </c>
    </row>
    <row r="953" spans="1:84" x14ac:dyDescent="0.3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  <c r="CD953" s="1">
        <f t="shared" si="42"/>
        <v>1472</v>
      </c>
      <c r="CE953" s="1">
        <f t="shared" si="43"/>
        <v>200591.83157894737</v>
      </c>
      <c r="CF953" s="1" t="str">
        <f t="shared" si="44"/>
        <v>Expensive</v>
      </c>
    </row>
    <row r="954" spans="1:84" x14ac:dyDescent="0.3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  <c r="CD954" s="1">
        <f t="shared" si="42"/>
        <v>1469</v>
      </c>
      <c r="CE954" s="1">
        <f t="shared" si="43"/>
        <v>200591.83157894737</v>
      </c>
      <c r="CF954" s="1" t="str">
        <f t="shared" si="44"/>
        <v>Expensive</v>
      </c>
    </row>
    <row r="955" spans="1:84" x14ac:dyDescent="0.3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  <c r="CD955" s="1">
        <f t="shared" si="42"/>
        <v>1467</v>
      </c>
      <c r="CE955" s="1">
        <f t="shared" si="43"/>
        <v>200591.83157894737</v>
      </c>
      <c r="CF955" s="1" t="str">
        <f t="shared" si="44"/>
        <v>Expensive</v>
      </c>
    </row>
    <row r="956" spans="1:84" x14ac:dyDescent="0.3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  <c r="CD956" s="1">
        <f t="shared" si="42"/>
        <v>1463</v>
      </c>
      <c r="CE956" s="1">
        <f t="shared" si="43"/>
        <v>200896</v>
      </c>
      <c r="CF956" s="1" t="str">
        <f t="shared" si="44"/>
        <v>Expensive</v>
      </c>
    </row>
    <row r="957" spans="1:84" x14ac:dyDescent="0.3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  <c r="CD957" s="1">
        <f t="shared" si="42"/>
        <v>1459</v>
      </c>
      <c r="CE957" s="1">
        <f t="shared" si="43"/>
        <v>201685.20430107528</v>
      </c>
      <c r="CF957" s="1" t="str">
        <f t="shared" si="44"/>
        <v>Expensive</v>
      </c>
    </row>
    <row r="958" spans="1:84" x14ac:dyDescent="0.3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  <c r="CD958" s="1">
        <f t="shared" si="42"/>
        <v>1455</v>
      </c>
      <c r="CE958" s="1">
        <f t="shared" si="43"/>
        <v>202301.34782608695</v>
      </c>
      <c r="CF958" s="1" t="str">
        <f t="shared" si="44"/>
        <v>Expensive</v>
      </c>
    </row>
    <row r="959" spans="1:84" x14ac:dyDescent="0.3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  <c r="CD959" s="1">
        <f t="shared" si="42"/>
        <v>1453</v>
      </c>
      <c r="CE959" s="1">
        <f t="shared" si="43"/>
        <v>202301.34782608695</v>
      </c>
      <c r="CF959" s="1" t="str">
        <f t="shared" si="44"/>
        <v>Expensive</v>
      </c>
    </row>
    <row r="960" spans="1:84" x14ac:dyDescent="0.3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  <c r="CD960" s="1">
        <f t="shared" si="42"/>
        <v>1450</v>
      </c>
      <c r="CE960" s="1">
        <f t="shared" si="43"/>
        <v>202301.34782608695</v>
      </c>
      <c r="CF960" s="1" t="str">
        <f t="shared" si="44"/>
        <v>Expensive</v>
      </c>
    </row>
    <row r="961" spans="1:84" x14ac:dyDescent="0.3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  <c r="CD961" s="1">
        <f t="shared" si="42"/>
        <v>1447</v>
      </c>
      <c r="CE961" s="1">
        <f t="shared" si="43"/>
        <v>202301.34782608695</v>
      </c>
      <c r="CF961" s="1" t="str">
        <f t="shared" si="44"/>
        <v>Expensive</v>
      </c>
    </row>
    <row r="962" spans="1:84" x14ac:dyDescent="0.3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  <c r="CD962" s="1">
        <f t="shared" si="42"/>
        <v>1444</v>
      </c>
      <c r="CE962" s="1">
        <f t="shared" si="43"/>
        <v>202301.34782608695</v>
      </c>
      <c r="CF962" s="1" t="str">
        <f t="shared" si="44"/>
        <v>Expensive</v>
      </c>
    </row>
    <row r="963" spans="1:84" x14ac:dyDescent="0.3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  <c r="CD963" s="1">
        <f t="shared" ref="CD963:CD1026" si="45">SUMIF(CC963:CC2422,"&gt;1000",AZ963:AZ2422)</f>
        <v>1442</v>
      </c>
      <c r="CE963" s="1">
        <f t="shared" ref="CE963:CE1026" si="46">AVERAGEIF(AZ963:AZ2422,"&gt;3",CC963:CC2422)</f>
        <v>202301.34782608695</v>
      </c>
      <c r="CF963" s="1" t="str">
        <f t="shared" ref="CF963:CF1026" si="47">IF(CC963&gt;100000, "Expensive","Cheap")</f>
        <v>Expensive</v>
      </c>
    </row>
    <row r="964" spans="1:84" x14ac:dyDescent="0.3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  <c r="CD964" s="1">
        <f t="shared" si="45"/>
        <v>1438</v>
      </c>
      <c r="CE964" s="1">
        <f t="shared" si="46"/>
        <v>201535.42857142858</v>
      </c>
      <c r="CF964" s="1" t="str">
        <f t="shared" si="47"/>
        <v>Expensive</v>
      </c>
    </row>
    <row r="965" spans="1:84" x14ac:dyDescent="0.3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  <c r="CD965" s="1">
        <f t="shared" si="45"/>
        <v>1435</v>
      </c>
      <c r="CE965" s="1">
        <f t="shared" si="46"/>
        <v>201535.42857142858</v>
      </c>
      <c r="CF965" s="1" t="str">
        <f t="shared" si="47"/>
        <v>Expensive</v>
      </c>
    </row>
    <row r="966" spans="1:84" x14ac:dyDescent="0.3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  <c r="CD966" s="1">
        <f t="shared" si="45"/>
        <v>1433</v>
      </c>
      <c r="CE966" s="1">
        <f t="shared" si="46"/>
        <v>201535.42857142858</v>
      </c>
      <c r="CF966" s="1" t="str">
        <f t="shared" si="47"/>
        <v>Expensive</v>
      </c>
    </row>
    <row r="967" spans="1:84" x14ac:dyDescent="0.3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  <c r="CD967" s="1">
        <f t="shared" si="45"/>
        <v>1429</v>
      </c>
      <c r="CE967" s="1">
        <f t="shared" si="46"/>
        <v>201386.93333333332</v>
      </c>
      <c r="CF967" s="1" t="str">
        <f t="shared" si="47"/>
        <v>Expensive</v>
      </c>
    </row>
    <row r="968" spans="1:84" x14ac:dyDescent="0.3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  <c r="CD968" s="1">
        <f t="shared" si="45"/>
        <v>1426</v>
      </c>
      <c r="CE968" s="1">
        <f t="shared" si="46"/>
        <v>201386.93333333332</v>
      </c>
      <c r="CF968" s="1" t="str">
        <f t="shared" si="47"/>
        <v>Expensive</v>
      </c>
    </row>
    <row r="969" spans="1:84" x14ac:dyDescent="0.3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  <c r="CD969" s="1">
        <f t="shared" si="45"/>
        <v>1424</v>
      </c>
      <c r="CE969" s="1">
        <f t="shared" si="46"/>
        <v>201386.93333333332</v>
      </c>
      <c r="CF969" s="1" t="str">
        <f t="shared" si="47"/>
        <v>Expensive</v>
      </c>
    </row>
    <row r="970" spans="1:84" x14ac:dyDescent="0.3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  <c r="CD970" s="1">
        <f t="shared" si="45"/>
        <v>1421</v>
      </c>
      <c r="CE970" s="1">
        <f t="shared" si="46"/>
        <v>201386.93333333332</v>
      </c>
      <c r="CF970" s="1" t="str">
        <f t="shared" si="47"/>
        <v>Cheap</v>
      </c>
    </row>
    <row r="971" spans="1:84" x14ac:dyDescent="0.3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  <c r="CD971" s="1">
        <f t="shared" si="45"/>
        <v>1419</v>
      </c>
      <c r="CE971" s="1">
        <f t="shared" si="46"/>
        <v>201386.93333333332</v>
      </c>
      <c r="CF971" s="1" t="str">
        <f t="shared" si="47"/>
        <v>Expensive</v>
      </c>
    </row>
    <row r="972" spans="1:84" x14ac:dyDescent="0.3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  <c r="CD972" s="1">
        <f t="shared" si="45"/>
        <v>1417</v>
      </c>
      <c r="CE972" s="1">
        <f t="shared" si="46"/>
        <v>201386.93333333332</v>
      </c>
      <c r="CF972" s="1" t="str">
        <f t="shared" si="47"/>
        <v>Expensive</v>
      </c>
    </row>
    <row r="973" spans="1:84" x14ac:dyDescent="0.3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  <c r="CD973" s="1">
        <f t="shared" si="45"/>
        <v>1413</v>
      </c>
      <c r="CE973" s="1">
        <f t="shared" si="46"/>
        <v>202132.85393258426</v>
      </c>
      <c r="CF973" s="1" t="str">
        <f t="shared" si="47"/>
        <v>Expensive</v>
      </c>
    </row>
    <row r="974" spans="1:84" x14ac:dyDescent="0.3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  <c r="CD974" s="1">
        <f t="shared" si="45"/>
        <v>1411</v>
      </c>
      <c r="CE974" s="1">
        <f t="shared" si="46"/>
        <v>202132.85393258426</v>
      </c>
      <c r="CF974" s="1" t="str">
        <f t="shared" si="47"/>
        <v>Cheap</v>
      </c>
    </row>
    <row r="975" spans="1:84" x14ac:dyDescent="0.3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  <c r="CD975" s="1">
        <f t="shared" si="45"/>
        <v>1409</v>
      </c>
      <c r="CE975" s="1">
        <f t="shared" si="46"/>
        <v>202132.85393258426</v>
      </c>
      <c r="CF975" s="1" t="str">
        <f t="shared" si="47"/>
        <v>Expensive</v>
      </c>
    </row>
    <row r="976" spans="1:84" x14ac:dyDescent="0.3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  <c r="CD976" s="1">
        <f t="shared" si="45"/>
        <v>1406</v>
      </c>
      <c r="CE976" s="1">
        <f t="shared" si="46"/>
        <v>202132.85393258426</v>
      </c>
      <c r="CF976" s="1" t="str">
        <f t="shared" si="47"/>
        <v>Expensive</v>
      </c>
    </row>
    <row r="977" spans="1:84" x14ac:dyDescent="0.3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  <c r="CD977" s="1">
        <f t="shared" si="45"/>
        <v>1403</v>
      </c>
      <c r="CE977" s="1">
        <f t="shared" si="46"/>
        <v>202132.85393258426</v>
      </c>
      <c r="CF977" s="1" t="str">
        <f t="shared" si="47"/>
        <v>Expensive</v>
      </c>
    </row>
    <row r="978" spans="1:84" x14ac:dyDescent="0.3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  <c r="CD978" s="1">
        <f t="shared" si="45"/>
        <v>1400</v>
      </c>
      <c r="CE978" s="1">
        <f t="shared" si="46"/>
        <v>202132.85393258426</v>
      </c>
      <c r="CF978" s="1" t="str">
        <f t="shared" si="47"/>
        <v>Cheap</v>
      </c>
    </row>
    <row r="979" spans="1:84" x14ac:dyDescent="0.3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  <c r="CD979" s="1">
        <f t="shared" si="45"/>
        <v>1398</v>
      </c>
      <c r="CE979" s="1">
        <f t="shared" si="46"/>
        <v>202132.85393258426</v>
      </c>
      <c r="CF979" s="1" t="str">
        <f t="shared" si="47"/>
        <v>Expensive</v>
      </c>
    </row>
    <row r="980" spans="1:84" x14ac:dyDescent="0.3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  <c r="CD980" s="1">
        <f t="shared" si="45"/>
        <v>1397</v>
      </c>
      <c r="CE980" s="1">
        <f t="shared" si="46"/>
        <v>202132.85393258426</v>
      </c>
      <c r="CF980" s="1" t="str">
        <f t="shared" si="47"/>
        <v>Expensive</v>
      </c>
    </row>
    <row r="981" spans="1:84" x14ac:dyDescent="0.3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  <c r="CD981" s="1">
        <f t="shared" si="45"/>
        <v>1394</v>
      </c>
      <c r="CE981" s="1">
        <f t="shared" si="46"/>
        <v>202132.85393258426</v>
      </c>
      <c r="CF981" s="1" t="str">
        <f t="shared" si="47"/>
        <v>Expensive</v>
      </c>
    </row>
    <row r="982" spans="1:84" x14ac:dyDescent="0.3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  <c r="CD982" s="1">
        <f t="shared" si="45"/>
        <v>1391</v>
      </c>
      <c r="CE982" s="1">
        <f t="shared" si="46"/>
        <v>202132.85393258426</v>
      </c>
      <c r="CF982" s="1" t="str">
        <f t="shared" si="47"/>
        <v>Expensive</v>
      </c>
    </row>
    <row r="983" spans="1:84" x14ac:dyDescent="0.3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  <c r="CD983" s="1">
        <f t="shared" si="45"/>
        <v>1388</v>
      </c>
      <c r="CE983" s="1">
        <f t="shared" si="46"/>
        <v>202132.85393258426</v>
      </c>
      <c r="CF983" s="1" t="str">
        <f t="shared" si="47"/>
        <v>Expensive</v>
      </c>
    </row>
    <row r="984" spans="1:84" x14ac:dyDescent="0.3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  <c r="CD984" s="1">
        <f t="shared" si="45"/>
        <v>1384</v>
      </c>
      <c r="CE984" s="1">
        <f t="shared" si="46"/>
        <v>200611.63636363635</v>
      </c>
      <c r="CF984" s="1" t="str">
        <f t="shared" si="47"/>
        <v>Expensive</v>
      </c>
    </row>
    <row r="985" spans="1:84" x14ac:dyDescent="0.3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  <c r="CD985" s="1">
        <f t="shared" si="45"/>
        <v>1382</v>
      </c>
      <c r="CE985" s="1">
        <f t="shared" si="46"/>
        <v>200611.63636363635</v>
      </c>
      <c r="CF985" s="1" t="str">
        <f t="shared" si="47"/>
        <v>Expensive</v>
      </c>
    </row>
    <row r="986" spans="1:84" x14ac:dyDescent="0.3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  <c r="CD986" s="1">
        <f t="shared" si="45"/>
        <v>1378</v>
      </c>
      <c r="CE986" s="1">
        <f t="shared" si="46"/>
        <v>199976.13793103449</v>
      </c>
      <c r="CF986" s="1" t="str">
        <f t="shared" si="47"/>
        <v>Expensive</v>
      </c>
    </row>
    <row r="987" spans="1:84" x14ac:dyDescent="0.3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  <c r="CD987" s="1">
        <f t="shared" si="45"/>
        <v>1374</v>
      </c>
      <c r="CE987" s="1">
        <f t="shared" si="46"/>
        <v>200836.32558139536</v>
      </c>
      <c r="CF987" s="1" t="str">
        <f t="shared" si="47"/>
        <v>Expensive</v>
      </c>
    </row>
    <row r="988" spans="1:84" x14ac:dyDescent="0.3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  <c r="CD988" s="1">
        <f t="shared" si="45"/>
        <v>1371</v>
      </c>
      <c r="CE988" s="1">
        <f t="shared" si="46"/>
        <v>200836.32558139536</v>
      </c>
      <c r="CF988" s="1" t="str">
        <f t="shared" si="47"/>
        <v>Expensive</v>
      </c>
    </row>
    <row r="989" spans="1:84" x14ac:dyDescent="0.3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  <c r="CD989" s="1">
        <f t="shared" si="45"/>
        <v>1369</v>
      </c>
      <c r="CE989" s="1">
        <f t="shared" si="46"/>
        <v>200836.32558139536</v>
      </c>
      <c r="CF989" s="1" t="str">
        <f t="shared" si="47"/>
        <v>Expensive</v>
      </c>
    </row>
    <row r="990" spans="1:84" x14ac:dyDescent="0.3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  <c r="CD990" s="1">
        <f t="shared" si="45"/>
        <v>1366</v>
      </c>
      <c r="CE990" s="1">
        <f t="shared" si="46"/>
        <v>200836.32558139536</v>
      </c>
      <c r="CF990" s="1" t="str">
        <f t="shared" si="47"/>
        <v>Expensive</v>
      </c>
    </row>
    <row r="991" spans="1:84" x14ac:dyDescent="0.3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  <c r="CD991" s="1">
        <f t="shared" si="45"/>
        <v>1362</v>
      </c>
      <c r="CE991" s="1">
        <f t="shared" si="46"/>
        <v>200904.98823529412</v>
      </c>
      <c r="CF991" s="1" t="str">
        <f t="shared" si="47"/>
        <v>Expensive</v>
      </c>
    </row>
    <row r="992" spans="1:84" x14ac:dyDescent="0.3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  <c r="CD992" s="1">
        <f t="shared" si="45"/>
        <v>1359</v>
      </c>
      <c r="CE992" s="1">
        <f t="shared" si="46"/>
        <v>200904.98823529412</v>
      </c>
      <c r="CF992" s="1" t="str">
        <f t="shared" si="47"/>
        <v>Expensive</v>
      </c>
    </row>
    <row r="993" spans="1:84" x14ac:dyDescent="0.3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  <c r="CD993" s="1">
        <f t="shared" si="45"/>
        <v>1356</v>
      </c>
      <c r="CE993" s="1">
        <f t="shared" si="46"/>
        <v>200904.98823529412</v>
      </c>
      <c r="CF993" s="1" t="str">
        <f t="shared" si="47"/>
        <v>Expensive</v>
      </c>
    </row>
    <row r="994" spans="1:84" x14ac:dyDescent="0.3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  <c r="CD994" s="1">
        <f t="shared" si="45"/>
        <v>1352</v>
      </c>
      <c r="CE994" s="1">
        <f t="shared" si="46"/>
        <v>201296.71428571429</v>
      </c>
      <c r="CF994" s="1" t="str">
        <f t="shared" si="47"/>
        <v>Expensive</v>
      </c>
    </row>
    <row r="995" spans="1:84" x14ac:dyDescent="0.3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  <c r="CD995" s="1">
        <f t="shared" si="45"/>
        <v>1349</v>
      </c>
      <c r="CE995" s="1">
        <f t="shared" si="46"/>
        <v>201296.71428571429</v>
      </c>
      <c r="CF995" s="1" t="str">
        <f t="shared" si="47"/>
        <v>Expensive</v>
      </c>
    </row>
    <row r="996" spans="1:84" x14ac:dyDescent="0.3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  <c r="CD996" s="1">
        <f t="shared" si="45"/>
        <v>1346</v>
      </c>
      <c r="CE996" s="1">
        <f t="shared" si="46"/>
        <v>201296.71428571429</v>
      </c>
      <c r="CF996" s="1" t="str">
        <f t="shared" si="47"/>
        <v>Expensive</v>
      </c>
    </row>
    <row r="997" spans="1:84" x14ac:dyDescent="0.3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  <c r="CD997" s="1">
        <f t="shared" si="45"/>
        <v>1343</v>
      </c>
      <c r="CE997" s="1">
        <f t="shared" si="46"/>
        <v>201296.71428571429</v>
      </c>
      <c r="CF997" s="1" t="str">
        <f t="shared" si="47"/>
        <v>Expensive</v>
      </c>
    </row>
    <row r="998" spans="1:84" x14ac:dyDescent="0.3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  <c r="CD998" s="1">
        <f t="shared" si="45"/>
        <v>1340</v>
      </c>
      <c r="CE998" s="1">
        <f t="shared" si="46"/>
        <v>201296.71428571429</v>
      </c>
      <c r="CF998" s="1" t="str">
        <f t="shared" si="47"/>
        <v>Expensive</v>
      </c>
    </row>
    <row r="999" spans="1:84" x14ac:dyDescent="0.3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  <c r="CD999" s="1">
        <f t="shared" si="45"/>
        <v>1337</v>
      </c>
      <c r="CE999" s="1">
        <f t="shared" si="46"/>
        <v>201296.71428571429</v>
      </c>
      <c r="CF999" s="1" t="str">
        <f t="shared" si="47"/>
        <v>Expensive</v>
      </c>
    </row>
    <row r="1000" spans="1:84" x14ac:dyDescent="0.3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  <c r="CD1000" s="1">
        <f t="shared" si="45"/>
        <v>1335</v>
      </c>
      <c r="CE1000" s="1">
        <f t="shared" si="46"/>
        <v>201296.71428571429</v>
      </c>
      <c r="CF1000" s="1" t="str">
        <f t="shared" si="47"/>
        <v>Cheap</v>
      </c>
    </row>
    <row r="1001" spans="1:84" x14ac:dyDescent="0.3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  <c r="CD1001" s="1">
        <f t="shared" si="45"/>
        <v>1332</v>
      </c>
      <c r="CE1001" s="1">
        <f t="shared" si="46"/>
        <v>201296.71428571429</v>
      </c>
      <c r="CF1001" s="1" t="str">
        <f t="shared" si="47"/>
        <v>Expensive</v>
      </c>
    </row>
    <row r="1002" spans="1:84" x14ac:dyDescent="0.3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  <c r="CD1002" s="1">
        <f t="shared" si="45"/>
        <v>1330</v>
      </c>
      <c r="CE1002" s="1">
        <f t="shared" si="46"/>
        <v>201296.71428571429</v>
      </c>
      <c r="CF1002" s="1" t="str">
        <f t="shared" si="47"/>
        <v>Cheap</v>
      </c>
    </row>
    <row r="1003" spans="1:84" x14ac:dyDescent="0.3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  <c r="CD1003" s="1">
        <f t="shared" si="45"/>
        <v>1328</v>
      </c>
      <c r="CE1003" s="1">
        <f t="shared" si="46"/>
        <v>201296.71428571429</v>
      </c>
      <c r="CF1003" s="1" t="str">
        <f t="shared" si="47"/>
        <v>Cheap</v>
      </c>
    </row>
    <row r="1004" spans="1:84" x14ac:dyDescent="0.3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  <c r="CD1004" s="1">
        <f t="shared" si="45"/>
        <v>1326</v>
      </c>
      <c r="CE1004" s="1">
        <f t="shared" si="46"/>
        <v>201296.71428571429</v>
      </c>
      <c r="CF1004" s="1" t="str">
        <f t="shared" si="47"/>
        <v>Expensive</v>
      </c>
    </row>
    <row r="1005" spans="1:84" x14ac:dyDescent="0.3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  <c r="CD1005" s="1">
        <f t="shared" si="45"/>
        <v>1323</v>
      </c>
      <c r="CE1005" s="1">
        <f t="shared" si="46"/>
        <v>201296.71428571429</v>
      </c>
      <c r="CF1005" s="1" t="str">
        <f t="shared" si="47"/>
        <v>Expensive</v>
      </c>
    </row>
    <row r="1006" spans="1:84" x14ac:dyDescent="0.3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  <c r="CD1006" s="1">
        <f t="shared" si="45"/>
        <v>1319</v>
      </c>
      <c r="CE1006" s="1">
        <f t="shared" si="46"/>
        <v>202072.51807228915</v>
      </c>
      <c r="CF1006" s="1" t="str">
        <f t="shared" si="47"/>
        <v>Expensive</v>
      </c>
    </row>
    <row r="1007" spans="1:84" x14ac:dyDescent="0.3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  <c r="CD1007" s="1">
        <f t="shared" si="45"/>
        <v>1318</v>
      </c>
      <c r="CE1007" s="1">
        <f t="shared" si="46"/>
        <v>202072.51807228915</v>
      </c>
      <c r="CF1007" s="1" t="str">
        <f t="shared" si="47"/>
        <v>Expensive</v>
      </c>
    </row>
    <row r="1008" spans="1:84" x14ac:dyDescent="0.3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  <c r="CD1008" s="1">
        <f t="shared" si="45"/>
        <v>1315</v>
      </c>
      <c r="CE1008" s="1">
        <f t="shared" si="46"/>
        <v>202072.51807228915</v>
      </c>
      <c r="CF1008" s="1" t="str">
        <f t="shared" si="47"/>
        <v>Expensive</v>
      </c>
    </row>
    <row r="1009" spans="1:84" x14ac:dyDescent="0.3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  <c r="CD1009" s="1">
        <f t="shared" si="45"/>
        <v>1312</v>
      </c>
      <c r="CE1009" s="1">
        <f t="shared" si="46"/>
        <v>202072.51807228915</v>
      </c>
      <c r="CF1009" s="1" t="str">
        <f t="shared" si="47"/>
        <v>Cheap</v>
      </c>
    </row>
    <row r="1010" spans="1:84" x14ac:dyDescent="0.3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  <c r="CD1010" s="1">
        <f t="shared" si="45"/>
        <v>1309</v>
      </c>
      <c r="CE1010" s="1">
        <f t="shared" si="46"/>
        <v>202072.51807228915</v>
      </c>
      <c r="CF1010" s="1" t="str">
        <f t="shared" si="47"/>
        <v>Expensive</v>
      </c>
    </row>
    <row r="1011" spans="1:84" x14ac:dyDescent="0.3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  <c r="CD1011" s="1">
        <f t="shared" si="45"/>
        <v>1306</v>
      </c>
      <c r="CE1011" s="1">
        <f t="shared" si="46"/>
        <v>202072.51807228915</v>
      </c>
      <c r="CF1011" s="1" t="str">
        <f t="shared" si="47"/>
        <v>Expensive</v>
      </c>
    </row>
    <row r="1012" spans="1:84" x14ac:dyDescent="0.3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  <c r="CD1012" s="1">
        <f t="shared" si="45"/>
        <v>1302</v>
      </c>
      <c r="CE1012" s="1">
        <f t="shared" si="46"/>
        <v>203292.91463414635</v>
      </c>
      <c r="CF1012" s="1" t="str">
        <f t="shared" si="47"/>
        <v>Expensive</v>
      </c>
    </row>
    <row r="1013" spans="1:84" x14ac:dyDescent="0.3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  <c r="CD1013" s="1">
        <f t="shared" si="45"/>
        <v>1298</v>
      </c>
      <c r="CE1013" s="1">
        <f t="shared" si="46"/>
        <v>204136.03703703705</v>
      </c>
      <c r="CF1013" s="1" t="str">
        <f t="shared" si="47"/>
        <v>Cheap</v>
      </c>
    </row>
    <row r="1014" spans="1:84" x14ac:dyDescent="0.3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  <c r="CD1014" s="1">
        <f t="shared" si="45"/>
        <v>1294</v>
      </c>
      <c r="CE1014" s="1">
        <f t="shared" si="46"/>
        <v>205437.73749999999</v>
      </c>
      <c r="CF1014" s="1" t="str">
        <f t="shared" si="47"/>
        <v>Expensive</v>
      </c>
    </row>
    <row r="1015" spans="1:84" x14ac:dyDescent="0.3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  <c r="CD1015" s="1">
        <f t="shared" si="45"/>
        <v>1291</v>
      </c>
      <c r="CE1015" s="1">
        <f t="shared" si="46"/>
        <v>205437.73749999999</v>
      </c>
      <c r="CF1015" s="1" t="str">
        <f t="shared" si="47"/>
        <v>Cheap</v>
      </c>
    </row>
    <row r="1016" spans="1:84" x14ac:dyDescent="0.3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  <c r="CD1016" s="1">
        <f t="shared" si="45"/>
        <v>1289</v>
      </c>
      <c r="CE1016" s="1">
        <f t="shared" si="46"/>
        <v>205437.73749999999</v>
      </c>
      <c r="CF1016" s="1" t="str">
        <f t="shared" si="47"/>
        <v>Expensive</v>
      </c>
    </row>
    <row r="1017" spans="1:84" x14ac:dyDescent="0.3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  <c r="CD1017" s="1">
        <f t="shared" si="45"/>
        <v>1287</v>
      </c>
      <c r="CE1017" s="1">
        <f t="shared" si="46"/>
        <v>205437.73749999999</v>
      </c>
      <c r="CF1017" s="1" t="str">
        <f t="shared" si="47"/>
        <v>Expensive</v>
      </c>
    </row>
    <row r="1018" spans="1:84" x14ac:dyDescent="0.3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  <c r="CD1018" s="1">
        <f t="shared" si="45"/>
        <v>1284</v>
      </c>
      <c r="CE1018" s="1">
        <f t="shared" si="46"/>
        <v>205437.73749999999</v>
      </c>
      <c r="CF1018" s="1" t="str">
        <f t="shared" si="47"/>
        <v>Expensive</v>
      </c>
    </row>
    <row r="1019" spans="1:84" x14ac:dyDescent="0.3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  <c r="CD1019" s="1">
        <f t="shared" si="45"/>
        <v>1281</v>
      </c>
      <c r="CE1019" s="1">
        <f t="shared" si="46"/>
        <v>205437.73749999999</v>
      </c>
      <c r="CF1019" s="1" t="str">
        <f t="shared" si="47"/>
        <v>Expensive</v>
      </c>
    </row>
    <row r="1020" spans="1:84" x14ac:dyDescent="0.3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  <c r="CD1020" s="1">
        <f t="shared" si="45"/>
        <v>1280</v>
      </c>
      <c r="CE1020" s="1">
        <f t="shared" si="46"/>
        <v>205437.73749999999</v>
      </c>
      <c r="CF1020" s="1" t="str">
        <f t="shared" si="47"/>
        <v>Expensive</v>
      </c>
    </row>
    <row r="1021" spans="1:84" x14ac:dyDescent="0.3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  <c r="CD1021" s="1">
        <f t="shared" si="45"/>
        <v>1277</v>
      </c>
      <c r="CE1021" s="1">
        <f t="shared" si="46"/>
        <v>205437.73749999999</v>
      </c>
      <c r="CF1021" s="1" t="str">
        <f t="shared" si="47"/>
        <v>Expensive</v>
      </c>
    </row>
    <row r="1022" spans="1:84" x14ac:dyDescent="0.3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  <c r="CD1022" s="1">
        <f t="shared" si="45"/>
        <v>1275</v>
      </c>
      <c r="CE1022" s="1">
        <f t="shared" si="46"/>
        <v>205437.73749999999</v>
      </c>
      <c r="CF1022" s="1" t="str">
        <f t="shared" si="47"/>
        <v>Expensive</v>
      </c>
    </row>
    <row r="1023" spans="1:84" x14ac:dyDescent="0.3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  <c r="CD1023" s="1">
        <f t="shared" si="45"/>
        <v>1273</v>
      </c>
      <c r="CE1023" s="1">
        <f t="shared" si="46"/>
        <v>205437.73749999999</v>
      </c>
      <c r="CF1023" s="1" t="str">
        <f t="shared" si="47"/>
        <v>Expensive</v>
      </c>
    </row>
    <row r="1024" spans="1:84" x14ac:dyDescent="0.3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  <c r="CD1024" s="1">
        <f t="shared" si="45"/>
        <v>1271</v>
      </c>
      <c r="CE1024" s="1">
        <f t="shared" si="46"/>
        <v>205437.73749999999</v>
      </c>
      <c r="CF1024" s="1" t="str">
        <f t="shared" si="47"/>
        <v>Cheap</v>
      </c>
    </row>
    <row r="1025" spans="1:84" x14ac:dyDescent="0.3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  <c r="CD1025" s="1">
        <f t="shared" si="45"/>
        <v>1269</v>
      </c>
      <c r="CE1025" s="1">
        <f t="shared" si="46"/>
        <v>205437.73749999999</v>
      </c>
      <c r="CF1025" s="1" t="str">
        <f t="shared" si="47"/>
        <v>Expensive</v>
      </c>
    </row>
    <row r="1026" spans="1:84" x14ac:dyDescent="0.3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  <c r="CD1026" s="1">
        <f t="shared" si="45"/>
        <v>1267</v>
      </c>
      <c r="CE1026" s="1">
        <f t="shared" si="46"/>
        <v>205437.73749999999</v>
      </c>
      <c r="CF1026" s="1" t="str">
        <f t="shared" si="47"/>
        <v>Expensive</v>
      </c>
    </row>
    <row r="1027" spans="1:84" x14ac:dyDescent="0.3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  <c r="CD1027" s="1">
        <f t="shared" ref="CD1027:CD1090" si="48">SUMIF(CC1027:CC2486,"&gt;1000",AZ1027:AZ2486)</f>
        <v>1265</v>
      </c>
      <c r="CE1027" s="1">
        <f t="shared" ref="CE1027:CE1090" si="49">AVERAGEIF(AZ1027:AZ2486,"&gt;3",CC1027:CC2486)</f>
        <v>205437.73749999999</v>
      </c>
      <c r="CF1027" s="1" t="str">
        <f t="shared" ref="CF1027:CF1090" si="50">IF(CC1027&gt;100000, "Expensive","Cheap")</f>
        <v>Expensive</v>
      </c>
    </row>
    <row r="1028" spans="1:84" x14ac:dyDescent="0.3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  <c r="CD1028" s="1">
        <f t="shared" si="48"/>
        <v>1262</v>
      </c>
      <c r="CE1028" s="1">
        <f t="shared" si="49"/>
        <v>205437.73749999999</v>
      </c>
      <c r="CF1028" s="1" t="str">
        <f t="shared" si="50"/>
        <v>Expensive</v>
      </c>
    </row>
    <row r="1029" spans="1:84" x14ac:dyDescent="0.3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  <c r="CD1029" s="1">
        <f t="shared" si="48"/>
        <v>1259</v>
      </c>
      <c r="CE1029" s="1">
        <f t="shared" si="49"/>
        <v>205437.73749999999</v>
      </c>
      <c r="CF1029" s="1" t="str">
        <f t="shared" si="50"/>
        <v>Expensive</v>
      </c>
    </row>
    <row r="1030" spans="1:84" x14ac:dyDescent="0.3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  <c r="CD1030" s="1">
        <f t="shared" si="48"/>
        <v>1256</v>
      </c>
      <c r="CE1030" s="1">
        <f t="shared" si="49"/>
        <v>205437.73749999999</v>
      </c>
      <c r="CF1030" s="1" t="str">
        <f t="shared" si="50"/>
        <v>Expensive</v>
      </c>
    </row>
    <row r="1031" spans="1:84" x14ac:dyDescent="0.3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  <c r="CD1031" s="1">
        <f t="shared" si="48"/>
        <v>1253</v>
      </c>
      <c r="CE1031" s="1">
        <f t="shared" si="49"/>
        <v>205437.73749999999</v>
      </c>
      <c r="CF1031" s="1" t="str">
        <f t="shared" si="50"/>
        <v>Expensive</v>
      </c>
    </row>
    <row r="1032" spans="1:84" x14ac:dyDescent="0.3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  <c r="CD1032" s="1">
        <f t="shared" si="48"/>
        <v>1250</v>
      </c>
      <c r="CE1032" s="1">
        <f t="shared" si="49"/>
        <v>205437.73749999999</v>
      </c>
      <c r="CF1032" s="1" t="str">
        <f t="shared" si="50"/>
        <v>Expensive</v>
      </c>
    </row>
    <row r="1033" spans="1:84" x14ac:dyDescent="0.3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  <c r="CD1033" s="1">
        <f t="shared" si="48"/>
        <v>1245</v>
      </c>
      <c r="CE1033" s="1">
        <f t="shared" si="49"/>
        <v>206012.8987341772</v>
      </c>
      <c r="CF1033" s="1" t="str">
        <f t="shared" si="50"/>
        <v>Expensive</v>
      </c>
    </row>
    <row r="1034" spans="1:84" x14ac:dyDescent="0.3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  <c r="CD1034" s="1">
        <f t="shared" si="48"/>
        <v>1240</v>
      </c>
      <c r="CE1034" s="1">
        <f t="shared" si="49"/>
        <v>206128.44871794872</v>
      </c>
      <c r="CF1034" s="1" t="str">
        <f t="shared" si="50"/>
        <v>Expensive</v>
      </c>
    </row>
    <row r="1035" spans="1:84" x14ac:dyDescent="0.3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  <c r="CD1035" s="1">
        <f t="shared" si="48"/>
        <v>1235</v>
      </c>
      <c r="CE1035" s="1">
        <f t="shared" si="49"/>
        <v>204779.46753246753</v>
      </c>
      <c r="CF1035" s="1" t="str">
        <f t="shared" si="50"/>
        <v>Expensive</v>
      </c>
    </row>
    <row r="1036" spans="1:84" x14ac:dyDescent="0.3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  <c r="CD1036" s="1">
        <f t="shared" si="48"/>
        <v>1232</v>
      </c>
      <c r="CE1036" s="1">
        <f t="shared" si="49"/>
        <v>204779.46753246753</v>
      </c>
      <c r="CF1036" s="1" t="str">
        <f t="shared" si="50"/>
        <v>Expensive</v>
      </c>
    </row>
    <row r="1037" spans="1:84" x14ac:dyDescent="0.3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  <c r="CD1037" s="1">
        <f t="shared" si="48"/>
        <v>1230</v>
      </c>
      <c r="CE1037" s="1">
        <f t="shared" si="49"/>
        <v>204779.46753246753</v>
      </c>
      <c r="CF1037" s="1" t="str">
        <f t="shared" si="50"/>
        <v>Cheap</v>
      </c>
    </row>
    <row r="1038" spans="1:84" x14ac:dyDescent="0.3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  <c r="CD1038" s="1">
        <f t="shared" si="48"/>
        <v>1227</v>
      </c>
      <c r="CE1038" s="1">
        <f t="shared" si="49"/>
        <v>204779.46753246753</v>
      </c>
      <c r="CF1038" s="1" t="str">
        <f t="shared" si="50"/>
        <v>Expensive</v>
      </c>
    </row>
    <row r="1039" spans="1:84" x14ac:dyDescent="0.3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  <c r="CD1039" s="1">
        <f t="shared" si="48"/>
        <v>1225</v>
      </c>
      <c r="CE1039" s="1">
        <f t="shared" si="49"/>
        <v>204779.46753246753</v>
      </c>
      <c r="CF1039" s="1" t="str">
        <f t="shared" si="50"/>
        <v>Expensive</v>
      </c>
    </row>
    <row r="1040" spans="1:84" x14ac:dyDescent="0.3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  <c r="CD1040" s="1">
        <f t="shared" si="48"/>
        <v>1222</v>
      </c>
      <c r="CE1040" s="1">
        <f t="shared" si="49"/>
        <v>204779.46753246753</v>
      </c>
      <c r="CF1040" s="1" t="str">
        <f t="shared" si="50"/>
        <v>Cheap</v>
      </c>
    </row>
    <row r="1041" spans="1:84" x14ac:dyDescent="0.3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  <c r="CD1041" s="1">
        <f t="shared" si="48"/>
        <v>1219</v>
      </c>
      <c r="CE1041" s="1">
        <f t="shared" si="49"/>
        <v>204779.46753246753</v>
      </c>
      <c r="CF1041" s="1" t="str">
        <f t="shared" si="50"/>
        <v>Cheap</v>
      </c>
    </row>
    <row r="1042" spans="1:84" x14ac:dyDescent="0.3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  <c r="CD1042" s="1">
        <f t="shared" si="48"/>
        <v>1218</v>
      </c>
      <c r="CE1042" s="1">
        <f t="shared" si="49"/>
        <v>204779.46753246753</v>
      </c>
      <c r="CF1042" s="1" t="str">
        <f t="shared" si="50"/>
        <v>Expensive</v>
      </c>
    </row>
    <row r="1043" spans="1:84" x14ac:dyDescent="0.3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  <c r="CD1043" s="1">
        <f t="shared" si="48"/>
        <v>1215</v>
      </c>
      <c r="CE1043" s="1">
        <f t="shared" si="49"/>
        <v>204779.46753246753</v>
      </c>
      <c r="CF1043" s="1" t="str">
        <f t="shared" si="50"/>
        <v>Expensive</v>
      </c>
    </row>
    <row r="1044" spans="1:84" x14ac:dyDescent="0.3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  <c r="CD1044" s="1">
        <f t="shared" si="48"/>
        <v>1211</v>
      </c>
      <c r="CE1044" s="1">
        <f t="shared" si="49"/>
        <v>205197.61842105264</v>
      </c>
      <c r="CF1044" s="1" t="str">
        <f t="shared" si="50"/>
        <v>Expensive</v>
      </c>
    </row>
    <row r="1045" spans="1:84" x14ac:dyDescent="0.3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  <c r="CD1045" s="1">
        <f t="shared" si="48"/>
        <v>1210</v>
      </c>
      <c r="CE1045" s="1">
        <f t="shared" si="49"/>
        <v>205197.61842105264</v>
      </c>
      <c r="CF1045" s="1" t="str">
        <f t="shared" si="50"/>
        <v>Expensive</v>
      </c>
    </row>
    <row r="1046" spans="1:84" x14ac:dyDescent="0.3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  <c r="CD1046" s="1">
        <f t="shared" si="48"/>
        <v>1206</v>
      </c>
      <c r="CE1046" s="1">
        <f t="shared" si="49"/>
        <v>204436.52</v>
      </c>
      <c r="CF1046" s="1" t="str">
        <f t="shared" si="50"/>
        <v>Expensive</v>
      </c>
    </row>
    <row r="1047" spans="1:84" x14ac:dyDescent="0.3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  <c r="CD1047" s="1">
        <f t="shared" si="48"/>
        <v>1202</v>
      </c>
      <c r="CE1047" s="1">
        <f t="shared" si="49"/>
        <v>203442.41891891891</v>
      </c>
      <c r="CF1047" s="1" t="str">
        <f t="shared" si="50"/>
        <v>Expensive</v>
      </c>
    </row>
    <row r="1048" spans="1:84" x14ac:dyDescent="0.3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  <c r="CD1048" s="1">
        <f t="shared" si="48"/>
        <v>1198</v>
      </c>
      <c r="CE1048" s="1">
        <f t="shared" si="49"/>
        <v>204316.97260273973</v>
      </c>
      <c r="CF1048" s="1" t="str">
        <f t="shared" si="50"/>
        <v>Expensive</v>
      </c>
    </row>
    <row r="1049" spans="1:84" x14ac:dyDescent="0.3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  <c r="CD1049" s="1">
        <f t="shared" si="48"/>
        <v>1194</v>
      </c>
      <c r="CE1049" s="1">
        <f t="shared" si="49"/>
        <v>199424.41666666666</v>
      </c>
      <c r="CF1049" s="1" t="str">
        <f t="shared" si="50"/>
        <v>Expensive</v>
      </c>
    </row>
    <row r="1050" spans="1:84" x14ac:dyDescent="0.3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  <c r="CD1050" s="1">
        <f t="shared" si="48"/>
        <v>1191</v>
      </c>
      <c r="CE1050" s="1">
        <f t="shared" si="49"/>
        <v>199424.41666666666</v>
      </c>
      <c r="CF1050" s="1" t="str">
        <f t="shared" si="50"/>
        <v>Expensive</v>
      </c>
    </row>
    <row r="1051" spans="1:84" x14ac:dyDescent="0.3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  <c r="CD1051" s="1">
        <f t="shared" si="48"/>
        <v>1188</v>
      </c>
      <c r="CE1051" s="1">
        <f t="shared" si="49"/>
        <v>199424.41666666666</v>
      </c>
      <c r="CF1051" s="1" t="str">
        <f t="shared" si="50"/>
        <v>Cheap</v>
      </c>
    </row>
    <row r="1052" spans="1:84" x14ac:dyDescent="0.3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  <c r="CD1052" s="1">
        <f t="shared" si="48"/>
        <v>1186</v>
      </c>
      <c r="CE1052" s="1">
        <f t="shared" si="49"/>
        <v>199424.41666666666</v>
      </c>
      <c r="CF1052" s="1" t="str">
        <f t="shared" si="50"/>
        <v>Expensive</v>
      </c>
    </row>
    <row r="1053" spans="1:84" x14ac:dyDescent="0.3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  <c r="CD1053" s="1">
        <f t="shared" si="48"/>
        <v>1183</v>
      </c>
      <c r="CE1053" s="1">
        <f t="shared" si="49"/>
        <v>199424.41666666666</v>
      </c>
      <c r="CF1053" s="1" t="str">
        <f t="shared" si="50"/>
        <v>Expensive</v>
      </c>
    </row>
    <row r="1054" spans="1:84" x14ac:dyDescent="0.3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  <c r="CD1054" s="1">
        <f t="shared" si="48"/>
        <v>1180</v>
      </c>
      <c r="CE1054" s="1">
        <f t="shared" si="49"/>
        <v>199424.41666666666</v>
      </c>
      <c r="CF1054" s="1" t="str">
        <f t="shared" si="50"/>
        <v>Expensive</v>
      </c>
    </row>
    <row r="1055" spans="1:84" x14ac:dyDescent="0.3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  <c r="CD1055" s="1">
        <f t="shared" si="48"/>
        <v>1176</v>
      </c>
      <c r="CE1055" s="1">
        <f t="shared" si="49"/>
        <v>199909.2676056338</v>
      </c>
      <c r="CF1055" s="1" t="str">
        <f t="shared" si="50"/>
        <v>Expensive</v>
      </c>
    </row>
    <row r="1056" spans="1:84" x14ac:dyDescent="0.3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  <c r="CD1056" s="1">
        <f t="shared" si="48"/>
        <v>1172</v>
      </c>
      <c r="CE1056" s="1">
        <f t="shared" si="49"/>
        <v>200700.82857142857</v>
      </c>
      <c r="CF1056" s="1" t="str">
        <f t="shared" si="50"/>
        <v>Expensive</v>
      </c>
    </row>
    <row r="1057" spans="1:84" x14ac:dyDescent="0.3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  <c r="CD1057" s="1">
        <f t="shared" si="48"/>
        <v>1169</v>
      </c>
      <c r="CE1057" s="1">
        <f t="shared" si="49"/>
        <v>200700.82857142857</v>
      </c>
      <c r="CF1057" s="1" t="str">
        <f t="shared" si="50"/>
        <v>Expensive</v>
      </c>
    </row>
    <row r="1058" spans="1:84" x14ac:dyDescent="0.3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  <c r="CD1058" s="1">
        <f t="shared" si="48"/>
        <v>1166</v>
      </c>
      <c r="CE1058" s="1">
        <f t="shared" si="49"/>
        <v>200700.82857142857</v>
      </c>
      <c r="CF1058" s="1" t="str">
        <f t="shared" si="50"/>
        <v>Expensive</v>
      </c>
    </row>
    <row r="1059" spans="1:84" x14ac:dyDescent="0.3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  <c r="CD1059" s="1">
        <f t="shared" si="48"/>
        <v>1164</v>
      </c>
      <c r="CE1059" s="1">
        <f t="shared" si="49"/>
        <v>200700.82857142857</v>
      </c>
      <c r="CF1059" s="1" t="str">
        <f t="shared" si="50"/>
        <v>Expensive</v>
      </c>
    </row>
    <row r="1060" spans="1:84" x14ac:dyDescent="0.3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  <c r="CD1060" s="1">
        <f t="shared" si="48"/>
        <v>1161</v>
      </c>
      <c r="CE1060" s="1">
        <f t="shared" si="49"/>
        <v>200700.82857142857</v>
      </c>
      <c r="CF1060" s="1" t="str">
        <f t="shared" si="50"/>
        <v>Expensive</v>
      </c>
    </row>
    <row r="1061" spans="1:84" x14ac:dyDescent="0.3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  <c r="CD1061" s="1">
        <f t="shared" si="48"/>
        <v>1158</v>
      </c>
      <c r="CE1061" s="1">
        <f t="shared" si="49"/>
        <v>200700.82857142857</v>
      </c>
      <c r="CF1061" s="1" t="str">
        <f t="shared" si="50"/>
        <v>Expensive</v>
      </c>
    </row>
    <row r="1062" spans="1:84" x14ac:dyDescent="0.3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  <c r="CD1062" s="1">
        <f t="shared" si="48"/>
        <v>1155</v>
      </c>
      <c r="CE1062" s="1">
        <f t="shared" si="49"/>
        <v>200700.82857142857</v>
      </c>
      <c r="CF1062" s="1" t="str">
        <f t="shared" si="50"/>
        <v>Expensive</v>
      </c>
    </row>
    <row r="1063" spans="1:84" x14ac:dyDescent="0.3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  <c r="CD1063" s="1">
        <f t="shared" si="48"/>
        <v>1153</v>
      </c>
      <c r="CE1063" s="1">
        <f t="shared" si="49"/>
        <v>200700.82857142857</v>
      </c>
      <c r="CF1063" s="1" t="str">
        <f t="shared" si="50"/>
        <v>Cheap</v>
      </c>
    </row>
    <row r="1064" spans="1:84" x14ac:dyDescent="0.3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  <c r="CD1064" s="1">
        <f t="shared" si="48"/>
        <v>1151</v>
      </c>
      <c r="CE1064" s="1">
        <f t="shared" si="49"/>
        <v>200700.82857142857</v>
      </c>
      <c r="CF1064" s="1" t="str">
        <f t="shared" si="50"/>
        <v>Cheap</v>
      </c>
    </row>
    <row r="1065" spans="1:84" x14ac:dyDescent="0.3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  <c r="CD1065" s="1">
        <f t="shared" si="48"/>
        <v>1146</v>
      </c>
      <c r="CE1065" s="1">
        <f t="shared" si="49"/>
        <v>202305.18840579709</v>
      </c>
      <c r="CF1065" s="1" t="str">
        <f t="shared" si="50"/>
        <v>Expensive</v>
      </c>
    </row>
    <row r="1066" spans="1:84" x14ac:dyDescent="0.3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  <c r="CD1066" s="1">
        <f t="shared" si="48"/>
        <v>1144</v>
      </c>
      <c r="CE1066" s="1">
        <f t="shared" si="49"/>
        <v>202305.18840579709</v>
      </c>
      <c r="CF1066" s="1" t="str">
        <f t="shared" si="50"/>
        <v>Expensive</v>
      </c>
    </row>
    <row r="1067" spans="1:84" x14ac:dyDescent="0.3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  <c r="CD1067" s="1">
        <f t="shared" si="48"/>
        <v>1141</v>
      </c>
      <c r="CE1067" s="1">
        <f t="shared" si="49"/>
        <v>202305.18840579709</v>
      </c>
      <c r="CF1067" s="1" t="str">
        <f t="shared" si="50"/>
        <v>Expensive</v>
      </c>
    </row>
    <row r="1068" spans="1:84" x14ac:dyDescent="0.3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  <c r="CD1068" s="1">
        <f t="shared" si="48"/>
        <v>1138</v>
      </c>
      <c r="CE1068" s="1">
        <f t="shared" si="49"/>
        <v>202305.18840579709</v>
      </c>
      <c r="CF1068" s="1" t="str">
        <f t="shared" si="50"/>
        <v>Expensive</v>
      </c>
    </row>
    <row r="1069" spans="1:84" x14ac:dyDescent="0.3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  <c r="CD1069" s="1">
        <f t="shared" si="48"/>
        <v>1135</v>
      </c>
      <c r="CE1069" s="1">
        <f t="shared" si="49"/>
        <v>202305.18840579709</v>
      </c>
      <c r="CF1069" s="1" t="str">
        <f t="shared" si="50"/>
        <v>Expensive</v>
      </c>
    </row>
    <row r="1070" spans="1:84" x14ac:dyDescent="0.3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  <c r="CD1070" s="1">
        <f t="shared" si="48"/>
        <v>1131</v>
      </c>
      <c r="CE1070" s="1">
        <f t="shared" si="49"/>
        <v>202811.14705882352</v>
      </c>
      <c r="CF1070" s="1" t="str">
        <f t="shared" si="50"/>
        <v>Expensive</v>
      </c>
    </row>
    <row r="1071" spans="1:84" x14ac:dyDescent="0.3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  <c r="CD1071" s="1">
        <f t="shared" si="48"/>
        <v>1126</v>
      </c>
      <c r="CE1071" s="1">
        <f t="shared" si="49"/>
        <v>203578.4776119403</v>
      </c>
      <c r="CF1071" s="1" t="str">
        <f t="shared" si="50"/>
        <v>Expensive</v>
      </c>
    </row>
    <row r="1072" spans="1:84" x14ac:dyDescent="0.3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  <c r="CD1072" s="1">
        <f t="shared" si="48"/>
        <v>1124</v>
      </c>
      <c r="CE1072" s="1">
        <f t="shared" si="49"/>
        <v>203578.4776119403</v>
      </c>
      <c r="CF1072" s="1" t="str">
        <f t="shared" si="50"/>
        <v>Expensive</v>
      </c>
    </row>
    <row r="1073" spans="1:84" x14ac:dyDescent="0.3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  <c r="CD1073" s="1">
        <f t="shared" si="48"/>
        <v>1121</v>
      </c>
      <c r="CE1073" s="1">
        <f t="shared" si="49"/>
        <v>203578.4776119403</v>
      </c>
      <c r="CF1073" s="1" t="str">
        <f t="shared" si="50"/>
        <v>Expensive</v>
      </c>
    </row>
    <row r="1074" spans="1:84" x14ac:dyDescent="0.3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  <c r="CD1074" s="1">
        <f t="shared" si="48"/>
        <v>1117</v>
      </c>
      <c r="CE1074" s="1">
        <f t="shared" si="49"/>
        <v>204329.66666666666</v>
      </c>
      <c r="CF1074" s="1" t="str">
        <f t="shared" si="50"/>
        <v>Cheap</v>
      </c>
    </row>
    <row r="1075" spans="1:84" x14ac:dyDescent="0.3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  <c r="CD1075" s="1">
        <f t="shared" si="48"/>
        <v>1113</v>
      </c>
      <c r="CE1075" s="1">
        <f t="shared" si="49"/>
        <v>206065.5076923077</v>
      </c>
      <c r="CF1075" s="1" t="str">
        <f t="shared" si="50"/>
        <v>Expensive</v>
      </c>
    </row>
    <row r="1076" spans="1:84" x14ac:dyDescent="0.3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  <c r="CD1076" s="1">
        <f t="shared" si="48"/>
        <v>1110</v>
      </c>
      <c r="CE1076" s="1">
        <f t="shared" si="49"/>
        <v>206065.5076923077</v>
      </c>
      <c r="CF1076" s="1" t="str">
        <f t="shared" si="50"/>
        <v>Expensive</v>
      </c>
    </row>
    <row r="1077" spans="1:84" x14ac:dyDescent="0.3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  <c r="CD1077" s="1">
        <f t="shared" si="48"/>
        <v>1108</v>
      </c>
      <c r="CE1077" s="1">
        <f t="shared" si="49"/>
        <v>206065.5076923077</v>
      </c>
      <c r="CF1077" s="1" t="str">
        <f t="shared" si="50"/>
        <v>Expensive</v>
      </c>
    </row>
    <row r="1078" spans="1:84" x14ac:dyDescent="0.3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  <c r="CD1078" s="1">
        <f t="shared" si="48"/>
        <v>1105</v>
      </c>
      <c r="CE1078" s="1">
        <f t="shared" si="49"/>
        <v>206065.5076923077</v>
      </c>
      <c r="CF1078" s="1" t="str">
        <f t="shared" si="50"/>
        <v>Expensive</v>
      </c>
    </row>
    <row r="1079" spans="1:84" x14ac:dyDescent="0.3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  <c r="CD1079" s="1">
        <f t="shared" si="48"/>
        <v>1102</v>
      </c>
      <c r="CE1079" s="1">
        <f t="shared" si="49"/>
        <v>206065.5076923077</v>
      </c>
      <c r="CF1079" s="1" t="str">
        <f t="shared" si="50"/>
        <v>Expensive</v>
      </c>
    </row>
    <row r="1080" spans="1:84" x14ac:dyDescent="0.3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  <c r="CD1080" s="1">
        <f t="shared" si="48"/>
        <v>1099</v>
      </c>
      <c r="CE1080" s="1">
        <f t="shared" si="49"/>
        <v>206065.5076923077</v>
      </c>
      <c r="CF1080" s="1" t="str">
        <f t="shared" si="50"/>
        <v>Expensive</v>
      </c>
    </row>
    <row r="1081" spans="1:84" x14ac:dyDescent="0.3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  <c r="CD1081" s="1">
        <f t="shared" si="48"/>
        <v>1098</v>
      </c>
      <c r="CE1081" s="1">
        <f t="shared" si="49"/>
        <v>206065.5076923077</v>
      </c>
      <c r="CF1081" s="1" t="str">
        <f t="shared" si="50"/>
        <v>Expensive</v>
      </c>
    </row>
    <row r="1082" spans="1:84" x14ac:dyDescent="0.3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  <c r="CD1082" s="1">
        <f t="shared" si="48"/>
        <v>1095</v>
      </c>
      <c r="CE1082" s="1">
        <f t="shared" si="49"/>
        <v>206065.5076923077</v>
      </c>
      <c r="CF1082" s="1" t="str">
        <f t="shared" si="50"/>
        <v>Expensive</v>
      </c>
    </row>
    <row r="1083" spans="1:84" x14ac:dyDescent="0.3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  <c r="CD1083" s="1">
        <f t="shared" si="48"/>
        <v>1092</v>
      </c>
      <c r="CE1083" s="1">
        <f t="shared" si="49"/>
        <v>206065.5076923077</v>
      </c>
      <c r="CF1083" s="1" t="str">
        <f t="shared" si="50"/>
        <v>Expensive</v>
      </c>
    </row>
    <row r="1084" spans="1:84" x14ac:dyDescent="0.3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  <c r="CD1084" s="1">
        <f t="shared" si="48"/>
        <v>1089</v>
      </c>
      <c r="CE1084" s="1">
        <f t="shared" si="49"/>
        <v>206065.5076923077</v>
      </c>
      <c r="CF1084" s="1" t="str">
        <f t="shared" si="50"/>
        <v>Expensive</v>
      </c>
    </row>
    <row r="1085" spans="1:84" x14ac:dyDescent="0.3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  <c r="CD1085" s="1">
        <f t="shared" si="48"/>
        <v>1086</v>
      </c>
      <c r="CE1085" s="1">
        <f t="shared" si="49"/>
        <v>206065.5076923077</v>
      </c>
      <c r="CF1085" s="1" t="str">
        <f t="shared" si="50"/>
        <v>Expensive</v>
      </c>
    </row>
    <row r="1086" spans="1:84" x14ac:dyDescent="0.3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  <c r="CD1086" s="1">
        <f t="shared" si="48"/>
        <v>1083</v>
      </c>
      <c r="CE1086" s="1">
        <f t="shared" si="49"/>
        <v>206065.5076923077</v>
      </c>
      <c r="CF1086" s="1" t="str">
        <f t="shared" si="50"/>
        <v>Expensive</v>
      </c>
    </row>
    <row r="1087" spans="1:84" x14ac:dyDescent="0.3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  <c r="CD1087" s="1">
        <f t="shared" si="48"/>
        <v>1080</v>
      </c>
      <c r="CE1087" s="1">
        <f t="shared" si="49"/>
        <v>206065.5076923077</v>
      </c>
      <c r="CF1087" s="1" t="str">
        <f t="shared" si="50"/>
        <v>Expensive</v>
      </c>
    </row>
    <row r="1088" spans="1:84" x14ac:dyDescent="0.3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  <c r="CD1088" s="1">
        <f t="shared" si="48"/>
        <v>1078</v>
      </c>
      <c r="CE1088" s="1">
        <f t="shared" si="49"/>
        <v>206065.5076923077</v>
      </c>
      <c r="CF1088" s="1" t="str">
        <f t="shared" si="50"/>
        <v>Cheap</v>
      </c>
    </row>
    <row r="1089" spans="1:84" x14ac:dyDescent="0.3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  <c r="CD1089" s="1">
        <f t="shared" si="48"/>
        <v>1075</v>
      </c>
      <c r="CE1089" s="1">
        <f t="shared" si="49"/>
        <v>206065.5076923077</v>
      </c>
      <c r="CF1089" s="1" t="str">
        <f t="shared" si="50"/>
        <v>Expensive</v>
      </c>
    </row>
    <row r="1090" spans="1:84" x14ac:dyDescent="0.3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  <c r="CD1090" s="1">
        <f t="shared" si="48"/>
        <v>1072</v>
      </c>
      <c r="CE1090" s="1">
        <f t="shared" si="49"/>
        <v>206065.5076923077</v>
      </c>
      <c r="CF1090" s="1" t="str">
        <f t="shared" si="50"/>
        <v>Expensive</v>
      </c>
    </row>
    <row r="1091" spans="1:84" x14ac:dyDescent="0.3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  <c r="CD1091" s="1">
        <f t="shared" ref="CD1091:CD1154" si="51">SUMIF(CC1091:CC2550,"&gt;1000",AZ1091:AZ2550)</f>
        <v>1069</v>
      </c>
      <c r="CE1091" s="1">
        <f t="shared" ref="CE1091:CE1154" si="52">AVERAGEIF(AZ1091:AZ2550,"&gt;3",CC1091:CC2550)</f>
        <v>206065.5076923077</v>
      </c>
      <c r="CF1091" s="1" t="str">
        <f t="shared" ref="CF1091:CF1154" si="53">IF(CC1091&gt;100000, "Expensive","Cheap")</f>
        <v>Expensive</v>
      </c>
    </row>
    <row r="1092" spans="1:84" x14ac:dyDescent="0.3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  <c r="CD1092" s="1">
        <f t="shared" si="51"/>
        <v>1068</v>
      </c>
      <c r="CE1092" s="1">
        <f t="shared" si="52"/>
        <v>206065.5076923077</v>
      </c>
      <c r="CF1092" s="1" t="str">
        <f t="shared" si="53"/>
        <v>Cheap</v>
      </c>
    </row>
    <row r="1093" spans="1:84" x14ac:dyDescent="0.3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  <c r="CD1093" s="1">
        <f t="shared" si="51"/>
        <v>1066</v>
      </c>
      <c r="CE1093" s="1">
        <f t="shared" si="52"/>
        <v>206065.5076923077</v>
      </c>
      <c r="CF1093" s="1" t="str">
        <f t="shared" si="53"/>
        <v>Expensive</v>
      </c>
    </row>
    <row r="1094" spans="1:84" x14ac:dyDescent="0.3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  <c r="CD1094" s="1">
        <f t="shared" si="51"/>
        <v>1064</v>
      </c>
      <c r="CE1094" s="1">
        <f t="shared" si="52"/>
        <v>206065.5076923077</v>
      </c>
      <c r="CF1094" s="1" t="str">
        <f t="shared" si="53"/>
        <v>Expensive</v>
      </c>
    </row>
    <row r="1095" spans="1:84" x14ac:dyDescent="0.3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  <c r="CD1095" s="1">
        <f t="shared" si="51"/>
        <v>1060</v>
      </c>
      <c r="CE1095" s="1">
        <f t="shared" si="52"/>
        <v>207152.46875</v>
      </c>
      <c r="CF1095" s="1" t="str">
        <f t="shared" si="53"/>
        <v>Expensive</v>
      </c>
    </row>
    <row r="1096" spans="1:84" x14ac:dyDescent="0.3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  <c r="CD1096" s="1">
        <f t="shared" si="51"/>
        <v>1059</v>
      </c>
      <c r="CE1096" s="1">
        <f t="shared" si="52"/>
        <v>207152.46875</v>
      </c>
      <c r="CF1096" s="1" t="str">
        <f t="shared" si="53"/>
        <v>Expensive</v>
      </c>
    </row>
    <row r="1097" spans="1:84" x14ac:dyDescent="0.3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  <c r="CD1097" s="1">
        <f t="shared" si="51"/>
        <v>1057</v>
      </c>
      <c r="CE1097" s="1">
        <f t="shared" si="52"/>
        <v>207152.46875</v>
      </c>
      <c r="CF1097" s="1" t="str">
        <f t="shared" si="53"/>
        <v>Expensive</v>
      </c>
    </row>
    <row r="1098" spans="1:84" x14ac:dyDescent="0.3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  <c r="CD1098" s="1">
        <f t="shared" si="51"/>
        <v>1054</v>
      </c>
      <c r="CE1098" s="1">
        <f t="shared" si="52"/>
        <v>207152.46875</v>
      </c>
      <c r="CF1098" s="1" t="str">
        <f t="shared" si="53"/>
        <v>Expensive</v>
      </c>
    </row>
    <row r="1099" spans="1:84" x14ac:dyDescent="0.3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  <c r="CD1099" s="1">
        <f t="shared" si="51"/>
        <v>1051</v>
      </c>
      <c r="CE1099" s="1">
        <f t="shared" si="52"/>
        <v>207152.46875</v>
      </c>
      <c r="CF1099" s="1" t="str">
        <f t="shared" si="53"/>
        <v>Expensive</v>
      </c>
    </row>
    <row r="1100" spans="1:84" x14ac:dyDescent="0.3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  <c r="CD1100" s="1">
        <f t="shared" si="51"/>
        <v>1049</v>
      </c>
      <c r="CE1100" s="1">
        <f t="shared" si="52"/>
        <v>207152.46875</v>
      </c>
      <c r="CF1100" s="1" t="str">
        <f t="shared" si="53"/>
        <v>Expensive</v>
      </c>
    </row>
    <row r="1101" spans="1:84" x14ac:dyDescent="0.3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  <c r="CD1101" s="1">
        <f t="shared" si="51"/>
        <v>1046</v>
      </c>
      <c r="CE1101" s="1">
        <f t="shared" si="52"/>
        <v>207152.46875</v>
      </c>
      <c r="CF1101" s="1" t="str">
        <f t="shared" si="53"/>
        <v>Expensive</v>
      </c>
    </row>
    <row r="1102" spans="1:84" x14ac:dyDescent="0.3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  <c r="CD1102" s="1">
        <f t="shared" si="51"/>
        <v>1043</v>
      </c>
      <c r="CE1102" s="1">
        <f t="shared" si="52"/>
        <v>207152.46875</v>
      </c>
      <c r="CF1102" s="1" t="str">
        <f t="shared" si="53"/>
        <v>Cheap</v>
      </c>
    </row>
    <row r="1103" spans="1:84" x14ac:dyDescent="0.3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  <c r="CD1103" s="1">
        <f t="shared" si="51"/>
        <v>1042</v>
      </c>
      <c r="CE1103" s="1">
        <f t="shared" si="52"/>
        <v>207152.46875</v>
      </c>
      <c r="CF1103" s="1" t="str">
        <f t="shared" si="53"/>
        <v>Expensive</v>
      </c>
    </row>
    <row r="1104" spans="1:84" x14ac:dyDescent="0.3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  <c r="CD1104" s="1">
        <f t="shared" si="51"/>
        <v>1039</v>
      </c>
      <c r="CE1104" s="1">
        <f t="shared" si="52"/>
        <v>207152.46875</v>
      </c>
      <c r="CF1104" s="1" t="str">
        <f t="shared" si="53"/>
        <v>Expensive</v>
      </c>
    </row>
    <row r="1105" spans="1:84" x14ac:dyDescent="0.3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  <c r="CD1105" s="1">
        <f t="shared" si="51"/>
        <v>1037</v>
      </c>
      <c r="CE1105" s="1">
        <f t="shared" si="52"/>
        <v>207152.46875</v>
      </c>
      <c r="CF1105" s="1" t="str">
        <f t="shared" si="53"/>
        <v>Expensive</v>
      </c>
    </row>
    <row r="1106" spans="1:84" x14ac:dyDescent="0.3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  <c r="CD1106" s="1">
        <f t="shared" si="51"/>
        <v>1034</v>
      </c>
      <c r="CE1106" s="1">
        <f t="shared" si="52"/>
        <v>207152.46875</v>
      </c>
      <c r="CF1106" s="1" t="str">
        <f t="shared" si="53"/>
        <v>Expensive</v>
      </c>
    </row>
    <row r="1107" spans="1:84" x14ac:dyDescent="0.3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  <c r="CD1107" s="1">
        <f t="shared" si="51"/>
        <v>1031</v>
      </c>
      <c r="CE1107" s="1">
        <f t="shared" si="52"/>
        <v>207152.46875</v>
      </c>
      <c r="CF1107" s="1" t="str">
        <f t="shared" si="53"/>
        <v>Expensive</v>
      </c>
    </row>
    <row r="1108" spans="1:84" x14ac:dyDescent="0.3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  <c r="CD1108" s="1">
        <f t="shared" si="51"/>
        <v>1028</v>
      </c>
      <c r="CE1108" s="1">
        <f t="shared" si="52"/>
        <v>207152.46875</v>
      </c>
      <c r="CF1108" s="1" t="str">
        <f t="shared" si="53"/>
        <v>Expensive</v>
      </c>
    </row>
    <row r="1109" spans="1:84" x14ac:dyDescent="0.3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  <c r="CD1109" s="1">
        <f t="shared" si="51"/>
        <v>1025</v>
      </c>
      <c r="CE1109" s="1">
        <f t="shared" si="52"/>
        <v>207152.46875</v>
      </c>
      <c r="CF1109" s="1" t="str">
        <f t="shared" si="53"/>
        <v>Expensive</v>
      </c>
    </row>
    <row r="1110" spans="1:84" x14ac:dyDescent="0.3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  <c r="CD1110" s="1">
        <f t="shared" si="51"/>
        <v>1022</v>
      </c>
      <c r="CE1110" s="1">
        <f t="shared" si="52"/>
        <v>207152.46875</v>
      </c>
      <c r="CF1110" s="1" t="str">
        <f t="shared" si="53"/>
        <v>Expensive</v>
      </c>
    </row>
    <row r="1111" spans="1:84" x14ac:dyDescent="0.3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  <c r="CD1111" s="1">
        <f t="shared" si="51"/>
        <v>1019</v>
      </c>
      <c r="CE1111" s="1">
        <f t="shared" si="52"/>
        <v>207152.46875</v>
      </c>
      <c r="CF1111" s="1" t="str">
        <f t="shared" si="53"/>
        <v>Expensive</v>
      </c>
    </row>
    <row r="1112" spans="1:84" x14ac:dyDescent="0.3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  <c r="CD1112" s="1">
        <f t="shared" si="51"/>
        <v>1016</v>
      </c>
      <c r="CE1112" s="1">
        <f t="shared" si="52"/>
        <v>207152.46875</v>
      </c>
      <c r="CF1112" s="1" t="str">
        <f t="shared" si="53"/>
        <v>Expensive</v>
      </c>
    </row>
    <row r="1113" spans="1:84" x14ac:dyDescent="0.3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  <c r="CD1113" s="1">
        <f t="shared" si="51"/>
        <v>1013</v>
      </c>
      <c r="CE1113" s="1">
        <f t="shared" si="52"/>
        <v>207152.46875</v>
      </c>
      <c r="CF1113" s="1" t="str">
        <f t="shared" si="53"/>
        <v>Expensive</v>
      </c>
    </row>
    <row r="1114" spans="1:84" x14ac:dyDescent="0.3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  <c r="CD1114" s="1">
        <f t="shared" si="51"/>
        <v>1009</v>
      </c>
      <c r="CE1114" s="1">
        <f t="shared" si="52"/>
        <v>207186.63492063491</v>
      </c>
      <c r="CF1114" s="1" t="str">
        <f t="shared" si="53"/>
        <v>Expensive</v>
      </c>
    </row>
    <row r="1115" spans="1:84" x14ac:dyDescent="0.3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  <c r="CD1115" s="1">
        <f t="shared" si="51"/>
        <v>1007</v>
      </c>
      <c r="CE1115" s="1">
        <f t="shared" si="52"/>
        <v>207186.63492063491</v>
      </c>
      <c r="CF1115" s="1" t="str">
        <f t="shared" si="53"/>
        <v>Expensive</v>
      </c>
    </row>
    <row r="1116" spans="1:84" x14ac:dyDescent="0.3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  <c r="CD1116" s="1">
        <f t="shared" si="51"/>
        <v>1005</v>
      </c>
      <c r="CE1116" s="1">
        <f t="shared" si="52"/>
        <v>207186.63492063491</v>
      </c>
      <c r="CF1116" s="1" t="str">
        <f t="shared" si="53"/>
        <v>Expensive</v>
      </c>
    </row>
    <row r="1117" spans="1:84" x14ac:dyDescent="0.3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  <c r="CD1117" s="1">
        <f t="shared" si="51"/>
        <v>1003</v>
      </c>
      <c r="CE1117" s="1">
        <f t="shared" si="52"/>
        <v>207186.63492063491</v>
      </c>
      <c r="CF1117" s="1" t="str">
        <f t="shared" si="53"/>
        <v>Expensive</v>
      </c>
    </row>
    <row r="1118" spans="1:84" x14ac:dyDescent="0.3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  <c r="CD1118" s="1">
        <f t="shared" si="51"/>
        <v>1000</v>
      </c>
      <c r="CE1118" s="1">
        <f t="shared" si="52"/>
        <v>207186.63492063491</v>
      </c>
      <c r="CF1118" s="1" t="str">
        <f t="shared" si="53"/>
        <v>Expensive</v>
      </c>
    </row>
    <row r="1119" spans="1:84" x14ac:dyDescent="0.3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  <c r="CD1119" s="1">
        <f t="shared" si="51"/>
        <v>997</v>
      </c>
      <c r="CE1119" s="1">
        <f t="shared" si="52"/>
        <v>207186.63492063491</v>
      </c>
      <c r="CF1119" s="1" t="str">
        <f t="shared" si="53"/>
        <v>Expensive</v>
      </c>
    </row>
    <row r="1120" spans="1:84" x14ac:dyDescent="0.3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  <c r="CD1120" s="1">
        <f t="shared" si="51"/>
        <v>994</v>
      </c>
      <c r="CE1120" s="1">
        <f t="shared" si="52"/>
        <v>207186.63492063491</v>
      </c>
      <c r="CF1120" s="1" t="str">
        <f t="shared" si="53"/>
        <v>Expensive</v>
      </c>
    </row>
    <row r="1121" spans="1:84" x14ac:dyDescent="0.3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  <c r="CD1121" s="1">
        <f t="shared" si="51"/>
        <v>991</v>
      </c>
      <c r="CE1121" s="1">
        <f t="shared" si="52"/>
        <v>207186.63492063491</v>
      </c>
      <c r="CF1121" s="1" t="str">
        <f t="shared" si="53"/>
        <v>Expensive</v>
      </c>
    </row>
    <row r="1122" spans="1:84" x14ac:dyDescent="0.3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  <c r="CD1122" s="1">
        <f t="shared" si="51"/>
        <v>988</v>
      </c>
      <c r="CE1122" s="1">
        <f t="shared" si="52"/>
        <v>207186.63492063491</v>
      </c>
      <c r="CF1122" s="1" t="str">
        <f t="shared" si="53"/>
        <v>Expensive</v>
      </c>
    </row>
    <row r="1123" spans="1:84" x14ac:dyDescent="0.3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  <c r="CD1123" s="1">
        <f t="shared" si="51"/>
        <v>986</v>
      </c>
      <c r="CE1123" s="1">
        <f t="shared" si="52"/>
        <v>207186.63492063491</v>
      </c>
      <c r="CF1123" s="1" t="str">
        <f t="shared" si="53"/>
        <v>Expensive</v>
      </c>
    </row>
    <row r="1124" spans="1:84" x14ac:dyDescent="0.3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  <c r="CD1124" s="1">
        <f t="shared" si="51"/>
        <v>983</v>
      </c>
      <c r="CE1124" s="1">
        <f t="shared" si="52"/>
        <v>207186.63492063491</v>
      </c>
      <c r="CF1124" s="1" t="str">
        <f t="shared" si="53"/>
        <v>Expensive</v>
      </c>
    </row>
    <row r="1125" spans="1:84" x14ac:dyDescent="0.3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  <c r="CD1125" s="1">
        <f t="shared" si="51"/>
        <v>980</v>
      </c>
      <c r="CE1125" s="1">
        <f t="shared" si="52"/>
        <v>207186.63492063491</v>
      </c>
      <c r="CF1125" s="1" t="str">
        <f t="shared" si="53"/>
        <v>Expensive</v>
      </c>
    </row>
    <row r="1126" spans="1:84" x14ac:dyDescent="0.3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  <c r="CD1126" s="1">
        <f t="shared" si="51"/>
        <v>978</v>
      </c>
      <c r="CE1126" s="1">
        <f t="shared" si="52"/>
        <v>207186.63492063491</v>
      </c>
      <c r="CF1126" s="1" t="str">
        <f t="shared" si="53"/>
        <v>Expensive</v>
      </c>
    </row>
    <row r="1127" spans="1:84" x14ac:dyDescent="0.3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  <c r="CD1127" s="1">
        <f t="shared" si="51"/>
        <v>975</v>
      </c>
      <c r="CE1127" s="1">
        <f t="shared" si="52"/>
        <v>207186.63492063491</v>
      </c>
      <c r="CF1127" s="1" t="str">
        <f t="shared" si="53"/>
        <v>Expensive</v>
      </c>
    </row>
    <row r="1128" spans="1:84" x14ac:dyDescent="0.3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  <c r="CD1128" s="1">
        <f t="shared" si="51"/>
        <v>973</v>
      </c>
      <c r="CE1128" s="1">
        <f t="shared" si="52"/>
        <v>207186.63492063491</v>
      </c>
      <c r="CF1128" s="1" t="str">
        <f t="shared" si="53"/>
        <v>Expensive</v>
      </c>
    </row>
    <row r="1129" spans="1:84" x14ac:dyDescent="0.3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  <c r="CD1129" s="1">
        <f t="shared" si="51"/>
        <v>971</v>
      </c>
      <c r="CE1129" s="1">
        <f t="shared" si="52"/>
        <v>207186.63492063491</v>
      </c>
      <c r="CF1129" s="1" t="str">
        <f t="shared" si="53"/>
        <v>Expensive</v>
      </c>
    </row>
    <row r="1130" spans="1:84" x14ac:dyDescent="0.3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  <c r="CD1130" s="1">
        <f t="shared" si="51"/>
        <v>968</v>
      </c>
      <c r="CE1130" s="1">
        <f t="shared" si="52"/>
        <v>207186.63492063491</v>
      </c>
      <c r="CF1130" s="1" t="str">
        <f t="shared" si="53"/>
        <v>Expensive</v>
      </c>
    </row>
    <row r="1131" spans="1:84" x14ac:dyDescent="0.3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  <c r="CD1131" s="1">
        <f t="shared" si="51"/>
        <v>964</v>
      </c>
      <c r="CE1131" s="1">
        <f t="shared" si="52"/>
        <v>207060.61290322582</v>
      </c>
      <c r="CF1131" s="1" t="str">
        <f t="shared" si="53"/>
        <v>Expensive</v>
      </c>
    </row>
    <row r="1132" spans="1:84" x14ac:dyDescent="0.3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  <c r="CD1132" s="1">
        <f t="shared" si="51"/>
        <v>962</v>
      </c>
      <c r="CE1132" s="1">
        <f t="shared" si="52"/>
        <v>207060.61290322582</v>
      </c>
      <c r="CF1132" s="1" t="str">
        <f t="shared" si="53"/>
        <v>Expensive</v>
      </c>
    </row>
    <row r="1133" spans="1:84" x14ac:dyDescent="0.3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  <c r="CD1133" s="1">
        <f t="shared" si="51"/>
        <v>958</v>
      </c>
      <c r="CE1133" s="1">
        <f t="shared" si="52"/>
        <v>208241.93442622951</v>
      </c>
      <c r="CF1133" s="1" t="str">
        <f t="shared" si="53"/>
        <v>Cheap</v>
      </c>
    </row>
    <row r="1134" spans="1:84" x14ac:dyDescent="0.3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  <c r="CD1134" s="1">
        <f t="shared" si="51"/>
        <v>955</v>
      </c>
      <c r="CE1134" s="1">
        <f t="shared" si="52"/>
        <v>208241.93442622951</v>
      </c>
      <c r="CF1134" s="1" t="str">
        <f t="shared" si="53"/>
        <v>Expensive</v>
      </c>
    </row>
    <row r="1135" spans="1:84" x14ac:dyDescent="0.3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  <c r="CD1135" s="1">
        <f t="shared" si="51"/>
        <v>950</v>
      </c>
      <c r="CE1135" s="1">
        <f t="shared" si="52"/>
        <v>209754.3</v>
      </c>
      <c r="CF1135" s="1" t="str">
        <f t="shared" si="53"/>
        <v>Expensive</v>
      </c>
    </row>
    <row r="1136" spans="1:84" x14ac:dyDescent="0.3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  <c r="CD1136" s="1">
        <f t="shared" si="51"/>
        <v>947</v>
      </c>
      <c r="CE1136" s="1">
        <f t="shared" si="52"/>
        <v>209754.3</v>
      </c>
      <c r="CF1136" s="1" t="str">
        <f t="shared" si="53"/>
        <v>Expensive</v>
      </c>
    </row>
    <row r="1137" spans="1:84" x14ac:dyDescent="0.3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  <c r="CD1137" s="1">
        <f t="shared" si="51"/>
        <v>944</v>
      </c>
      <c r="CE1137" s="1">
        <f t="shared" si="52"/>
        <v>209754.3</v>
      </c>
      <c r="CF1137" s="1" t="str">
        <f t="shared" si="53"/>
        <v>Expensive</v>
      </c>
    </row>
    <row r="1138" spans="1:84" x14ac:dyDescent="0.3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  <c r="CD1138" s="1">
        <f t="shared" si="51"/>
        <v>942</v>
      </c>
      <c r="CE1138" s="1">
        <f t="shared" si="52"/>
        <v>209754.3</v>
      </c>
      <c r="CF1138" s="1" t="str">
        <f t="shared" si="53"/>
        <v>Expensive</v>
      </c>
    </row>
    <row r="1139" spans="1:84" x14ac:dyDescent="0.3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  <c r="CD1139" s="1">
        <f t="shared" si="51"/>
        <v>939</v>
      </c>
      <c r="CE1139" s="1">
        <f t="shared" si="52"/>
        <v>209754.3</v>
      </c>
      <c r="CF1139" s="1" t="str">
        <f t="shared" si="53"/>
        <v>Cheap</v>
      </c>
    </row>
    <row r="1140" spans="1:84" x14ac:dyDescent="0.3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  <c r="CD1140" s="1">
        <f t="shared" si="51"/>
        <v>937</v>
      </c>
      <c r="CE1140" s="1">
        <f t="shared" si="52"/>
        <v>209754.3</v>
      </c>
      <c r="CF1140" s="1" t="str">
        <f t="shared" si="53"/>
        <v>Expensive</v>
      </c>
    </row>
    <row r="1141" spans="1:84" x14ac:dyDescent="0.3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  <c r="CD1141" s="1">
        <f t="shared" si="51"/>
        <v>935</v>
      </c>
      <c r="CE1141" s="1">
        <f t="shared" si="52"/>
        <v>209754.3</v>
      </c>
      <c r="CF1141" s="1" t="str">
        <f t="shared" si="53"/>
        <v>Expensive</v>
      </c>
    </row>
    <row r="1142" spans="1:84" x14ac:dyDescent="0.3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  <c r="CD1142" s="1">
        <f t="shared" si="51"/>
        <v>932</v>
      </c>
      <c r="CE1142" s="1">
        <f t="shared" si="52"/>
        <v>209754.3</v>
      </c>
      <c r="CF1142" s="1" t="str">
        <f t="shared" si="53"/>
        <v>Expensive</v>
      </c>
    </row>
    <row r="1143" spans="1:84" x14ac:dyDescent="0.3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  <c r="CD1143" s="1">
        <f t="shared" si="51"/>
        <v>930</v>
      </c>
      <c r="CE1143" s="1">
        <f t="shared" si="52"/>
        <v>209754.3</v>
      </c>
      <c r="CF1143" s="1" t="str">
        <f t="shared" si="53"/>
        <v>Expensive</v>
      </c>
    </row>
    <row r="1144" spans="1:84" x14ac:dyDescent="0.3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  <c r="CD1144" s="1">
        <f t="shared" si="51"/>
        <v>926</v>
      </c>
      <c r="CE1144" s="1">
        <f t="shared" si="52"/>
        <v>209962</v>
      </c>
      <c r="CF1144" s="1" t="str">
        <f t="shared" si="53"/>
        <v>Expensive</v>
      </c>
    </row>
    <row r="1145" spans="1:84" x14ac:dyDescent="0.3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  <c r="CD1145" s="1">
        <f t="shared" si="51"/>
        <v>922</v>
      </c>
      <c r="CE1145" s="1">
        <f t="shared" si="52"/>
        <v>206256.68965517241</v>
      </c>
      <c r="CF1145" s="1" t="str">
        <f t="shared" si="53"/>
        <v>Cheap</v>
      </c>
    </row>
    <row r="1146" spans="1:84" x14ac:dyDescent="0.3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  <c r="CD1146" s="1">
        <f t="shared" si="51"/>
        <v>919</v>
      </c>
      <c r="CE1146" s="1">
        <f t="shared" si="52"/>
        <v>206256.68965517241</v>
      </c>
      <c r="CF1146" s="1" t="str">
        <f t="shared" si="53"/>
        <v>Cheap</v>
      </c>
    </row>
    <row r="1147" spans="1:84" x14ac:dyDescent="0.3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  <c r="CD1147" s="1">
        <f t="shared" si="51"/>
        <v>917</v>
      </c>
      <c r="CE1147" s="1">
        <f t="shared" si="52"/>
        <v>206256.68965517241</v>
      </c>
      <c r="CF1147" s="1" t="str">
        <f t="shared" si="53"/>
        <v>Expensive</v>
      </c>
    </row>
    <row r="1148" spans="1:84" x14ac:dyDescent="0.3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  <c r="CD1148" s="1">
        <f t="shared" si="51"/>
        <v>914</v>
      </c>
      <c r="CE1148" s="1">
        <f t="shared" si="52"/>
        <v>206256.68965517241</v>
      </c>
      <c r="CF1148" s="1" t="str">
        <f t="shared" si="53"/>
        <v>Expensive</v>
      </c>
    </row>
    <row r="1149" spans="1:84" x14ac:dyDescent="0.3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  <c r="CD1149" s="1">
        <f t="shared" si="51"/>
        <v>911</v>
      </c>
      <c r="CE1149" s="1">
        <f t="shared" si="52"/>
        <v>206256.68965517241</v>
      </c>
      <c r="CF1149" s="1" t="str">
        <f t="shared" si="53"/>
        <v>Expensive</v>
      </c>
    </row>
    <row r="1150" spans="1:84" x14ac:dyDescent="0.3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  <c r="CD1150" s="1">
        <f t="shared" si="51"/>
        <v>908</v>
      </c>
      <c r="CE1150" s="1">
        <f t="shared" si="52"/>
        <v>206256.68965517241</v>
      </c>
      <c r="CF1150" s="1" t="str">
        <f t="shared" si="53"/>
        <v>Expensive</v>
      </c>
    </row>
    <row r="1151" spans="1:84" x14ac:dyDescent="0.3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  <c r="CD1151" s="1">
        <f t="shared" si="51"/>
        <v>906</v>
      </c>
      <c r="CE1151" s="1">
        <f t="shared" si="52"/>
        <v>206256.68965517241</v>
      </c>
      <c r="CF1151" s="1" t="str">
        <f t="shared" si="53"/>
        <v>Expensive</v>
      </c>
    </row>
    <row r="1152" spans="1:84" x14ac:dyDescent="0.3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  <c r="CD1152" s="1">
        <f t="shared" si="51"/>
        <v>903</v>
      </c>
      <c r="CE1152" s="1">
        <f t="shared" si="52"/>
        <v>206256.68965517241</v>
      </c>
      <c r="CF1152" s="1" t="str">
        <f t="shared" si="53"/>
        <v>Expensive</v>
      </c>
    </row>
    <row r="1153" spans="1:84" x14ac:dyDescent="0.3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  <c r="CD1153" s="1">
        <f t="shared" si="51"/>
        <v>901</v>
      </c>
      <c r="CE1153" s="1">
        <f t="shared" si="52"/>
        <v>206256.68965517241</v>
      </c>
      <c r="CF1153" s="1" t="str">
        <f t="shared" si="53"/>
        <v>Expensive</v>
      </c>
    </row>
    <row r="1154" spans="1:84" x14ac:dyDescent="0.3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  <c r="CD1154" s="1">
        <f t="shared" si="51"/>
        <v>898</v>
      </c>
      <c r="CE1154" s="1">
        <f t="shared" si="52"/>
        <v>206256.68965517241</v>
      </c>
      <c r="CF1154" s="1" t="str">
        <f t="shared" si="53"/>
        <v>Expensive</v>
      </c>
    </row>
    <row r="1155" spans="1:84" x14ac:dyDescent="0.3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  <c r="CD1155" s="1">
        <f t="shared" ref="CD1155:CD1218" si="54">SUMIF(CC1155:CC2614,"&gt;1000",AZ1155:AZ2614)</f>
        <v>896</v>
      </c>
      <c r="CE1155" s="1">
        <f t="shared" ref="CE1155:CE1218" si="55">AVERAGEIF(AZ1155:AZ2614,"&gt;3",CC1155:CC2614)</f>
        <v>206256.68965517241</v>
      </c>
      <c r="CF1155" s="1" t="str">
        <f t="shared" ref="CF1155:CF1218" si="56">IF(CC1155&gt;100000, "Expensive","Cheap")</f>
        <v>Expensive</v>
      </c>
    </row>
    <row r="1156" spans="1:84" x14ac:dyDescent="0.3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  <c r="CD1156" s="1">
        <f t="shared" si="54"/>
        <v>894</v>
      </c>
      <c r="CE1156" s="1">
        <f t="shared" si="55"/>
        <v>206256.68965517241</v>
      </c>
      <c r="CF1156" s="1" t="str">
        <f t="shared" si="56"/>
        <v>Expensive</v>
      </c>
    </row>
    <row r="1157" spans="1:84" x14ac:dyDescent="0.3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  <c r="CD1157" s="1">
        <f t="shared" si="54"/>
        <v>890</v>
      </c>
      <c r="CE1157" s="1">
        <f t="shared" si="55"/>
        <v>206334.87719298244</v>
      </c>
      <c r="CF1157" s="1" t="str">
        <f t="shared" si="56"/>
        <v>Expensive</v>
      </c>
    </row>
    <row r="1158" spans="1:84" x14ac:dyDescent="0.3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  <c r="CD1158" s="1">
        <f t="shared" si="54"/>
        <v>887</v>
      </c>
      <c r="CE1158" s="1">
        <f t="shared" si="55"/>
        <v>206334.87719298244</v>
      </c>
      <c r="CF1158" s="1" t="str">
        <f t="shared" si="56"/>
        <v>Expensive</v>
      </c>
    </row>
    <row r="1159" spans="1:84" x14ac:dyDescent="0.3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  <c r="CD1159" s="1">
        <f t="shared" si="54"/>
        <v>884</v>
      </c>
      <c r="CE1159" s="1">
        <f t="shared" si="55"/>
        <v>206334.87719298244</v>
      </c>
      <c r="CF1159" s="1" t="str">
        <f t="shared" si="56"/>
        <v>Expensive</v>
      </c>
    </row>
    <row r="1160" spans="1:84" x14ac:dyDescent="0.3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  <c r="CD1160" s="1">
        <f t="shared" si="54"/>
        <v>882</v>
      </c>
      <c r="CE1160" s="1">
        <f t="shared" si="55"/>
        <v>206334.87719298244</v>
      </c>
      <c r="CF1160" s="1" t="str">
        <f t="shared" si="56"/>
        <v>Expensive</v>
      </c>
    </row>
    <row r="1161" spans="1:84" x14ac:dyDescent="0.3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  <c r="CD1161" s="1">
        <f t="shared" si="54"/>
        <v>879</v>
      </c>
      <c r="CE1161" s="1">
        <f t="shared" si="55"/>
        <v>206334.87719298244</v>
      </c>
      <c r="CF1161" s="1" t="str">
        <f t="shared" si="56"/>
        <v>Expensive</v>
      </c>
    </row>
    <row r="1162" spans="1:84" x14ac:dyDescent="0.3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  <c r="CD1162" s="1">
        <f t="shared" si="54"/>
        <v>875</v>
      </c>
      <c r="CE1162" s="1">
        <f t="shared" si="55"/>
        <v>206715.85714285713</v>
      </c>
      <c r="CF1162" s="1" t="str">
        <f t="shared" si="56"/>
        <v>Expensive</v>
      </c>
    </row>
    <row r="1163" spans="1:84" x14ac:dyDescent="0.3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  <c r="CD1163" s="1">
        <f t="shared" si="54"/>
        <v>872</v>
      </c>
      <c r="CE1163" s="1">
        <f t="shared" si="55"/>
        <v>206715.85714285713</v>
      </c>
      <c r="CF1163" s="1" t="str">
        <f t="shared" si="56"/>
        <v>Expensive</v>
      </c>
    </row>
    <row r="1164" spans="1:84" x14ac:dyDescent="0.3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  <c r="CD1164" s="1">
        <f t="shared" si="54"/>
        <v>869</v>
      </c>
      <c r="CE1164" s="1">
        <f t="shared" si="55"/>
        <v>206715.85714285713</v>
      </c>
      <c r="CF1164" s="1" t="str">
        <f t="shared" si="56"/>
        <v>Expensive</v>
      </c>
    </row>
    <row r="1165" spans="1:84" x14ac:dyDescent="0.3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  <c r="CD1165" s="1">
        <f t="shared" si="54"/>
        <v>866</v>
      </c>
      <c r="CE1165" s="1">
        <f t="shared" si="55"/>
        <v>206715.85714285713</v>
      </c>
      <c r="CF1165" s="1" t="str">
        <f t="shared" si="56"/>
        <v>Expensive</v>
      </c>
    </row>
    <row r="1166" spans="1:84" x14ac:dyDescent="0.3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  <c r="CD1166" s="1">
        <f t="shared" si="54"/>
        <v>866</v>
      </c>
      <c r="CE1166" s="1">
        <f t="shared" si="55"/>
        <v>206715.85714285713</v>
      </c>
      <c r="CF1166" s="1" t="str">
        <f t="shared" si="56"/>
        <v>Expensive</v>
      </c>
    </row>
    <row r="1167" spans="1:84" x14ac:dyDescent="0.3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  <c r="CD1167" s="1">
        <f t="shared" si="54"/>
        <v>864</v>
      </c>
      <c r="CE1167" s="1">
        <f t="shared" si="55"/>
        <v>206715.85714285713</v>
      </c>
      <c r="CF1167" s="1" t="str">
        <f t="shared" si="56"/>
        <v>Expensive</v>
      </c>
    </row>
    <row r="1168" spans="1:84" x14ac:dyDescent="0.3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  <c r="CD1168" s="1">
        <f t="shared" si="54"/>
        <v>861</v>
      </c>
      <c r="CE1168" s="1">
        <f t="shared" si="55"/>
        <v>206715.85714285713</v>
      </c>
      <c r="CF1168" s="1" t="str">
        <f t="shared" si="56"/>
        <v>Expensive</v>
      </c>
    </row>
    <row r="1169" spans="1:84" x14ac:dyDescent="0.3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  <c r="CD1169" s="1">
        <f t="shared" si="54"/>
        <v>858</v>
      </c>
      <c r="CE1169" s="1">
        <f t="shared" si="55"/>
        <v>206715.85714285713</v>
      </c>
      <c r="CF1169" s="1" t="str">
        <f t="shared" si="56"/>
        <v>Expensive</v>
      </c>
    </row>
    <row r="1170" spans="1:84" x14ac:dyDescent="0.3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  <c r="CD1170" s="1">
        <f t="shared" si="54"/>
        <v>855</v>
      </c>
      <c r="CE1170" s="1">
        <f t="shared" si="55"/>
        <v>206715.85714285713</v>
      </c>
      <c r="CF1170" s="1" t="str">
        <f t="shared" si="56"/>
        <v>Expensive</v>
      </c>
    </row>
    <row r="1171" spans="1:84" x14ac:dyDescent="0.3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  <c r="CD1171" s="1">
        <f t="shared" si="54"/>
        <v>851</v>
      </c>
      <c r="CE1171" s="1">
        <f t="shared" si="55"/>
        <v>206201.60000000001</v>
      </c>
      <c r="CF1171" s="1" t="str">
        <f t="shared" si="56"/>
        <v>Expensive</v>
      </c>
    </row>
    <row r="1172" spans="1:84" x14ac:dyDescent="0.3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  <c r="CD1172" s="1">
        <f t="shared" si="54"/>
        <v>847</v>
      </c>
      <c r="CE1172" s="1">
        <f t="shared" si="55"/>
        <v>198446.07407407407</v>
      </c>
      <c r="CF1172" s="1" t="str">
        <f t="shared" si="56"/>
        <v>Expensive</v>
      </c>
    </row>
    <row r="1173" spans="1:84" x14ac:dyDescent="0.3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  <c r="CD1173" s="1">
        <f t="shared" si="54"/>
        <v>844</v>
      </c>
      <c r="CE1173" s="1">
        <f t="shared" si="55"/>
        <v>198446.07407407407</v>
      </c>
      <c r="CF1173" s="1" t="str">
        <f t="shared" si="56"/>
        <v>Expensive</v>
      </c>
    </row>
    <row r="1174" spans="1:84" x14ac:dyDescent="0.3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  <c r="CD1174" s="1">
        <f t="shared" si="54"/>
        <v>841</v>
      </c>
      <c r="CE1174" s="1">
        <f t="shared" si="55"/>
        <v>198446.07407407407</v>
      </c>
      <c r="CF1174" s="1" t="str">
        <f t="shared" si="56"/>
        <v>Expensive</v>
      </c>
    </row>
    <row r="1175" spans="1:84" x14ac:dyDescent="0.3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  <c r="CD1175" s="1">
        <f t="shared" si="54"/>
        <v>839</v>
      </c>
      <c r="CE1175" s="1">
        <f t="shared" si="55"/>
        <v>198446.07407407407</v>
      </c>
      <c r="CF1175" s="1" t="str">
        <f t="shared" si="56"/>
        <v>Expensive</v>
      </c>
    </row>
    <row r="1176" spans="1:84" x14ac:dyDescent="0.3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  <c r="CD1176" s="1">
        <f t="shared" si="54"/>
        <v>836</v>
      </c>
      <c r="CE1176" s="1">
        <f t="shared" si="55"/>
        <v>198446.07407407407</v>
      </c>
      <c r="CF1176" s="1" t="str">
        <f t="shared" si="56"/>
        <v>Expensive</v>
      </c>
    </row>
    <row r="1177" spans="1:84" x14ac:dyDescent="0.3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  <c r="CD1177" s="1">
        <f t="shared" si="54"/>
        <v>832</v>
      </c>
      <c r="CE1177" s="1">
        <f t="shared" si="55"/>
        <v>197680.90566037735</v>
      </c>
      <c r="CF1177" s="1" t="str">
        <f t="shared" si="56"/>
        <v>Expensive</v>
      </c>
    </row>
    <row r="1178" spans="1:84" x14ac:dyDescent="0.3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  <c r="CD1178" s="1">
        <f t="shared" si="54"/>
        <v>828</v>
      </c>
      <c r="CE1178" s="1">
        <f t="shared" si="55"/>
        <v>196001.69230769231</v>
      </c>
      <c r="CF1178" s="1" t="str">
        <f t="shared" si="56"/>
        <v>Expensive</v>
      </c>
    </row>
    <row r="1179" spans="1:84" x14ac:dyDescent="0.3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  <c r="CD1179" s="1">
        <f t="shared" si="54"/>
        <v>825</v>
      </c>
      <c r="CE1179" s="1">
        <f t="shared" si="55"/>
        <v>196001.69230769231</v>
      </c>
      <c r="CF1179" s="1" t="str">
        <f t="shared" si="56"/>
        <v>Expensive</v>
      </c>
    </row>
    <row r="1180" spans="1:84" x14ac:dyDescent="0.3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  <c r="CD1180" s="1">
        <f t="shared" si="54"/>
        <v>822</v>
      </c>
      <c r="CE1180" s="1">
        <f t="shared" si="55"/>
        <v>196001.69230769231</v>
      </c>
      <c r="CF1180" s="1" t="str">
        <f t="shared" si="56"/>
        <v>Expensive</v>
      </c>
    </row>
    <row r="1181" spans="1:84" x14ac:dyDescent="0.3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  <c r="CD1181" s="1">
        <f t="shared" si="54"/>
        <v>819</v>
      </c>
      <c r="CE1181" s="1">
        <f t="shared" si="55"/>
        <v>196001.69230769231</v>
      </c>
      <c r="CF1181" s="1" t="str">
        <f t="shared" si="56"/>
        <v>Cheap</v>
      </c>
    </row>
    <row r="1182" spans="1:84" x14ac:dyDescent="0.3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  <c r="CD1182" s="1">
        <f t="shared" si="54"/>
        <v>816</v>
      </c>
      <c r="CE1182" s="1">
        <f t="shared" si="55"/>
        <v>196001.69230769231</v>
      </c>
      <c r="CF1182" s="1" t="str">
        <f t="shared" si="56"/>
        <v>Expensive</v>
      </c>
    </row>
    <row r="1183" spans="1:84" x14ac:dyDescent="0.3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  <c r="CD1183" s="1">
        <f t="shared" si="54"/>
        <v>812</v>
      </c>
      <c r="CE1183" s="1">
        <f t="shared" si="55"/>
        <v>194942.90196078431</v>
      </c>
      <c r="CF1183" s="1" t="str">
        <f t="shared" si="56"/>
        <v>Expensive</v>
      </c>
    </row>
    <row r="1184" spans="1:84" x14ac:dyDescent="0.3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  <c r="CD1184" s="1">
        <f t="shared" si="54"/>
        <v>810</v>
      </c>
      <c r="CE1184" s="1">
        <f t="shared" si="55"/>
        <v>194942.90196078431</v>
      </c>
      <c r="CF1184" s="1" t="str">
        <f t="shared" si="56"/>
        <v>Expensive</v>
      </c>
    </row>
    <row r="1185" spans="1:84" x14ac:dyDescent="0.3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  <c r="CD1185" s="1">
        <f t="shared" si="54"/>
        <v>806</v>
      </c>
      <c r="CE1185" s="1">
        <f t="shared" si="55"/>
        <v>183941.76000000001</v>
      </c>
      <c r="CF1185" s="1" t="str">
        <f t="shared" si="56"/>
        <v>Expensive</v>
      </c>
    </row>
    <row r="1186" spans="1:84" x14ac:dyDescent="0.3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  <c r="CD1186" s="1">
        <f t="shared" si="54"/>
        <v>804</v>
      </c>
      <c r="CE1186" s="1">
        <f t="shared" si="55"/>
        <v>183941.76000000001</v>
      </c>
      <c r="CF1186" s="1" t="str">
        <f t="shared" si="56"/>
        <v>Expensive</v>
      </c>
    </row>
    <row r="1187" spans="1:84" x14ac:dyDescent="0.3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  <c r="CD1187" s="1">
        <f t="shared" si="54"/>
        <v>801</v>
      </c>
      <c r="CE1187" s="1">
        <f t="shared" si="55"/>
        <v>183941.76000000001</v>
      </c>
      <c r="CF1187" s="1" t="str">
        <f t="shared" si="56"/>
        <v>Expensive</v>
      </c>
    </row>
    <row r="1188" spans="1:84" x14ac:dyDescent="0.3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  <c r="CD1188" s="1">
        <f t="shared" si="54"/>
        <v>797</v>
      </c>
      <c r="CE1188" s="1">
        <f t="shared" si="55"/>
        <v>185554.85714285713</v>
      </c>
      <c r="CF1188" s="1" t="str">
        <f t="shared" si="56"/>
        <v>Cheap</v>
      </c>
    </row>
    <row r="1189" spans="1:84" x14ac:dyDescent="0.3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  <c r="CD1189" s="1">
        <f t="shared" si="54"/>
        <v>794</v>
      </c>
      <c r="CE1189" s="1">
        <f t="shared" si="55"/>
        <v>185554.85714285713</v>
      </c>
      <c r="CF1189" s="1" t="str">
        <f t="shared" si="56"/>
        <v>Expensive</v>
      </c>
    </row>
    <row r="1190" spans="1:84" x14ac:dyDescent="0.3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  <c r="CD1190" s="1">
        <f t="shared" si="54"/>
        <v>792</v>
      </c>
      <c r="CE1190" s="1">
        <f t="shared" si="55"/>
        <v>185554.85714285713</v>
      </c>
      <c r="CF1190" s="1" t="str">
        <f t="shared" si="56"/>
        <v>Expensive</v>
      </c>
    </row>
    <row r="1191" spans="1:84" x14ac:dyDescent="0.3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  <c r="CD1191" s="1">
        <f t="shared" si="54"/>
        <v>789</v>
      </c>
      <c r="CE1191" s="1">
        <f t="shared" si="55"/>
        <v>185554.85714285713</v>
      </c>
      <c r="CF1191" s="1" t="str">
        <f t="shared" si="56"/>
        <v>Expensive</v>
      </c>
    </row>
    <row r="1192" spans="1:84" x14ac:dyDescent="0.3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  <c r="CD1192" s="1">
        <f t="shared" si="54"/>
        <v>786</v>
      </c>
      <c r="CE1192" s="1">
        <f t="shared" si="55"/>
        <v>185554.85714285713</v>
      </c>
      <c r="CF1192" s="1" t="str">
        <f t="shared" si="56"/>
        <v>Expensive</v>
      </c>
    </row>
    <row r="1193" spans="1:84" x14ac:dyDescent="0.3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  <c r="CD1193" s="1">
        <f t="shared" si="54"/>
        <v>783</v>
      </c>
      <c r="CE1193" s="1">
        <f t="shared" si="55"/>
        <v>185554.85714285713</v>
      </c>
      <c r="CF1193" s="1" t="str">
        <f t="shared" si="56"/>
        <v>Expensive</v>
      </c>
    </row>
    <row r="1194" spans="1:84" x14ac:dyDescent="0.3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  <c r="CD1194" s="1">
        <f t="shared" si="54"/>
        <v>781</v>
      </c>
      <c r="CE1194" s="1">
        <f t="shared" si="55"/>
        <v>185554.85714285713</v>
      </c>
      <c r="CF1194" s="1" t="str">
        <f t="shared" si="56"/>
        <v>Expensive</v>
      </c>
    </row>
    <row r="1195" spans="1:84" x14ac:dyDescent="0.3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  <c r="CD1195" s="1">
        <f t="shared" si="54"/>
        <v>778</v>
      </c>
      <c r="CE1195" s="1">
        <f t="shared" si="55"/>
        <v>185554.85714285713</v>
      </c>
      <c r="CF1195" s="1" t="str">
        <f t="shared" si="56"/>
        <v>Expensive</v>
      </c>
    </row>
    <row r="1196" spans="1:84" x14ac:dyDescent="0.3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  <c r="CD1196" s="1">
        <f t="shared" si="54"/>
        <v>776</v>
      </c>
      <c r="CE1196" s="1">
        <f t="shared" si="55"/>
        <v>185554.85714285713</v>
      </c>
      <c r="CF1196" s="1" t="str">
        <f t="shared" si="56"/>
        <v>Expensive</v>
      </c>
    </row>
    <row r="1197" spans="1:84" x14ac:dyDescent="0.3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  <c r="CD1197" s="1">
        <f t="shared" si="54"/>
        <v>772</v>
      </c>
      <c r="CE1197" s="1">
        <f t="shared" si="55"/>
        <v>186128.91666666666</v>
      </c>
      <c r="CF1197" s="1" t="str">
        <f t="shared" si="56"/>
        <v>Expensive</v>
      </c>
    </row>
    <row r="1198" spans="1:84" x14ac:dyDescent="0.3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  <c r="CD1198" s="1">
        <f t="shared" si="54"/>
        <v>769</v>
      </c>
      <c r="CE1198" s="1">
        <f t="shared" si="55"/>
        <v>186128.91666666666</v>
      </c>
      <c r="CF1198" s="1" t="str">
        <f t="shared" si="56"/>
        <v>Expensive</v>
      </c>
    </row>
    <row r="1199" spans="1:84" x14ac:dyDescent="0.3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  <c r="CD1199" s="1">
        <f t="shared" si="54"/>
        <v>765</v>
      </c>
      <c r="CE1199" s="1">
        <f t="shared" si="55"/>
        <v>185425.06382978722</v>
      </c>
      <c r="CF1199" s="1" t="str">
        <f t="shared" si="56"/>
        <v>Expensive</v>
      </c>
    </row>
    <row r="1200" spans="1:84" x14ac:dyDescent="0.3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  <c r="CD1200" s="1">
        <f t="shared" si="54"/>
        <v>762</v>
      </c>
      <c r="CE1200" s="1">
        <f t="shared" si="55"/>
        <v>185425.06382978722</v>
      </c>
      <c r="CF1200" s="1" t="str">
        <f t="shared" si="56"/>
        <v>Expensive</v>
      </c>
    </row>
    <row r="1201" spans="1:84" x14ac:dyDescent="0.3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  <c r="CD1201" s="1">
        <f t="shared" si="54"/>
        <v>759</v>
      </c>
      <c r="CE1201" s="1">
        <f t="shared" si="55"/>
        <v>185425.06382978722</v>
      </c>
      <c r="CF1201" s="1" t="str">
        <f t="shared" si="56"/>
        <v>Expensive</v>
      </c>
    </row>
    <row r="1202" spans="1:84" x14ac:dyDescent="0.3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  <c r="CD1202" s="1">
        <f t="shared" si="54"/>
        <v>756</v>
      </c>
      <c r="CE1202" s="1">
        <f t="shared" si="55"/>
        <v>185425.06382978722</v>
      </c>
      <c r="CF1202" s="1" t="str">
        <f t="shared" si="56"/>
        <v>Expensive</v>
      </c>
    </row>
    <row r="1203" spans="1:84" x14ac:dyDescent="0.3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  <c r="CD1203" s="1">
        <f t="shared" si="54"/>
        <v>753</v>
      </c>
      <c r="CE1203" s="1">
        <f t="shared" si="55"/>
        <v>185425.06382978722</v>
      </c>
      <c r="CF1203" s="1" t="str">
        <f t="shared" si="56"/>
        <v>Expensive</v>
      </c>
    </row>
    <row r="1204" spans="1:84" x14ac:dyDescent="0.3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  <c r="CD1204" s="1">
        <f t="shared" si="54"/>
        <v>750</v>
      </c>
      <c r="CE1204" s="1">
        <f t="shared" si="55"/>
        <v>185425.06382978722</v>
      </c>
      <c r="CF1204" s="1" t="str">
        <f t="shared" si="56"/>
        <v>Expensive</v>
      </c>
    </row>
    <row r="1205" spans="1:84" x14ac:dyDescent="0.3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  <c r="CD1205" s="1">
        <f t="shared" si="54"/>
        <v>747</v>
      </c>
      <c r="CE1205" s="1">
        <f t="shared" si="55"/>
        <v>185425.06382978722</v>
      </c>
      <c r="CF1205" s="1" t="str">
        <f t="shared" si="56"/>
        <v>Expensive</v>
      </c>
    </row>
    <row r="1206" spans="1:84" x14ac:dyDescent="0.3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  <c r="CD1206" s="1">
        <f t="shared" si="54"/>
        <v>744</v>
      </c>
      <c r="CE1206" s="1">
        <f t="shared" si="55"/>
        <v>185425.06382978722</v>
      </c>
      <c r="CF1206" s="1" t="str">
        <f t="shared" si="56"/>
        <v>Expensive</v>
      </c>
    </row>
    <row r="1207" spans="1:84" x14ac:dyDescent="0.3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  <c r="CD1207" s="1">
        <f t="shared" si="54"/>
        <v>741</v>
      </c>
      <c r="CE1207" s="1">
        <f t="shared" si="55"/>
        <v>185425.06382978722</v>
      </c>
      <c r="CF1207" s="1" t="str">
        <f t="shared" si="56"/>
        <v>Expensive</v>
      </c>
    </row>
    <row r="1208" spans="1:84" x14ac:dyDescent="0.3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  <c r="CD1208" s="1">
        <f t="shared" si="54"/>
        <v>738</v>
      </c>
      <c r="CE1208" s="1">
        <f t="shared" si="55"/>
        <v>185425.06382978722</v>
      </c>
      <c r="CF1208" s="1" t="str">
        <f t="shared" si="56"/>
        <v>Expensive</v>
      </c>
    </row>
    <row r="1209" spans="1:84" x14ac:dyDescent="0.3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  <c r="CD1209" s="1">
        <f t="shared" si="54"/>
        <v>736</v>
      </c>
      <c r="CE1209" s="1">
        <f t="shared" si="55"/>
        <v>185425.06382978722</v>
      </c>
      <c r="CF1209" s="1" t="str">
        <f t="shared" si="56"/>
        <v>Expensive</v>
      </c>
    </row>
    <row r="1210" spans="1:84" x14ac:dyDescent="0.3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  <c r="CD1210" s="1">
        <f t="shared" si="54"/>
        <v>733</v>
      </c>
      <c r="CE1210" s="1">
        <f t="shared" si="55"/>
        <v>185425.06382978722</v>
      </c>
      <c r="CF1210" s="1" t="str">
        <f t="shared" si="56"/>
        <v>Expensive</v>
      </c>
    </row>
    <row r="1211" spans="1:84" x14ac:dyDescent="0.3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  <c r="CD1211" s="1">
        <f t="shared" si="54"/>
        <v>730</v>
      </c>
      <c r="CE1211" s="1">
        <f t="shared" si="55"/>
        <v>185425.06382978722</v>
      </c>
      <c r="CF1211" s="1" t="str">
        <f t="shared" si="56"/>
        <v>Expensive</v>
      </c>
    </row>
    <row r="1212" spans="1:84" x14ac:dyDescent="0.3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  <c r="CD1212" s="1">
        <f t="shared" si="54"/>
        <v>727</v>
      </c>
      <c r="CE1212" s="1">
        <f t="shared" si="55"/>
        <v>185425.06382978722</v>
      </c>
      <c r="CF1212" s="1" t="str">
        <f t="shared" si="56"/>
        <v>Expensive</v>
      </c>
    </row>
    <row r="1213" spans="1:84" x14ac:dyDescent="0.3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  <c r="CD1213" s="1">
        <f t="shared" si="54"/>
        <v>724</v>
      </c>
      <c r="CE1213" s="1">
        <f t="shared" si="55"/>
        <v>185425.06382978722</v>
      </c>
      <c r="CF1213" s="1" t="str">
        <f t="shared" si="56"/>
        <v>Expensive</v>
      </c>
    </row>
    <row r="1214" spans="1:84" x14ac:dyDescent="0.3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  <c r="CD1214" s="1">
        <f t="shared" si="54"/>
        <v>720</v>
      </c>
      <c r="CE1214" s="1">
        <f t="shared" si="55"/>
        <v>185890.82608695651</v>
      </c>
      <c r="CF1214" s="1" t="str">
        <f t="shared" si="56"/>
        <v>Expensive</v>
      </c>
    </row>
    <row r="1215" spans="1:84" x14ac:dyDescent="0.3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  <c r="CD1215" s="1">
        <f t="shared" si="54"/>
        <v>718</v>
      </c>
      <c r="CE1215" s="1">
        <f t="shared" si="55"/>
        <v>185890.82608695651</v>
      </c>
      <c r="CF1215" s="1" t="str">
        <f t="shared" si="56"/>
        <v>Expensive</v>
      </c>
    </row>
    <row r="1216" spans="1:84" x14ac:dyDescent="0.3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  <c r="CD1216" s="1">
        <f t="shared" si="54"/>
        <v>718</v>
      </c>
      <c r="CE1216" s="1">
        <f t="shared" si="55"/>
        <v>185890.82608695651</v>
      </c>
      <c r="CF1216" s="1" t="str">
        <f t="shared" si="56"/>
        <v>Expensive</v>
      </c>
    </row>
    <row r="1217" spans="1:84" x14ac:dyDescent="0.3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  <c r="CD1217" s="1">
        <f t="shared" si="54"/>
        <v>715</v>
      </c>
      <c r="CE1217" s="1">
        <f t="shared" si="55"/>
        <v>185890.82608695651</v>
      </c>
      <c r="CF1217" s="1" t="str">
        <f t="shared" si="56"/>
        <v>Expensive</v>
      </c>
    </row>
    <row r="1218" spans="1:84" x14ac:dyDescent="0.3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  <c r="CD1218" s="1">
        <f t="shared" si="54"/>
        <v>712</v>
      </c>
      <c r="CE1218" s="1">
        <f t="shared" si="55"/>
        <v>185890.82608695651</v>
      </c>
      <c r="CF1218" s="1" t="str">
        <f t="shared" si="56"/>
        <v>Expensive</v>
      </c>
    </row>
    <row r="1219" spans="1:84" x14ac:dyDescent="0.3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  <c r="CD1219" s="1">
        <f t="shared" ref="CD1219:CD1282" si="57">SUMIF(CC1219:CC2678,"&gt;1000",AZ1219:AZ2678)</f>
        <v>708</v>
      </c>
      <c r="CE1219" s="1">
        <f t="shared" ref="CE1219:CE1282" si="58">AVERAGEIF(AZ1219:AZ2678,"&gt;3",CC1219:CC2678)</f>
        <v>187532.84444444443</v>
      </c>
      <c r="CF1219" s="1" t="str">
        <f t="shared" ref="CF1219:CF1282" si="59">IF(CC1219&gt;100000, "Expensive","Cheap")</f>
        <v>Expensive</v>
      </c>
    </row>
    <row r="1220" spans="1:84" x14ac:dyDescent="0.3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  <c r="CD1220" s="1">
        <f t="shared" si="57"/>
        <v>705</v>
      </c>
      <c r="CE1220" s="1">
        <f t="shared" si="58"/>
        <v>187532.84444444443</v>
      </c>
      <c r="CF1220" s="1" t="str">
        <f t="shared" si="59"/>
        <v>Cheap</v>
      </c>
    </row>
    <row r="1221" spans="1:84" x14ac:dyDescent="0.3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  <c r="CD1221" s="1">
        <f t="shared" si="57"/>
        <v>703</v>
      </c>
      <c r="CE1221" s="1">
        <f t="shared" si="58"/>
        <v>187532.84444444443</v>
      </c>
      <c r="CF1221" s="1" t="str">
        <f t="shared" si="59"/>
        <v>Cheap</v>
      </c>
    </row>
    <row r="1222" spans="1:84" x14ac:dyDescent="0.3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  <c r="CD1222" s="1">
        <f t="shared" si="57"/>
        <v>700</v>
      </c>
      <c r="CE1222" s="1">
        <f t="shared" si="58"/>
        <v>187532.84444444443</v>
      </c>
      <c r="CF1222" s="1" t="str">
        <f t="shared" si="59"/>
        <v>Expensive</v>
      </c>
    </row>
    <row r="1223" spans="1:84" x14ac:dyDescent="0.3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  <c r="CD1223" s="1">
        <f t="shared" si="57"/>
        <v>698</v>
      </c>
      <c r="CE1223" s="1">
        <f t="shared" si="58"/>
        <v>187532.84444444443</v>
      </c>
      <c r="CF1223" s="1" t="str">
        <f t="shared" si="59"/>
        <v>Expensive</v>
      </c>
    </row>
    <row r="1224" spans="1:84" x14ac:dyDescent="0.3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  <c r="CD1224" s="1">
        <f t="shared" si="57"/>
        <v>695</v>
      </c>
      <c r="CE1224" s="1">
        <f t="shared" si="58"/>
        <v>187532.84444444443</v>
      </c>
      <c r="CF1224" s="1" t="str">
        <f t="shared" si="59"/>
        <v>Expensive</v>
      </c>
    </row>
    <row r="1225" spans="1:84" x14ac:dyDescent="0.3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  <c r="CD1225" s="1">
        <f t="shared" si="57"/>
        <v>692</v>
      </c>
      <c r="CE1225" s="1">
        <f t="shared" si="58"/>
        <v>187532.84444444443</v>
      </c>
      <c r="CF1225" s="1" t="str">
        <f t="shared" si="59"/>
        <v>Expensive</v>
      </c>
    </row>
    <row r="1226" spans="1:84" x14ac:dyDescent="0.3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  <c r="CD1226" s="1">
        <f t="shared" si="57"/>
        <v>688</v>
      </c>
      <c r="CE1226" s="1">
        <f t="shared" si="58"/>
        <v>188660.86363636365</v>
      </c>
      <c r="CF1226" s="1" t="str">
        <f t="shared" si="59"/>
        <v>Expensive</v>
      </c>
    </row>
    <row r="1227" spans="1:84" x14ac:dyDescent="0.3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  <c r="CD1227" s="1">
        <f t="shared" si="57"/>
        <v>685</v>
      </c>
      <c r="CE1227" s="1">
        <f t="shared" si="58"/>
        <v>188660.86363636365</v>
      </c>
      <c r="CF1227" s="1" t="str">
        <f t="shared" si="59"/>
        <v>Expensive</v>
      </c>
    </row>
    <row r="1228" spans="1:84" x14ac:dyDescent="0.3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  <c r="CD1228" s="1">
        <f t="shared" si="57"/>
        <v>682</v>
      </c>
      <c r="CE1228" s="1">
        <f t="shared" si="58"/>
        <v>188660.86363636365</v>
      </c>
      <c r="CF1228" s="1" t="str">
        <f t="shared" si="59"/>
        <v>Expensive</v>
      </c>
    </row>
    <row r="1229" spans="1:84" x14ac:dyDescent="0.3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  <c r="CD1229" s="1">
        <f t="shared" si="57"/>
        <v>678</v>
      </c>
      <c r="CE1229" s="1">
        <f t="shared" si="58"/>
        <v>188071.58139534883</v>
      </c>
      <c r="CF1229" s="1" t="str">
        <f t="shared" si="59"/>
        <v>Expensive</v>
      </c>
    </row>
    <row r="1230" spans="1:84" x14ac:dyDescent="0.3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  <c r="CD1230" s="1">
        <f t="shared" si="57"/>
        <v>676</v>
      </c>
      <c r="CE1230" s="1">
        <f t="shared" si="58"/>
        <v>188071.58139534883</v>
      </c>
      <c r="CF1230" s="1" t="str">
        <f t="shared" si="59"/>
        <v>Expensive</v>
      </c>
    </row>
    <row r="1231" spans="1:84" x14ac:dyDescent="0.3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  <c r="CD1231" s="1">
        <f t="shared" si="57"/>
        <v>675</v>
      </c>
      <c r="CE1231" s="1">
        <f t="shared" si="58"/>
        <v>188071.58139534883</v>
      </c>
      <c r="CF1231" s="1" t="str">
        <f t="shared" si="59"/>
        <v>Expensive</v>
      </c>
    </row>
    <row r="1232" spans="1:84" x14ac:dyDescent="0.3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  <c r="CD1232" s="1">
        <f t="shared" si="57"/>
        <v>671</v>
      </c>
      <c r="CE1232" s="1">
        <f t="shared" si="58"/>
        <v>189525.66666666666</v>
      </c>
      <c r="CF1232" s="1" t="str">
        <f t="shared" si="59"/>
        <v>Expensive</v>
      </c>
    </row>
    <row r="1233" spans="1:84" x14ac:dyDescent="0.3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  <c r="CD1233" s="1">
        <f t="shared" si="57"/>
        <v>667</v>
      </c>
      <c r="CE1233" s="1">
        <f t="shared" si="58"/>
        <v>189514.09756097561</v>
      </c>
      <c r="CF1233" s="1" t="str">
        <f t="shared" si="59"/>
        <v>Expensive</v>
      </c>
    </row>
    <row r="1234" spans="1:84" x14ac:dyDescent="0.3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  <c r="CD1234" s="1">
        <f t="shared" si="57"/>
        <v>664</v>
      </c>
      <c r="CE1234" s="1">
        <f t="shared" si="58"/>
        <v>189514.09756097561</v>
      </c>
      <c r="CF1234" s="1" t="str">
        <f t="shared" si="59"/>
        <v>Expensive</v>
      </c>
    </row>
    <row r="1235" spans="1:84" x14ac:dyDescent="0.3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  <c r="CD1235" s="1">
        <f t="shared" si="57"/>
        <v>662</v>
      </c>
      <c r="CE1235" s="1">
        <f t="shared" si="58"/>
        <v>189514.09756097561</v>
      </c>
      <c r="CF1235" s="1" t="str">
        <f t="shared" si="59"/>
        <v>Expensive</v>
      </c>
    </row>
    <row r="1236" spans="1:84" x14ac:dyDescent="0.3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  <c r="CD1236" s="1">
        <f t="shared" si="57"/>
        <v>659</v>
      </c>
      <c r="CE1236" s="1">
        <f t="shared" si="58"/>
        <v>189514.09756097561</v>
      </c>
      <c r="CF1236" s="1" t="str">
        <f t="shared" si="59"/>
        <v>Expensive</v>
      </c>
    </row>
    <row r="1237" spans="1:84" x14ac:dyDescent="0.3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  <c r="CD1237" s="1">
        <f t="shared" si="57"/>
        <v>655</v>
      </c>
      <c r="CE1237" s="1">
        <f t="shared" si="58"/>
        <v>191001.95</v>
      </c>
      <c r="CF1237" s="1" t="str">
        <f t="shared" si="59"/>
        <v>Expensive</v>
      </c>
    </row>
    <row r="1238" spans="1:84" x14ac:dyDescent="0.3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  <c r="CD1238" s="1">
        <f t="shared" si="57"/>
        <v>651</v>
      </c>
      <c r="CE1238" s="1">
        <f t="shared" si="58"/>
        <v>192338.23076923078</v>
      </c>
      <c r="CF1238" s="1" t="str">
        <f t="shared" si="59"/>
        <v>Expensive</v>
      </c>
    </row>
    <row r="1239" spans="1:84" x14ac:dyDescent="0.3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  <c r="CD1239" s="1">
        <f t="shared" si="57"/>
        <v>649</v>
      </c>
      <c r="CE1239" s="1">
        <f t="shared" si="58"/>
        <v>192338.23076923078</v>
      </c>
      <c r="CF1239" s="1" t="str">
        <f t="shared" si="59"/>
        <v>Expensive</v>
      </c>
    </row>
    <row r="1240" spans="1:84" x14ac:dyDescent="0.3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  <c r="CD1240" s="1">
        <f t="shared" si="57"/>
        <v>645</v>
      </c>
      <c r="CE1240" s="1">
        <f t="shared" si="58"/>
        <v>192268.18421052632</v>
      </c>
      <c r="CF1240" s="1" t="str">
        <f t="shared" si="59"/>
        <v>Expensive</v>
      </c>
    </row>
    <row r="1241" spans="1:84" x14ac:dyDescent="0.3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  <c r="CD1241" s="1">
        <f t="shared" si="57"/>
        <v>642</v>
      </c>
      <c r="CE1241" s="1">
        <f t="shared" si="58"/>
        <v>192268.18421052632</v>
      </c>
      <c r="CF1241" s="1" t="str">
        <f t="shared" si="59"/>
        <v>Expensive</v>
      </c>
    </row>
    <row r="1242" spans="1:84" x14ac:dyDescent="0.3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  <c r="CD1242" s="1">
        <f t="shared" si="57"/>
        <v>640</v>
      </c>
      <c r="CE1242" s="1">
        <f t="shared" si="58"/>
        <v>192268.18421052632</v>
      </c>
      <c r="CF1242" s="1" t="str">
        <f t="shared" si="59"/>
        <v>Expensive</v>
      </c>
    </row>
    <row r="1243" spans="1:84" x14ac:dyDescent="0.3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  <c r="CD1243" s="1">
        <f t="shared" si="57"/>
        <v>637</v>
      </c>
      <c r="CE1243" s="1">
        <f t="shared" si="58"/>
        <v>192268.18421052632</v>
      </c>
      <c r="CF1243" s="1" t="str">
        <f t="shared" si="59"/>
        <v>Expensive</v>
      </c>
    </row>
    <row r="1244" spans="1:84" x14ac:dyDescent="0.3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  <c r="CD1244" s="1">
        <f t="shared" si="57"/>
        <v>634</v>
      </c>
      <c r="CE1244" s="1">
        <f t="shared" si="58"/>
        <v>192268.18421052632</v>
      </c>
      <c r="CF1244" s="1" t="str">
        <f t="shared" si="59"/>
        <v>Expensive</v>
      </c>
    </row>
    <row r="1245" spans="1:84" x14ac:dyDescent="0.3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  <c r="CD1245" s="1">
        <f t="shared" si="57"/>
        <v>631</v>
      </c>
      <c r="CE1245" s="1">
        <f t="shared" si="58"/>
        <v>192268.18421052632</v>
      </c>
      <c r="CF1245" s="1" t="str">
        <f t="shared" si="59"/>
        <v>Expensive</v>
      </c>
    </row>
    <row r="1246" spans="1:84" x14ac:dyDescent="0.3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  <c r="CD1246" s="1">
        <f t="shared" si="57"/>
        <v>629</v>
      </c>
      <c r="CE1246" s="1">
        <f t="shared" si="58"/>
        <v>192268.18421052632</v>
      </c>
      <c r="CF1246" s="1" t="str">
        <f t="shared" si="59"/>
        <v>Expensive</v>
      </c>
    </row>
    <row r="1247" spans="1:84" x14ac:dyDescent="0.3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  <c r="CD1247" s="1">
        <f t="shared" si="57"/>
        <v>626</v>
      </c>
      <c r="CE1247" s="1">
        <f t="shared" si="58"/>
        <v>192268.18421052632</v>
      </c>
      <c r="CF1247" s="1" t="str">
        <f t="shared" si="59"/>
        <v>Expensive</v>
      </c>
    </row>
    <row r="1248" spans="1:84" x14ac:dyDescent="0.3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  <c r="CD1248" s="1">
        <f t="shared" si="57"/>
        <v>623</v>
      </c>
      <c r="CE1248" s="1">
        <f t="shared" si="58"/>
        <v>192268.18421052632</v>
      </c>
      <c r="CF1248" s="1" t="str">
        <f t="shared" si="59"/>
        <v>Expensive</v>
      </c>
    </row>
    <row r="1249" spans="1:84" x14ac:dyDescent="0.3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  <c r="CD1249" s="1">
        <f t="shared" si="57"/>
        <v>620</v>
      </c>
      <c r="CE1249" s="1">
        <f t="shared" si="58"/>
        <v>192268.18421052632</v>
      </c>
      <c r="CF1249" s="1" t="str">
        <f t="shared" si="59"/>
        <v>Expensive</v>
      </c>
    </row>
    <row r="1250" spans="1:84" x14ac:dyDescent="0.3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  <c r="CD1250" s="1">
        <f t="shared" si="57"/>
        <v>617</v>
      </c>
      <c r="CE1250" s="1">
        <f t="shared" si="58"/>
        <v>192268.18421052632</v>
      </c>
      <c r="CF1250" s="1" t="str">
        <f t="shared" si="59"/>
        <v>Expensive</v>
      </c>
    </row>
    <row r="1251" spans="1:84" x14ac:dyDescent="0.3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  <c r="CD1251" s="1">
        <f t="shared" si="57"/>
        <v>614</v>
      </c>
      <c r="CE1251" s="1">
        <f t="shared" si="58"/>
        <v>192268.18421052632</v>
      </c>
      <c r="CF1251" s="1" t="str">
        <f t="shared" si="59"/>
        <v>Expensive</v>
      </c>
    </row>
    <row r="1252" spans="1:84" x14ac:dyDescent="0.3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  <c r="CD1252" s="1">
        <f t="shared" si="57"/>
        <v>611</v>
      </c>
      <c r="CE1252" s="1">
        <f t="shared" si="58"/>
        <v>192268.18421052632</v>
      </c>
      <c r="CF1252" s="1" t="str">
        <f t="shared" si="59"/>
        <v>Expensive</v>
      </c>
    </row>
    <row r="1253" spans="1:84" x14ac:dyDescent="0.3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  <c r="CD1253" s="1">
        <f t="shared" si="57"/>
        <v>608</v>
      </c>
      <c r="CE1253" s="1">
        <f t="shared" si="58"/>
        <v>192268.18421052632</v>
      </c>
      <c r="CF1253" s="1" t="str">
        <f t="shared" si="59"/>
        <v>Expensive</v>
      </c>
    </row>
    <row r="1254" spans="1:84" x14ac:dyDescent="0.3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  <c r="CD1254" s="1">
        <f t="shared" si="57"/>
        <v>606</v>
      </c>
      <c r="CE1254" s="1">
        <f t="shared" si="58"/>
        <v>192268.18421052632</v>
      </c>
      <c r="CF1254" s="1" t="str">
        <f t="shared" si="59"/>
        <v>Expensive</v>
      </c>
    </row>
    <row r="1255" spans="1:84" x14ac:dyDescent="0.3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  <c r="CD1255" s="1">
        <f t="shared" si="57"/>
        <v>603</v>
      </c>
      <c r="CE1255" s="1">
        <f t="shared" si="58"/>
        <v>192268.18421052632</v>
      </c>
      <c r="CF1255" s="1" t="str">
        <f t="shared" si="59"/>
        <v>Expensive</v>
      </c>
    </row>
    <row r="1256" spans="1:84" x14ac:dyDescent="0.3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  <c r="CD1256" s="1">
        <f t="shared" si="57"/>
        <v>600</v>
      </c>
      <c r="CE1256" s="1">
        <f t="shared" si="58"/>
        <v>192268.18421052632</v>
      </c>
      <c r="CF1256" s="1" t="str">
        <f t="shared" si="59"/>
        <v>Expensive</v>
      </c>
    </row>
    <row r="1257" spans="1:84" x14ac:dyDescent="0.3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  <c r="CD1257" s="1">
        <f t="shared" si="57"/>
        <v>597</v>
      </c>
      <c r="CE1257" s="1">
        <f t="shared" si="58"/>
        <v>192268.18421052632</v>
      </c>
      <c r="CF1257" s="1" t="str">
        <f t="shared" si="59"/>
        <v>Expensive</v>
      </c>
    </row>
    <row r="1258" spans="1:84" x14ac:dyDescent="0.3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  <c r="CD1258" s="1">
        <f t="shared" si="57"/>
        <v>594</v>
      </c>
      <c r="CE1258" s="1">
        <f t="shared" si="58"/>
        <v>192268.18421052632</v>
      </c>
      <c r="CF1258" s="1" t="str">
        <f t="shared" si="59"/>
        <v>Expensive</v>
      </c>
    </row>
    <row r="1259" spans="1:84" x14ac:dyDescent="0.3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  <c r="CD1259" s="1">
        <f t="shared" si="57"/>
        <v>592</v>
      </c>
      <c r="CE1259" s="1">
        <f t="shared" si="58"/>
        <v>192268.18421052632</v>
      </c>
      <c r="CF1259" s="1" t="str">
        <f t="shared" si="59"/>
        <v>Cheap</v>
      </c>
    </row>
    <row r="1260" spans="1:84" x14ac:dyDescent="0.3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  <c r="CD1260" s="1">
        <f t="shared" si="57"/>
        <v>590</v>
      </c>
      <c r="CE1260" s="1">
        <f t="shared" si="58"/>
        <v>192268.18421052632</v>
      </c>
      <c r="CF1260" s="1" t="str">
        <f t="shared" si="59"/>
        <v>Expensive</v>
      </c>
    </row>
    <row r="1261" spans="1:84" x14ac:dyDescent="0.3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  <c r="CD1261" s="1">
        <f t="shared" si="57"/>
        <v>588</v>
      </c>
      <c r="CE1261" s="1">
        <f t="shared" si="58"/>
        <v>192268.18421052632</v>
      </c>
      <c r="CF1261" s="1" t="str">
        <f t="shared" si="59"/>
        <v>Expensive</v>
      </c>
    </row>
    <row r="1262" spans="1:84" x14ac:dyDescent="0.3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  <c r="CD1262" s="1">
        <f t="shared" si="57"/>
        <v>585</v>
      </c>
      <c r="CE1262" s="1">
        <f t="shared" si="58"/>
        <v>192268.18421052632</v>
      </c>
      <c r="CF1262" s="1" t="str">
        <f t="shared" si="59"/>
        <v>Expensive</v>
      </c>
    </row>
    <row r="1263" spans="1:84" x14ac:dyDescent="0.3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  <c r="CD1263" s="1">
        <f t="shared" si="57"/>
        <v>582</v>
      </c>
      <c r="CE1263" s="1">
        <f t="shared" si="58"/>
        <v>192268.18421052632</v>
      </c>
      <c r="CF1263" s="1" t="str">
        <f t="shared" si="59"/>
        <v>Expensive</v>
      </c>
    </row>
    <row r="1264" spans="1:84" x14ac:dyDescent="0.3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  <c r="CD1264" s="1">
        <f t="shared" si="57"/>
        <v>580</v>
      </c>
      <c r="CE1264" s="1">
        <f t="shared" si="58"/>
        <v>192268.18421052632</v>
      </c>
      <c r="CF1264" s="1" t="str">
        <f t="shared" si="59"/>
        <v>Expensive</v>
      </c>
    </row>
    <row r="1265" spans="1:84" x14ac:dyDescent="0.3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  <c r="CD1265" s="1">
        <f t="shared" si="57"/>
        <v>575</v>
      </c>
      <c r="CE1265" s="1">
        <f t="shared" si="58"/>
        <v>193099.75675675675</v>
      </c>
      <c r="CF1265" s="1" t="str">
        <f t="shared" si="59"/>
        <v>Expensive</v>
      </c>
    </row>
    <row r="1266" spans="1:84" x14ac:dyDescent="0.3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  <c r="CD1266" s="1">
        <f t="shared" si="57"/>
        <v>572</v>
      </c>
      <c r="CE1266" s="1">
        <f t="shared" si="58"/>
        <v>193099.75675675675</v>
      </c>
      <c r="CF1266" s="1" t="str">
        <f t="shared" si="59"/>
        <v>Expensive</v>
      </c>
    </row>
    <row r="1267" spans="1:84" x14ac:dyDescent="0.3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  <c r="CD1267" s="1">
        <f t="shared" si="57"/>
        <v>570</v>
      </c>
      <c r="CE1267" s="1">
        <f t="shared" si="58"/>
        <v>193099.75675675675</v>
      </c>
      <c r="CF1267" s="1" t="str">
        <f t="shared" si="59"/>
        <v>Expensive</v>
      </c>
    </row>
    <row r="1268" spans="1:84" x14ac:dyDescent="0.3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  <c r="CD1268" s="1">
        <f t="shared" si="57"/>
        <v>567</v>
      </c>
      <c r="CE1268" s="1">
        <f t="shared" si="58"/>
        <v>193099.75675675675</v>
      </c>
      <c r="CF1268" s="1" t="str">
        <f t="shared" si="59"/>
        <v>Expensive</v>
      </c>
    </row>
    <row r="1269" spans="1:84" x14ac:dyDescent="0.3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  <c r="CD1269" s="1">
        <f t="shared" si="57"/>
        <v>563</v>
      </c>
      <c r="CE1269" s="1">
        <f t="shared" si="58"/>
        <v>195074.75</v>
      </c>
      <c r="CF1269" s="1" t="str">
        <f t="shared" si="59"/>
        <v>Expensive</v>
      </c>
    </row>
    <row r="1270" spans="1:84" x14ac:dyDescent="0.3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  <c r="CD1270" s="1">
        <f t="shared" si="57"/>
        <v>560</v>
      </c>
      <c r="CE1270" s="1">
        <f t="shared" si="58"/>
        <v>195074.75</v>
      </c>
      <c r="CF1270" s="1" t="str">
        <f t="shared" si="59"/>
        <v>Expensive</v>
      </c>
    </row>
    <row r="1271" spans="1:84" x14ac:dyDescent="0.3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  <c r="CD1271" s="1">
        <f t="shared" si="57"/>
        <v>556</v>
      </c>
      <c r="CE1271" s="1">
        <f t="shared" si="58"/>
        <v>189762.6</v>
      </c>
      <c r="CF1271" s="1" t="str">
        <f t="shared" si="59"/>
        <v>Expensive</v>
      </c>
    </row>
    <row r="1272" spans="1:84" x14ac:dyDescent="0.3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  <c r="CD1272" s="1">
        <f t="shared" si="57"/>
        <v>553</v>
      </c>
      <c r="CE1272" s="1">
        <f t="shared" si="58"/>
        <v>189762.6</v>
      </c>
      <c r="CF1272" s="1" t="str">
        <f t="shared" si="59"/>
        <v>Expensive</v>
      </c>
    </row>
    <row r="1273" spans="1:84" x14ac:dyDescent="0.3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  <c r="CD1273" s="1">
        <f t="shared" si="57"/>
        <v>553</v>
      </c>
      <c r="CE1273" s="1">
        <f t="shared" si="58"/>
        <v>189762.6</v>
      </c>
      <c r="CF1273" s="1" t="str">
        <f t="shared" si="59"/>
        <v>Expensive</v>
      </c>
    </row>
    <row r="1274" spans="1:84" x14ac:dyDescent="0.3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  <c r="CD1274" s="1">
        <f t="shared" si="57"/>
        <v>550</v>
      </c>
      <c r="CE1274" s="1">
        <f t="shared" si="58"/>
        <v>189762.6</v>
      </c>
      <c r="CF1274" s="1" t="str">
        <f t="shared" si="59"/>
        <v>Expensive</v>
      </c>
    </row>
    <row r="1275" spans="1:84" x14ac:dyDescent="0.3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  <c r="CD1275" s="1">
        <f t="shared" si="57"/>
        <v>547</v>
      </c>
      <c r="CE1275" s="1">
        <f t="shared" si="58"/>
        <v>189762.6</v>
      </c>
      <c r="CF1275" s="1" t="str">
        <f t="shared" si="59"/>
        <v>Expensive</v>
      </c>
    </row>
    <row r="1276" spans="1:84" x14ac:dyDescent="0.3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  <c r="CD1276" s="1">
        <f t="shared" si="57"/>
        <v>545</v>
      </c>
      <c r="CE1276" s="1">
        <f t="shared" si="58"/>
        <v>189762.6</v>
      </c>
      <c r="CF1276" s="1" t="str">
        <f t="shared" si="59"/>
        <v>Expensive</v>
      </c>
    </row>
    <row r="1277" spans="1:84" x14ac:dyDescent="0.3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  <c r="CD1277" s="1">
        <f t="shared" si="57"/>
        <v>542</v>
      </c>
      <c r="CE1277" s="1">
        <f t="shared" si="58"/>
        <v>189762.6</v>
      </c>
      <c r="CF1277" s="1" t="str">
        <f t="shared" si="59"/>
        <v>Expensive</v>
      </c>
    </row>
    <row r="1278" spans="1:84" x14ac:dyDescent="0.3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  <c r="CD1278" s="1">
        <f t="shared" si="57"/>
        <v>538</v>
      </c>
      <c r="CE1278" s="1">
        <f t="shared" si="58"/>
        <v>191314.4411764706</v>
      </c>
      <c r="CF1278" s="1" t="str">
        <f t="shared" si="59"/>
        <v>Expensive</v>
      </c>
    </row>
    <row r="1279" spans="1:84" x14ac:dyDescent="0.3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  <c r="CD1279" s="1">
        <f t="shared" si="57"/>
        <v>535</v>
      </c>
      <c r="CE1279" s="1">
        <f t="shared" si="58"/>
        <v>191314.4411764706</v>
      </c>
      <c r="CF1279" s="1" t="str">
        <f t="shared" si="59"/>
        <v>Expensive</v>
      </c>
    </row>
    <row r="1280" spans="1:84" x14ac:dyDescent="0.3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  <c r="CD1280" s="1">
        <f t="shared" si="57"/>
        <v>532</v>
      </c>
      <c r="CE1280" s="1">
        <f t="shared" si="58"/>
        <v>191314.4411764706</v>
      </c>
      <c r="CF1280" s="1" t="str">
        <f t="shared" si="59"/>
        <v>Expensive</v>
      </c>
    </row>
    <row r="1281" spans="1:84" x14ac:dyDescent="0.3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  <c r="CD1281" s="1">
        <f t="shared" si="57"/>
        <v>529</v>
      </c>
      <c r="CE1281" s="1">
        <f t="shared" si="58"/>
        <v>191314.4411764706</v>
      </c>
      <c r="CF1281" s="1" t="str">
        <f t="shared" si="59"/>
        <v>Cheap</v>
      </c>
    </row>
    <row r="1282" spans="1:84" x14ac:dyDescent="0.3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  <c r="CD1282" s="1">
        <f t="shared" si="57"/>
        <v>527</v>
      </c>
      <c r="CE1282" s="1">
        <f t="shared" si="58"/>
        <v>191314.4411764706</v>
      </c>
      <c r="CF1282" s="1" t="str">
        <f t="shared" si="59"/>
        <v>Expensive</v>
      </c>
    </row>
    <row r="1283" spans="1:84" x14ac:dyDescent="0.3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  <c r="CD1283" s="1">
        <f t="shared" ref="CD1283:CD1346" si="60">SUMIF(CC1283:CC2742,"&gt;1000",AZ1283:AZ2742)</f>
        <v>524</v>
      </c>
      <c r="CE1283" s="1">
        <f t="shared" ref="CE1283:CE1346" si="61">AVERAGEIF(AZ1283:AZ2742,"&gt;3",CC1283:CC2742)</f>
        <v>191314.4411764706</v>
      </c>
      <c r="CF1283" s="1" t="str">
        <f t="shared" ref="CF1283:CF1346" si="62">IF(CC1283&gt;100000, "Expensive","Cheap")</f>
        <v>Expensive</v>
      </c>
    </row>
    <row r="1284" spans="1:84" x14ac:dyDescent="0.3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  <c r="CD1284" s="1">
        <f t="shared" si="60"/>
        <v>522</v>
      </c>
      <c r="CE1284" s="1">
        <f t="shared" si="61"/>
        <v>191314.4411764706</v>
      </c>
      <c r="CF1284" s="1" t="str">
        <f t="shared" si="62"/>
        <v>Expensive</v>
      </c>
    </row>
    <row r="1285" spans="1:84" x14ac:dyDescent="0.3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  <c r="CD1285" s="1">
        <f t="shared" si="60"/>
        <v>519</v>
      </c>
      <c r="CE1285" s="1">
        <f t="shared" si="61"/>
        <v>191314.4411764706</v>
      </c>
      <c r="CF1285" s="1" t="str">
        <f t="shared" si="62"/>
        <v>Expensive</v>
      </c>
    </row>
    <row r="1286" spans="1:84" x14ac:dyDescent="0.3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  <c r="CD1286" s="1">
        <f t="shared" si="60"/>
        <v>515</v>
      </c>
      <c r="CE1286" s="1">
        <f t="shared" si="61"/>
        <v>192899.72727272726</v>
      </c>
      <c r="CF1286" s="1" t="str">
        <f t="shared" si="62"/>
        <v>Expensive</v>
      </c>
    </row>
    <row r="1287" spans="1:84" x14ac:dyDescent="0.3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  <c r="CD1287" s="1">
        <f t="shared" si="60"/>
        <v>511</v>
      </c>
      <c r="CE1287" s="1">
        <f t="shared" si="61"/>
        <v>193646.59375</v>
      </c>
      <c r="CF1287" s="1" t="str">
        <f t="shared" si="62"/>
        <v>Expensive</v>
      </c>
    </row>
    <row r="1288" spans="1:84" x14ac:dyDescent="0.3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  <c r="CD1288" s="1">
        <f t="shared" si="60"/>
        <v>507</v>
      </c>
      <c r="CE1288" s="1">
        <f t="shared" si="61"/>
        <v>195619.06451612903</v>
      </c>
      <c r="CF1288" s="1" t="str">
        <f t="shared" si="62"/>
        <v>Expensive</v>
      </c>
    </row>
    <row r="1289" spans="1:84" x14ac:dyDescent="0.3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  <c r="CD1289" s="1">
        <f t="shared" si="60"/>
        <v>504</v>
      </c>
      <c r="CE1289" s="1">
        <f t="shared" si="61"/>
        <v>195619.06451612903</v>
      </c>
      <c r="CF1289" s="1" t="str">
        <f t="shared" si="62"/>
        <v>Expensive</v>
      </c>
    </row>
    <row r="1290" spans="1:84" x14ac:dyDescent="0.3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  <c r="CD1290" s="1">
        <f t="shared" si="60"/>
        <v>500</v>
      </c>
      <c r="CE1290" s="1">
        <f t="shared" si="61"/>
        <v>195806.36666666667</v>
      </c>
      <c r="CF1290" s="1" t="str">
        <f t="shared" si="62"/>
        <v>Expensive</v>
      </c>
    </row>
    <row r="1291" spans="1:84" x14ac:dyDescent="0.3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  <c r="CD1291" s="1">
        <f t="shared" si="60"/>
        <v>498</v>
      </c>
      <c r="CE1291" s="1">
        <f t="shared" si="61"/>
        <v>195806.36666666667</v>
      </c>
      <c r="CF1291" s="1" t="str">
        <f t="shared" si="62"/>
        <v>Expensive</v>
      </c>
    </row>
    <row r="1292" spans="1:84" x14ac:dyDescent="0.3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  <c r="CD1292" s="1">
        <f t="shared" si="60"/>
        <v>495</v>
      </c>
      <c r="CE1292" s="1">
        <f t="shared" si="61"/>
        <v>195806.36666666667</v>
      </c>
      <c r="CF1292" s="1" t="str">
        <f t="shared" si="62"/>
        <v>Expensive</v>
      </c>
    </row>
    <row r="1293" spans="1:84" x14ac:dyDescent="0.3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  <c r="CD1293" s="1">
        <f t="shared" si="60"/>
        <v>492</v>
      </c>
      <c r="CE1293" s="1">
        <f t="shared" si="61"/>
        <v>195806.36666666667</v>
      </c>
      <c r="CF1293" s="1" t="str">
        <f t="shared" si="62"/>
        <v>Expensive</v>
      </c>
    </row>
    <row r="1294" spans="1:84" x14ac:dyDescent="0.3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  <c r="CD1294" s="1">
        <f t="shared" si="60"/>
        <v>489</v>
      </c>
      <c r="CE1294" s="1">
        <f t="shared" si="61"/>
        <v>195806.36666666667</v>
      </c>
      <c r="CF1294" s="1" t="str">
        <f t="shared" si="62"/>
        <v>Expensive</v>
      </c>
    </row>
    <row r="1295" spans="1:84" x14ac:dyDescent="0.3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  <c r="CD1295" s="1">
        <f t="shared" si="60"/>
        <v>485</v>
      </c>
      <c r="CE1295" s="1">
        <f t="shared" si="61"/>
        <v>198851.41379310345</v>
      </c>
      <c r="CF1295" s="1" t="str">
        <f t="shared" si="62"/>
        <v>Expensive</v>
      </c>
    </row>
    <row r="1296" spans="1:84" x14ac:dyDescent="0.3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  <c r="CD1296" s="1">
        <f t="shared" si="60"/>
        <v>481</v>
      </c>
      <c r="CE1296" s="1">
        <f t="shared" si="61"/>
        <v>200135.39285714287</v>
      </c>
      <c r="CF1296" s="1" t="str">
        <f t="shared" si="62"/>
        <v>Expensive</v>
      </c>
    </row>
    <row r="1297" spans="1:84" x14ac:dyDescent="0.3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  <c r="CD1297" s="1">
        <f t="shared" si="60"/>
        <v>479</v>
      </c>
      <c r="CE1297" s="1">
        <f t="shared" si="61"/>
        <v>200135.39285714287</v>
      </c>
      <c r="CF1297" s="1" t="str">
        <f t="shared" si="62"/>
        <v>Expensive</v>
      </c>
    </row>
    <row r="1298" spans="1:84" x14ac:dyDescent="0.3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  <c r="CD1298" s="1">
        <f t="shared" si="60"/>
        <v>476</v>
      </c>
      <c r="CE1298" s="1">
        <f t="shared" si="61"/>
        <v>200135.39285714287</v>
      </c>
      <c r="CF1298" s="1" t="str">
        <f t="shared" si="62"/>
        <v>Expensive</v>
      </c>
    </row>
    <row r="1299" spans="1:84" x14ac:dyDescent="0.3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  <c r="CD1299" s="1">
        <f t="shared" si="60"/>
        <v>473</v>
      </c>
      <c r="CE1299" s="1">
        <f t="shared" si="61"/>
        <v>200135.39285714287</v>
      </c>
      <c r="CF1299" s="1" t="str">
        <f t="shared" si="62"/>
        <v>Expensive</v>
      </c>
    </row>
    <row r="1300" spans="1:84" x14ac:dyDescent="0.3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  <c r="CD1300" s="1">
        <f t="shared" si="60"/>
        <v>471</v>
      </c>
      <c r="CE1300" s="1">
        <f t="shared" si="61"/>
        <v>200135.39285714287</v>
      </c>
      <c r="CF1300" s="1" t="str">
        <f t="shared" si="62"/>
        <v>Expensive</v>
      </c>
    </row>
    <row r="1301" spans="1:84" x14ac:dyDescent="0.3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  <c r="CD1301" s="1">
        <f t="shared" si="60"/>
        <v>468</v>
      </c>
      <c r="CE1301" s="1">
        <f t="shared" si="61"/>
        <v>200135.39285714287</v>
      </c>
      <c r="CF1301" s="1" t="str">
        <f t="shared" si="62"/>
        <v>Expensive</v>
      </c>
    </row>
    <row r="1302" spans="1:84" x14ac:dyDescent="0.3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  <c r="CD1302" s="1">
        <f t="shared" si="60"/>
        <v>465</v>
      </c>
      <c r="CE1302" s="1">
        <f t="shared" si="61"/>
        <v>200135.39285714287</v>
      </c>
      <c r="CF1302" s="1" t="str">
        <f t="shared" si="62"/>
        <v>Expensive</v>
      </c>
    </row>
    <row r="1303" spans="1:84" x14ac:dyDescent="0.3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  <c r="CD1303" s="1">
        <f t="shared" si="60"/>
        <v>462</v>
      </c>
      <c r="CE1303" s="1">
        <f t="shared" si="61"/>
        <v>200135.39285714287</v>
      </c>
      <c r="CF1303" s="1" t="str">
        <f t="shared" si="62"/>
        <v>Expensive</v>
      </c>
    </row>
    <row r="1304" spans="1:84" x14ac:dyDescent="0.3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  <c r="CD1304" s="1">
        <f t="shared" si="60"/>
        <v>459</v>
      </c>
      <c r="CE1304" s="1">
        <f t="shared" si="61"/>
        <v>200135.39285714287</v>
      </c>
      <c r="CF1304" s="1" t="str">
        <f t="shared" si="62"/>
        <v>Expensive</v>
      </c>
    </row>
    <row r="1305" spans="1:84" x14ac:dyDescent="0.3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  <c r="CD1305" s="1">
        <f t="shared" si="60"/>
        <v>455</v>
      </c>
      <c r="CE1305" s="1">
        <f t="shared" si="61"/>
        <v>196807.07407407407</v>
      </c>
      <c r="CF1305" s="1" t="str">
        <f t="shared" si="62"/>
        <v>Expensive</v>
      </c>
    </row>
    <row r="1306" spans="1:84" x14ac:dyDescent="0.3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  <c r="CD1306" s="1">
        <f t="shared" si="60"/>
        <v>452</v>
      </c>
      <c r="CE1306" s="1">
        <f t="shared" si="61"/>
        <v>196807.07407407407</v>
      </c>
      <c r="CF1306" s="1" t="str">
        <f t="shared" si="62"/>
        <v>Expensive</v>
      </c>
    </row>
    <row r="1307" spans="1:84" x14ac:dyDescent="0.3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  <c r="CD1307" s="1">
        <f t="shared" si="60"/>
        <v>449</v>
      </c>
      <c r="CE1307" s="1">
        <f t="shared" si="61"/>
        <v>196807.07407407407</v>
      </c>
      <c r="CF1307" s="1" t="str">
        <f t="shared" si="62"/>
        <v>Expensive</v>
      </c>
    </row>
    <row r="1308" spans="1:84" x14ac:dyDescent="0.3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  <c r="CD1308" s="1">
        <f t="shared" si="60"/>
        <v>447</v>
      </c>
      <c r="CE1308" s="1">
        <f t="shared" si="61"/>
        <v>196807.07407407407</v>
      </c>
      <c r="CF1308" s="1" t="str">
        <f t="shared" si="62"/>
        <v>Expensive</v>
      </c>
    </row>
    <row r="1309" spans="1:84" x14ac:dyDescent="0.3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  <c r="CD1309" s="1">
        <f t="shared" si="60"/>
        <v>445</v>
      </c>
      <c r="CE1309" s="1">
        <f t="shared" si="61"/>
        <v>196807.07407407407</v>
      </c>
      <c r="CF1309" s="1" t="str">
        <f t="shared" si="62"/>
        <v>Expensive</v>
      </c>
    </row>
    <row r="1310" spans="1:84" x14ac:dyDescent="0.3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  <c r="CD1310" s="1">
        <f t="shared" si="60"/>
        <v>442</v>
      </c>
      <c r="CE1310" s="1">
        <f t="shared" si="61"/>
        <v>196807.07407407407</v>
      </c>
      <c r="CF1310" s="1" t="str">
        <f t="shared" si="62"/>
        <v>Expensive</v>
      </c>
    </row>
    <row r="1311" spans="1:84" x14ac:dyDescent="0.3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  <c r="CD1311" s="1">
        <f t="shared" si="60"/>
        <v>440</v>
      </c>
      <c r="CE1311" s="1">
        <f t="shared" si="61"/>
        <v>196807.07407407407</v>
      </c>
      <c r="CF1311" s="1" t="str">
        <f t="shared" si="62"/>
        <v>Expensive</v>
      </c>
    </row>
    <row r="1312" spans="1:84" x14ac:dyDescent="0.3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  <c r="CD1312" s="1">
        <f t="shared" si="60"/>
        <v>437</v>
      </c>
      <c r="CE1312" s="1">
        <f t="shared" si="61"/>
        <v>196807.07407407407</v>
      </c>
      <c r="CF1312" s="1" t="str">
        <f t="shared" si="62"/>
        <v>Expensive</v>
      </c>
    </row>
    <row r="1313" spans="1:84" x14ac:dyDescent="0.3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  <c r="CD1313" s="1">
        <f t="shared" si="60"/>
        <v>434</v>
      </c>
      <c r="CE1313" s="1">
        <f t="shared" si="61"/>
        <v>196807.07407407407</v>
      </c>
      <c r="CF1313" s="1" t="str">
        <f t="shared" si="62"/>
        <v>Expensive</v>
      </c>
    </row>
    <row r="1314" spans="1:84" x14ac:dyDescent="0.3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  <c r="CD1314" s="1">
        <f t="shared" si="60"/>
        <v>431</v>
      </c>
      <c r="CE1314" s="1">
        <f t="shared" si="61"/>
        <v>196807.07407407407</v>
      </c>
      <c r="CF1314" s="1" t="str">
        <f t="shared" si="62"/>
        <v>Expensive</v>
      </c>
    </row>
    <row r="1315" spans="1:84" x14ac:dyDescent="0.3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  <c r="CD1315" s="1">
        <f t="shared" si="60"/>
        <v>427</v>
      </c>
      <c r="CE1315" s="1">
        <f t="shared" si="61"/>
        <v>192761.19230769231</v>
      </c>
      <c r="CF1315" s="1" t="str">
        <f t="shared" si="62"/>
        <v>Expensive</v>
      </c>
    </row>
    <row r="1316" spans="1:84" x14ac:dyDescent="0.3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  <c r="CD1316" s="1">
        <f t="shared" si="60"/>
        <v>423</v>
      </c>
      <c r="CE1316" s="1">
        <f t="shared" si="61"/>
        <v>187144.92</v>
      </c>
      <c r="CF1316" s="1" t="str">
        <f t="shared" si="62"/>
        <v>Expensive</v>
      </c>
    </row>
    <row r="1317" spans="1:84" x14ac:dyDescent="0.3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  <c r="CD1317" s="1">
        <f t="shared" si="60"/>
        <v>420</v>
      </c>
      <c r="CE1317" s="1">
        <f t="shared" si="61"/>
        <v>187144.92</v>
      </c>
      <c r="CF1317" s="1" t="str">
        <f t="shared" si="62"/>
        <v>Expensive</v>
      </c>
    </row>
    <row r="1318" spans="1:84" x14ac:dyDescent="0.3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  <c r="CD1318" s="1">
        <f t="shared" si="60"/>
        <v>416</v>
      </c>
      <c r="CE1318" s="1">
        <f t="shared" si="61"/>
        <v>186321.79166666666</v>
      </c>
      <c r="CF1318" s="1" t="str">
        <f t="shared" si="62"/>
        <v>Expensive</v>
      </c>
    </row>
    <row r="1319" spans="1:84" x14ac:dyDescent="0.3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  <c r="CD1319" s="1">
        <f t="shared" si="60"/>
        <v>413</v>
      </c>
      <c r="CE1319" s="1">
        <f t="shared" si="61"/>
        <v>186321.79166666666</v>
      </c>
      <c r="CF1319" s="1" t="str">
        <f t="shared" si="62"/>
        <v>Expensive</v>
      </c>
    </row>
    <row r="1320" spans="1:84" x14ac:dyDescent="0.3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  <c r="CD1320" s="1">
        <f t="shared" si="60"/>
        <v>411</v>
      </c>
      <c r="CE1320" s="1">
        <f t="shared" si="61"/>
        <v>186321.79166666666</v>
      </c>
      <c r="CF1320" s="1" t="str">
        <f t="shared" si="62"/>
        <v>Expensive</v>
      </c>
    </row>
    <row r="1321" spans="1:84" x14ac:dyDescent="0.3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  <c r="CD1321" s="1">
        <f t="shared" si="60"/>
        <v>408</v>
      </c>
      <c r="CE1321" s="1">
        <f t="shared" si="61"/>
        <v>186321.79166666666</v>
      </c>
      <c r="CF1321" s="1" t="str">
        <f t="shared" si="62"/>
        <v>Expensive</v>
      </c>
    </row>
    <row r="1322" spans="1:84" x14ac:dyDescent="0.3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  <c r="CD1322" s="1">
        <f t="shared" si="60"/>
        <v>405</v>
      </c>
      <c r="CE1322" s="1">
        <f t="shared" si="61"/>
        <v>186321.79166666666</v>
      </c>
      <c r="CF1322" s="1" t="str">
        <f t="shared" si="62"/>
        <v>Expensive</v>
      </c>
    </row>
    <row r="1323" spans="1:84" x14ac:dyDescent="0.3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  <c r="CD1323" s="1">
        <f t="shared" si="60"/>
        <v>402</v>
      </c>
      <c r="CE1323" s="1">
        <f t="shared" si="61"/>
        <v>186321.79166666666</v>
      </c>
      <c r="CF1323" s="1" t="str">
        <f t="shared" si="62"/>
        <v>Cheap</v>
      </c>
    </row>
    <row r="1324" spans="1:84" x14ac:dyDescent="0.3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  <c r="CD1324" s="1">
        <f t="shared" si="60"/>
        <v>400</v>
      </c>
      <c r="CE1324" s="1">
        <f t="shared" si="61"/>
        <v>186321.79166666666</v>
      </c>
      <c r="CF1324" s="1" t="str">
        <f t="shared" si="62"/>
        <v>Expensive</v>
      </c>
    </row>
    <row r="1325" spans="1:84" x14ac:dyDescent="0.3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  <c r="CD1325" s="1">
        <f t="shared" si="60"/>
        <v>397</v>
      </c>
      <c r="CE1325" s="1">
        <f t="shared" si="61"/>
        <v>186321.79166666666</v>
      </c>
      <c r="CF1325" s="1" t="str">
        <f t="shared" si="62"/>
        <v>Cheap</v>
      </c>
    </row>
    <row r="1326" spans="1:84" x14ac:dyDescent="0.3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  <c r="CD1326" s="1">
        <f t="shared" si="60"/>
        <v>395</v>
      </c>
      <c r="CE1326" s="1">
        <f t="shared" si="61"/>
        <v>186321.79166666666</v>
      </c>
      <c r="CF1326" s="1" t="str">
        <f t="shared" si="62"/>
        <v>Expensive</v>
      </c>
    </row>
    <row r="1327" spans="1:84" x14ac:dyDescent="0.3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  <c r="CD1327" s="1">
        <f t="shared" si="60"/>
        <v>393</v>
      </c>
      <c r="CE1327" s="1">
        <f t="shared" si="61"/>
        <v>186321.79166666666</v>
      </c>
      <c r="CF1327" s="1" t="str">
        <f t="shared" si="62"/>
        <v>Cheap</v>
      </c>
    </row>
    <row r="1328" spans="1:84" x14ac:dyDescent="0.3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  <c r="CD1328" s="1">
        <f t="shared" si="60"/>
        <v>391</v>
      </c>
      <c r="CE1328" s="1">
        <f t="shared" si="61"/>
        <v>186321.79166666666</v>
      </c>
      <c r="CF1328" s="1" t="str">
        <f t="shared" si="62"/>
        <v>Cheap</v>
      </c>
    </row>
    <row r="1329" spans="1:84" x14ac:dyDescent="0.3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  <c r="CD1329" s="1">
        <f t="shared" si="60"/>
        <v>388</v>
      </c>
      <c r="CE1329" s="1">
        <f t="shared" si="61"/>
        <v>186321.79166666666</v>
      </c>
      <c r="CF1329" s="1" t="str">
        <f t="shared" si="62"/>
        <v>Expensive</v>
      </c>
    </row>
    <row r="1330" spans="1:84" x14ac:dyDescent="0.3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  <c r="CD1330" s="1">
        <f t="shared" si="60"/>
        <v>385</v>
      </c>
      <c r="CE1330" s="1">
        <f t="shared" si="61"/>
        <v>186321.79166666666</v>
      </c>
      <c r="CF1330" s="1" t="str">
        <f t="shared" si="62"/>
        <v>Expensive</v>
      </c>
    </row>
    <row r="1331" spans="1:84" x14ac:dyDescent="0.3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  <c r="CD1331" s="1">
        <f t="shared" si="60"/>
        <v>380</v>
      </c>
      <c r="CE1331" s="1">
        <f t="shared" si="61"/>
        <v>183292.30434782608</v>
      </c>
      <c r="CF1331" s="1" t="str">
        <f t="shared" si="62"/>
        <v>Expensive</v>
      </c>
    </row>
    <row r="1332" spans="1:84" x14ac:dyDescent="0.3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  <c r="CD1332" s="1">
        <f t="shared" si="60"/>
        <v>377</v>
      </c>
      <c r="CE1332" s="1">
        <f t="shared" si="61"/>
        <v>183292.30434782608</v>
      </c>
      <c r="CF1332" s="1" t="str">
        <f t="shared" si="62"/>
        <v>Expensive</v>
      </c>
    </row>
    <row r="1333" spans="1:84" x14ac:dyDescent="0.3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  <c r="CD1333" s="1">
        <f t="shared" si="60"/>
        <v>374</v>
      </c>
      <c r="CE1333" s="1">
        <f t="shared" si="61"/>
        <v>183292.30434782608</v>
      </c>
      <c r="CF1333" s="1" t="str">
        <f t="shared" si="62"/>
        <v>Expensive</v>
      </c>
    </row>
    <row r="1334" spans="1:84" x14ac:dyDescent="0.3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  <c r="CD1334" s="1">
        <f t="shared" si="60"/>
        <v>371</v>
      </c>
      <c r="CE1334" s="1">
        <f t="shared" si="61"/>
        <v>183292.30434782608</v>
      </c>
      <c r="CF1334" s="1" t="str">
        <f t="shared" si="62"/>
        <v>Cheap</v>
      </c>
    </row>
    <row r="1335" spans="1:84" x14ac:dyDescent="0.3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  <c r="CD1335" s="1">
        <f t="shared" si="60"/>
        <v>369</v>
      </c>
      <c r="CE1335" s="1">
        <f t="shared" si="61"/>
        <v>183292.30434782608</v>
      </c>
      <c r="CF1335" s="1" t="str">
        <f t="shared" si="62"/>
        <v>Expensive</v>
      </c>
    </row>
    <row r="1336" spans="1:84" x14ac:dyDescent="0.3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  <c r="CD1336" s="1">
        <f t="shared" si="60"/>
        <v>367</v>
      </c>
      <c r="CE1336" s="1">
        <f t="shared" si="61"/>
        <v>183292.30434782608</v>
      </c>
      <c r="CF1336" s="1" t="str">
        <f t="shared" si="62"/>
        <v>Expensive</v>
      </c>
    </row>
    <row r="1337" spans="1:84" x14ac:dyDescent="0.3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  <c r="CD1337" s="1">
        <f t="shared" si="60"/>
        <v>364</v>
      </c>
      <c r="CE1337" s="1">
        <f t="shared" si="61"/>
        <v>183292.30434782608</v>
      </c>
      <c r="CF1337" s="1" t="str">
        <f t="shared" si="62"/>
        <v>Expensive</v>
      </c>
    </row>
    <row r="1338" spans="1:84" x14ac:dyDescent="0.3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  <c r="CD1338" s="1">
        <f t="shared" si="60"/>
        <v>362</v>
      </c>
      <c r="CE1338" s="1">
        <f t="shared" si="61"/>
        <v>183292.30434782608</v>
      </c>
      <c r="CF1338" s="1" t="str">
        <f t="shared" si="62"/>
        <v>Expensive</v>
      </c>
    </row>
    <row r="1339" spans="1:84" x14ac:dyDescent="0.3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  <c r="CD1339" s="1">
        <f t="shared" si="60"/>
        <v>358</v>
      </c>
      <c r="CE1339" s="1">
        <f t="shared" si="61"/>
        <v>185487.40909090909</v>
      </c>
      <c r="CF1339" s="1" t="str">
        <f t="shared" si="62"/>
        <v>Cheap</v>
      </c>
    </row>
    <row r="1340" spans="1:84" x14ac:dyDescent="0.3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  <c r="CD1340" s="1">
        <f t="shared" si="60"/>
        <v>356</v>
      </c>
      <c r="CE1340" s="1">
        <f t="shared" si="61"/>
        <v>185487.40909090909</v>
      </c>
      <c r="CF1340" s="1" t="str">
        <f t="shared" si="62"/>
        <v>Expensive</v>
      </c>
    </row>
    <row r="1341" spans="1:84" x14ac:dyDescent="0.3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  <c r="CD1341" s="1">
        <f t="shared" si="60"/>
        <v>353</v>
      </c>
      <c r="CE1341" s="1">
        <f t="shared" si="61"/>
        <v>185487.40909090909</v>
      </c>
      <c r="CF1341" s="1" t="str">
        <f t="shared" si="62"/>
        <v>Expensive</v>
      </c>
    </row>
    <row r="1342" spans="1:84" x14ac:dyDescent="0.3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  <c r="CD1342" s="1">
        <f t="shared" si="60"/>
        <v>350</v>
      </c>
      <c r="CE1342" s="1">
        <f t="shared" si="61"/>
        <v>185487.40909090909</v>
      </c>
      <c r="CF1342" s="1" t="str">
        <f t="shared" si="62"/>
        <v>Expensive</v>
      </c>
    </row>
    <row r="1343" spans="1:84" x14ac:dyDescent="0.3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  <c r="CD1343" s="1">
        <f t="shared" si="60"/>
        <v>347</v>
      </c>
      <c r="CE1343" s="1">
        <f t="shared" si="61"/>
        <v>185487.40909090909</v>
      </c>
      <c r="CF1343" s="1" t="str">
        <f t="shared" si="62"/>
        <v>Expensive</v>
      </c>
    </row>
    <row r="1344" spans="1:84" x14ac:dyDescent="0.3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  <c r="CD1344" s="1">
        <f t="shared" si="60"/>
        <v>344</v>
      </c>
      <c r="CE1344" s="1">
        <f t="shared" si="61"/>
        <v>185487.40909090909</v>
      </c>
      <c r="CF1344" s="1" t="str">
        <f t="shared" si="62"/>
        <v>Expensive</v>
      </c>
    </row>
    <row r="1345" spans="1:84" x14ac:dyDescent="0.3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  <c r="CD1345" s="1">
        <f t="shared" si="60"/>
        <v>341</v>
      </c>
      <c r="CE1345" s="1">
        <f t="shared" si="61"/>
        <v>185487.40909090909</v>
      </c>
      <c r="CF1345" s="1" t="str">
        <f t="shared" si="62"/>
        <v>Expensive</v>
      </c>
    </row>
    <row r="1346" spans="1:84" x14ac:dyDescent="0.3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  <c r="CD1346" s="1">
        <f t="shared" si="60"/>
        <v>338</v>
      </c>
      <c r="CE1346" s="1">
        <f t="shared" si="61"/>
        <v>185487.40909090909</v>
      </c>
      <c r="CF1346" s="1" t="str">
        <f t="shared" si="62"/>
        <v>Expensive</v>
      </c>
    </row>
    <row r="1347" spans="1:84" x14ac:dyDescent="0.3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  <c r="CD1347" s="1">
        <f t="shared" ref="CD1347:CD1410" si="63">SUMIF(CC1347:CC2806,"&gt;1000",AZ1347:AZ2806)</f>
        <v>335</v>
      </c>
      <c r="CE1347" s="1">
        <f t="shared" ref="CE1347:CE1410" si="64">AVERAGEIF(AZ1347:AZ2806,"&gt;3",CC1347:CC2806)</f>
        <v>185487.40909090909</v>
      </c>
      <c r="CF1347" s="1" t="str">
        <f t="shared" ref="CF1347:CF1410" si="65">IF(CC1347&gt;100000, "Expensive","Cheap")</f>
        <v>Expensive</v>
      </c>
    </row>
    <row r="1348" spans="1:84" x14ac:dyDescent="0.3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  <c r="CD1348" s="1">
        <f t="shared" si="63"/>
        <v>333</v>
      </c>
      <c r="CE1348" s="1">
        <f t="shared" si="64"/>
        <v>185487.40909090909</v>
      </c>
      <c r="CF1348" s="1" t="str">
        <f t="shared" si="65"/>
        <v>Expensive</v>
      </c>
    </row>
    <row r="1349" spans="1:84" x14ac:dyDescent="0.3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  <c r="CD1349" s="1">
        <f t="shared" si="63"/>
        <v>330</v>
      </c>
      <c r="CE1349" s="1">
        <f t="shared" si="64"/>
        <v>185487.40909090909</v>
      </c>
      <c r="CF1349" s="1" t="str">
        <f t="shared" si="65"/>
        <v>Expensive</v>
      </c>
    </row>
    <row r="1350" spans="1:84" x14ac:dyDescent="0.3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  <c r="CD1350" s="1">
        <f t="shared" si="63"/>
        <v>327</v>
      </c>
      <c r="CE1350" s="1">
        <f t="shared" si="64"/>
        <v>185487.40909090909</v>
      </c>
      <c r="CF1350" s="1" t="str">
        <f t="shared" si="65"/>
        <v>Expensive</v>
      </c>
    </row>
    <row r="1351" spans="1:84" x14ac:dyDescent="0.3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  <c r="CD1351" s="1">
        <f t="shared" si="63"/>
        <v>324</v>
      </c>
      <c r="CE1351" s="1">
        <f t="shared" si="64"/>
        <v>185487.40909090909</v>
      </c>
      <c r="CF1351" s="1" t="str">
        <f t="shared" si="65"/>
        <v>Expensive</v>
      </c>
    </row>
    <row r="1352" spans="1:84" x14ac:dyDescent="0.3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  <c r="CD1352" s="1">
        <f t="shared" si="63"/>
        <v>320</v>
      </c>
      <c r="CE1352" s="1">
        <f t="shared" si="64"/>
        <v>188510.61904761905</v>
      </c>
      <c r="CF1352" s="1" t="str">
        <f t="shared" si="65"/>
        <v>Expensive</v>
      </c>
    </row>
    <row r="1353" spans="1:84" x14ac:dyDescent="0.3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  <c r="CD1353" s="1">
        <f t="shared" si="63"/>
        <v>314</v>
      </c>
      <c r="CE1353" s="1">
        <f t="shared" si="64"/>
        <v>187936.15</v>
      </c>
      <c r="CF1353" s="1" t="str">
        <f t="shared" si="65"/>
        <v>Expensive</v>
      </c>
    </row>
    <row r="1354" spans="1:84" x14ac:dyDescent="0.3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  <c r="CD1354" s="1">
        <f t="shared" si="63"/>
        <v>310</v>
      </c>
      <c r="CE1354" s="1">
        <f t="shared" si="64"/>
        <v>188827.52631578947</v>
      </c>
      <c r="CF1354" s="1" t="str">
        <f t="shared" si="65"/>
        <v>Expensive</v>
      </c>
    </row>
    <row r="1355" spans="1:84" x14ac:dyDescent="0.3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  <c r="CD1355" s="1">
        <f t="shared" si="63"/>
        <v>308</v>
      </c>
      <c r="CE1355" s="1">
        <f t="shared" si="64"/>
        <v>188827.52631578947</v>
      </c>
      <c r="CF1355" s="1" t="str">
        <f t="shared" si="65"/>
        <v>Expensive</v>
      </c>
    </row>
    <row r="1356" spans="1:84" x14ac:dyDescent="0.3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  <c r="CD1356" s="1">
        <f t="shared" si="63"/>
        <v>304</v>
      </c>
      <c r="CE1356" s="1">
        <f t="shared" si="64"/>
        <v>176540.16666666666</v>
      </c>
      <c r="CF1356" s="1" t="str">
        <f t="shared" si="65"/>
        <v>Expensive</v>
      </c>
    </row>
    <row r="1357" spans="1:84" x14ac:dyDescent="0.3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  <c r="CD1357" s="1">
        <f t="shared" si="63"/>
        <v>301</v>
      </c>
      <c r="CE1357" s="1">
        <f t="shared" si="64"/>
        <v>176540.16666666666</v>
      </c>
      <c r="CF1357" s="1" t="str">
        <f t="shared" si="65"/>
        <v>Expensive</v>
      </c>
    </row>
    <row r="1358" spans="1:84" x14ac:dyDescent="0.3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  <c r="CD1358" s="1">
        <f t="shared" si="63"/>
        <v>297</v>
      </c>
      <c r="CE1358" s="1">
        <f t="shared" si="64"/>
        <v>176924.88235294117</v>
      </c>
      <c r="CF1358" s="1" t="str">
        <f t="shared" si="65"/>
        <v>Expensive</v>
      </c>
    </row>
    <row r="1359" spans="1:84" x14ac:dyDescent="0.3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  <c r="CD1359" s="1">
        <f t="shared" si="63"/>
        <v>294</v>
      </c>
      <c r="CE1359" s="1">
        <f t="shared" si="64"/>
        <v>176924.88235294117</v>
      </c>
      <c r="CF1359" s="1" t="str">
        <f t="shared" si="65"/>
        <v>Expensive</v>
      </c>
    </row>
    <row r="1360" spans="1:84" x14ac:dyDescent="0.3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  <c r="CD1360" s="1">
        <f t="shared" si="63"/>
        <v>291</v>
      </c>
      <c r="CE1360" s="1">
        <f t="shared" si="64"/>
        <v>176924.88235294117</v>
      </c>
      <c r="CF1360" s="1" t="str">
        <f t="shared" si="65"/>
        <v>Expensive</v>
      </c>
    </row>
    <row r="1361" spans="1:84" x14ac:dyDescent="0.3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  <c r="CD1361" s="1">
        <f t="shared" si="63"/>
        <v>288</v>
      </c>
      <c r="CE1361" s="1">
        <f t="shared" si="64"/>
        <v>176924.88235294117</v>
      </c>
      <c r="CF1361" s="1" t="str">
        <f t="shared" si="65"/>
        <v>Expensive</v>
      </c>
    </row>
    <row r="1362" spans="1:84" x14ac:dyDescent="0.3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  <c r="CD1362" s="1">
        <f t="shared" si="63"/>
        <v>285</v>
      </c>
      <c r="CE1362" s="1">
        <f t="shared" si="64"/>
        <v>176924.88235294117</v>
      </c>
      <c r="CF1362" s="1" t="str">
        <f t="shared" si="65"/>
        <v>Expensive</v>
      </c>
    </row>
    <row r="1363" spans="1:84" x14ac:dyDescent="0.3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  <c r="CD1363" s="1">
        <f t="shared" si="63"/>
        <v>281</v>
      </c>
      <c r="CE1363" s="1">
        <f t="shared" si="64"/>
        <v>176170.1875</v>
      </c>
      <c r="CF1363" s="1" t="str">
        <f t="shared" si="65"/>
        <v>Expensive</v>
      </c>
    </row>
    <row r="1364" spans="1:84" x14ac:dyDescent="0.3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  <c r="CD1364" s="1">
        <f t="shared" si="63"/>
        <v>278</v>
      </c>
      <c r="CE1364" s="1">
        <f t="shared" si="64"/>
        <v>176170.1875</v>
      </c>
      <c r="CF1364" s="1" t="str">
        <f t="shared" si="65"/>
        <v>Expensive</v>
      </c>
    </row>
    <row r="1365" spans="1:84" x14ac:dyDescent="0.3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  <c r="CD1365" s="1">
        <f t="shared" si="63"/>
        <v>274</v>
      </c>
      <c r="CE1365" s="1">
        <f t="shared" si="64"/>
        <v>180921.53333333333</v>
      </c>
      <c r="CF1365" s="1" t="str">
        <f t="shared" si="65"/>
        <v>Expensive</v>
      </c>
    </row>
    <row r="1366" spans="1:84" x14ac:dyDescent="0.3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  <c r="CD1366" s="1">
        <f t="shared" si="63"/>
        <v>271</v>
      </c>
      <c r="CE1366" s="1">
        <f t="shared" si="64"/>
        <v>180921.53333333333</v>
      </c>
      <c r="CF1366" s="1" t="str">
        <f t="shared" si="65"/>
        <v>Expensive</v>
      </c>
    </row>
    <row r="1367" spans="1:84" x14ac:dyDescent="0.3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  <c r="CD1367" s="1">
        <f t="shared" si="63"/>
        <v>269</v>
      </c>
      <c r="CE1367" s="1">
        <f t="shared" si="64"/>
        <v>180921.53333333333</v>
      </c>
      <c r="CF1367" s="1" t="str">
        <f t="shared" si="65"/>
        <v>Expensive</v>
      </c>
    </row>
    <row r="1368" spans="1:84" x14ac:dyDescent="0.3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  <c r="CD1368" s="1">
        <f t="shared" si="63"/>
        <v>266</v>
      </c>
      <c r="CE1368" s="1">
        <f t="shared" si="64"/>
        <v>180921.53333333333</v>
      </c>
      <c r="CF1368" s="1" t="str">
        <f t="shared" si="65"/>
        <v>Expensive</v>
      </c>
    </row>
    <row r="1369" spans="1:84" x14ac:dyDescent="0.3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  <c r="CD1369" s="1">
        <f t="shared" si="63"/>
        <v>263</v>
      </c>
      <c r="CE1369" s="1">
        <f t="shared" si="64"/>
        <v>180921.53333333333</v>
      </c>
      <c r="CF1369" s="1" t="str">
        <f t="shared" si="65"/>
        <v>Expensive</v>
      </c>
    </row>
    <row r="1370" spans="1:84" x14ac:dyDescent="0.3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  <c r="CD1370" s="1">
        <f t="shared" si="63"/>
        <v>259</v>
      </c>
      <c r="CE1370" s="1">
        <f t="shared" si="64"/>
        <v>184773.07142857142</v>
      </c>
      <c r="CF1370" s="1" t="str">
        <f t="shared" si="65"/>
        <v>Expensive</v>
      </c>
    </row>
    <row r="1371" spans="1:84" x14ac:dyDescent="0.3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  <c r="CD1371" s="1">
        <f t="shared" si="63"/>
        <v>258</v>
      </c>
      <c r="CE1371" s="1">
        <f t="shared" si="64"/>
        <v>184773.07142857142</v>
      </c>
      <c r="CF1371" s="1" t="str">
        <f t="shared" si="65"/>
        <v>Expensive</v>
      </c>
    </row>
    <row r="1372" spans="1:84" x14ac:dyDescent="0.3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  <c r="CD1372" s="1">
        <f t="shared" si="63"/>
        <v>255</v>
      </c>
      <c r="CE1372" s="1">
        <f t="shared" si="64"/>
        <v>184773.07142857142</v>
      </c>
      <c r="CF1372" s="1" t="str">
        <f t="shared" si="65"/>
        <v>Expensive</v>
      </c>
    </row>
    <row r="1373" spans="1:84" x14ac:dyDescent="0.3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  <c r="CD1373" s="1">
        <f t="shared" si="63"/>
        <v>253</v>
      </c>
      <c r="CE1373" s="1">
        <f t="shared" si="64"/>
        <v>184773.07142857142</v>
      </c>
      <c r="CF1373" s="1" t="str">
        <f t="shared" si="65"/>
        <v>Expensive</v>
      </c>
    </row>
    <row r="1374" spans="1:84" x14ac:dyDescent="0.3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  <c r="CD1374" s="1">
        <f t="shared" si="63"/>
        <v>250</v>
      </c>
      <c r="CE1374" s="1">
        <f t="shared" si="64"/>
        <v>184773.07142857142</v>
      </c>
      <c r="CF1374" s="1" t="str">
        <f t="shared" si="65"/>
        <v>Expensive</v>
      </c>
    </row>
    <row r="1375" spans="1:84" x14ac:dyDescent="0.3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  <c r="CD1375" s="1">
        <f t="shared" si="63"/>
        <v>247</v>
      </c>
      <c r="CE1375" s="1">
        <f t="shared" si="64"/>
        <v>184773.07142857142</v>
      </c>
      <c r="CF1375" s="1" t="str">
        <f t="shared" si="65"/>
        <v>Expensive</v>
      </c>
    </row>
    <row r="1376" spans="1:84" x14ac:dyDescent="0.3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  <c r="CD1376" s="1">
        <f t="shared" si="63"/>
        <v>245</v>
      </c>
      <c r="CE1376" s="1">
        <f t="shared" si="64"/>
        <v>184773.07142857142</v>
      </c>
      <c r="CF1376" s="1" t="str">
        <f t="shared" si="65"/>
        <v>Expensive</v>
      </c>
    </row>
    <row r="1377" spans="1:84" x14ac:dyDescent="0.3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  <c r="CD1377" s="1">
        <f t="shared" si="63"/>
        <v>242</v>
      </c>
      <c r="CE1377" s="1">
        <f t="shared" si="64"/>
        <v>184773.07142857142</v>
      </c>
      <c r="CF1377" s="1" t="str">
        <f t="shared" si="65"/>
        <v>Expensive</v>
      </c>
    </row>
    <row r="1378" spans="1:84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  <c r="CD1378" s="1">
        <f t="shared" si="63"/>
        <v>239</v>
      </c>
      <c r="CE1378" s="1">
        <f t="shared" si="64"/>
        <v>184773.07142857142</v>
      </c>
      <c r="CF1378" s="1" t="str">
        <f t="shared" si="65"/>
        <v>Cheap</v>
      </c>
    </row>
    <row r="1379" spans="1:84" x14ac:dyDescent="0.3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  <c r="CD1379" s="1">
        <f t="shared" si="63"/>
        <v>237</v>
      </c>
      <c r="CE1379" s="1">
        <f t="shared" si="64"/>
        <v>184773.07142857142</v>
      </c>
      <c r="CF1379" s="1" t="str">
        <f t="shared" si="65"/>
        <v>Expensive</v>
      </c>
    </row>
    <row r="1380" spans="1:84" x14ac:dyDescent="0.3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  <c r="CD1380" s="1">
        <f t="shared" si="63"/>
        <v>234</v>
      </c>
      <c r="CE1380" s="1">
        <f t="shared" si="64"/>
        <v>184773.07142857142</v>
      </c>
      <c r="CF1380" s="1" t="str">
        <f t="shared" si="65"/>
        <v>Cheap</v>
      </c>
    </row>
    <row r="1381" spans="1:84" x14ac:dyDescent="0.3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  <c r="CD1381" s="1">
        <f t="shared" si="63"/>
        <v>232</v>
      </c>
      <c r="CE1381" s="1">
        <f t="shared" si="64"/>
        <v>184773.07142857142</v>
      </c>
      <c r="CF1381" s="1" t="str">
        <f t="shared" si="65"/>
        <v>Expensive</v>
      </c>
    </row>
    <row r="1382" spans="1:84" x14ac:dyDescent="0.3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  <c r="CD1382" s="1">
        <f t="shared" si="63"/>
        <v>229</v>
      </c>
      <c r="CE1382" s="1">
        <f t="shared" si="64"/>
        <v>184773.07142857142</v>
      </c>
      <c r="CF1382" s="1" t="str">
        <f t="shared" si="65"/>
        <v>Cheap</v>
      </c>
    </row>
    <row r="1383" spans="1:84" x14ac:dyDescent="0.3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  <c r="CD1383" s="1">
        <f t="shared" si="63"/>
        <v>227</v>
      </c>
      <c r="CE1383" s="1">
        <f t="shared" si="64"/>
        <v>184773.07142857142</v>
      </c>
      <c r="CF1383" s="1" t="str">
        <f t="shared" si="65"/>
        <v>Expensive</v>
      </c>
    </row>
    <row r="1384" spans="1:84" x14ac:dyDescent="0.3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  <c r="CD1384" s="1">
        <f t="shared" si="63"/>
        <v>223</v>
      </c>
      <c r="CE1384" s="1">
        <f t="shared" si="64"/>
        <v>180717.15384615384</v>
      </c>
      <c r="CF1384" s="1" t="str">
        <f t="shared" si="65"/>
        <v>Expensive</v>
      </c>
    </row>
    <row r="1385" spans="1:84" x14ac:dyDescent="0.3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  <c r="CD1385" s="1">
        <f t="shared" si="63"/>
        <v>219</v>
      </c>
      <c r="CE1385" s="1">
        <f t="shared" si="64"/>
        <v>182693.58333333334</v>
      </c>
      <c r="CF1385" s="1" t="str">
        <f t="shared" si="65"/>
        <v>Expensive</v>
      </c>
    </row>
    <row r="1386" spans="1:84" x14ac:dyDescent="0.3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  <c r="CD1386" s="1">
        <f t="shared" si="63"/>
        <v>216</v>
      </c>
      <c r="CE1386" s="1">
        <f t="shared" si="64"/>
        <v>182693.58333333334</v>
      </c>
      <c r="CF1386" s="1" t="str">
        <f t="shared" si="65"/>
        <v>Expensive</v>
      </c>
    </row>
    <row r="1387" spans="1:84" x14ac:dyDescent="0.3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  <c r="CD1387" s="1">
        <f t="shared" si="63"/>
        <v>214</v>
      </c>
      <c r="CE1387" s="1">
        <f t="shared" si="64"/>
        <v>182693.58333333334</v>
      </c>
      <c r="CF1387" s="1" t="str">
        <f t="shared" si="65"/>
        <v>Expensive</v>
      </c>
    </row>
    <row r="1388" spans="1:84" x14ac:dyDescent="0.3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  <c r="CD1388" s="1">
        <f t="shared" si="63"/>
        <v>211</v>
      </c>
      <c r="CE1388" s="1">
        <f t="shared" si="64"/>
        <v>182693.58333333334</v>
      </c>
      <c r="CF1388" s="1" t="str">
        <f t="shared" si="65"/>
        <v>Expensive</v>
      </c>
    </row>
    <row r="1389" spans="1:84" x14ac:dyDescent="0.3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  <c r="CD1389" s="1">
        <f t="shared" si="63"/>
        <v>206</v>
      </c>
      <c r="CE1389" s="1">
        <f t="shared" si="64"/>
        <v>176574.81818181818</v>
      </c>
      <c r="CF1389" s="1" t="str">
        <f t="shared" si="65"/>
        <v>Expensive</v>
      </c>
    </row>
    <row r="1390" spans="1:84" x14ac:dyDescent="0.3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  <c r="CD1390" s="1">
        <f t="shared" si="63"/>
        <v>201</v>
      </c>
      <c r="CE1390" s="1">
        <f t="shared" si="64"/>
        <v>180632.3</v>
      </c>
      <c r="CF1390" s="1" t="str">
        <f t="shared" si="65"/>
        <v>Expensive</v>
      </c>
    </row>
    <row r="1391" spans="1:84" x14ac:dyDescent="0.3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  <c r="CD1391" s="1">
        <f t="shared" si="63"/>
        <v>198</v>
      </c>
      <c r="CE1391" s="1">
        <f t="shared" si="64"/>
        <v>180632.3</v>
      </c>
      <c r="CF1391" s="1" t="str">
        <f t="shared" si="65"/>
        <v>Expensive</v>
      </c>
    </row>
    <row r="1392" spans="1:84" x14ac:dyDescent="0.3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  <c r="CD1392" s="1">
        <f t="shared" si="63"/>
        <v>195</v>
      </c>
      <c r="CE1392" s="1">
        <f t="shared" si="64"/>
        <v>180632.3</v>
      </c>
      <c r="CF1392" s="1" t="str">
        <f t="shared" si="65"/>
        <v>Expensive</v>
      </c>
    </row>
    <row r="1393" spans="1:84" x14ac:dyDescent="0.3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  <c r="CD1393" s="1">
        <f t="shared" si="63"/>
        <v>192</v>
      </c>
      <c r="CE1393" s="1">
        <f t="shared" si="64"/>
        <v>180632.3</v>
      </c>
      <c r="CF1393" s="1" t="str">
        <f t="shared" si="65"/>
        <v>Expensive</v>
      </c>
    </row>
    <row r="1394" spans="1:84" x14ac:dyDescent="0.3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  <c r="CD1394" s="1">
        <f t="shared" si="63"/>
        <v>188</v>
      </c>
      <c r="CE1394" s="1">
        <f t="shared" si="64"/>
        <v>186924.77777777778</v>
      </c>
      <c r="CF1394" s="1" t="str">
        <f t="shared" si="65"/>
        <v>Expensive</v>
      </c>
    </row>
    <row r="1395" spans="1:84" x14ac:dyDescent="0.3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  <c r="CD1395" s="1">
        <f t="shared" si="63"/>
        <v>185</v>
      </c>
      <c r="CE1395" s="1">
        <f t="shared" si="64"/>
        <v>186924.77777777778</v>
      </c>
      <c r="CF1395" s="1" t="str">
        <f t="shared" si="65"/>
        <v>Expensive</v>
      </c>
    </row>
    <row r="1396" spans="1:84" x14ac:dyDescent="0.3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  <c r="CD1396" s="1">
        <f t="shared" si="63"/>
        <v>182</v>
      </c>
      <c r="CE1396" s="1">
        <f t="shared" si="64"/>
        <v>186924.77777777778</v>
      </c>
      <c r="CF1396" s="1" t="str">
        <f t="shared" si="65"/>
        <v>Expensive</v>
      </c>
    </row>
    <row r="1397" spans="1:84" x14ac:dyDescent="0.3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  <c r="CD1397" s="1">
        <f t="shared" si="63"/>
        <v>180</v>
      </c>
      <c r="CE1397" s="1">
        <f t="shared" si="64"/>
        <v>186924.77777777778</v>
      </c>
      <c r="CF1397" s="1" t="str">
        <f t="shared" si="65"/>
        <v>Expensive</v>
      </c>
    </row>
    <row r="1398" spans="1:84" x14ac:dyDescent="0.3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  <c r="CD1398" s="1">
        <f t="shared" si="63"/>
        <v>176</v>
      </c>
      <c r="CE1398" s="1">
        <f t="shared" si="64"/>
        <v>175138.75</v>
      </c>
      <c r="CF1398" s="1" t="str">
        <f t="shared" si="65"/>
        <v>Expensive</v>
      </c>
    </row>
    <row r="1399" spans="1:84" x14ac:dyDescent="0.3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  <c r="CD1399" s="1">
        <f t="shared" si="63"/>
        <v>173</v>
      </c>
      <c r="CE1399" s="1">
        <f t="shared" si="64"/>
        <v>175138.75</v>
      </c>
      <c r="CF1399" s="1" t="str">
        <f t="shared" si="65"/>
        <v>Expensive</v>
      </c>
    </row>
    <row r="1400" spans="1:84" x14ac:dyDescent="0.3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  <c r="CD1400" s="1">
        <f t="shared" si="63"/>
        <v>169</v>
      </c>
      <c r="CE1400" s="1">
        <f t="shared" si="64"/>
        <v>180515.71428571429</v>
      </c>
      <c r="CF1400" s="1" t="str">
        <f t="shared" si="65"/>
        <v>Expensive</v>
      </c>
    </row>
    <row r="1401" spans="1:84" x14ac:dyDescent="0.3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  <c r="CD1401" s="1">
        <f t="shared" si="63"/>
        <v>166</v>
      </c>
      <c r="CE1401" s="1">
        <f t="shared" si="64"/>
        <v>180515.71428571429</v>
      </c>
      <c r="CF1401" s="1" t="str">
        <f t="shared" si="65"/>
        <v>Expensive</v>
      </c>
    </row>
    <row r="1402" spans="1:84" x14ac:dyDescent="0.3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  <c r="CD1402" s="1">
        <f t="shared" si="63"/>
        <v>163</v>
      </c>
      <c r="CE1402" s="1">
        <f t="shared" si="64"/>
        <v>180515.71428571429</v>
      </c>
      <c r="CF1402" s="1" t="str">
        <f t="shared" si="65"/>
        <v>Expensive</v>
      </c>
    </row>
    <row r="1403" spans="1:84" x14ac:dyDescent="0.3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  <c r="CD1403" s="1">
        <f t="shared" si="63"/>
        <v>160</v>
      </c>
      <c r="CE1403" s="1">
        <f t="shared" si="64"/>
        <v>180515.71428571429</v>
      </c>
      <c r="CF1403" s="1" t="str">
        <f t="shared" si="65"/>
        <v>Expensive</v>
      </c>
    </row>
    <row r="1404" spans="1:84" x14ac:dyDescent="0.3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  <c r="CD1404" s="1">
        <f t="shared" si="63"/>
        <v>157</v>
      </c>
      <c r="CE1404" s="1">
        <f t="shared" si="64"/>
        <v>180515.71428571429</v>
      </c>
      <c r="CF1404" s="1" t="str">
        <f t="shared" si="65"/>
        <v>Expensive</v>
      </c>
    </row>
    <row r="1405" spans="1:84" x14ac:dyDescent="0.3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  <c r="CD1405" s="1">
        <f t="shared" si="63"/>
        <v>155</v>
      </c>
      <c r="CE1405" s="1">
        <f t="shared" si="64"/>
        <v>180515.71428571429</v>
      </c>
      <c r="CF1405" s="1" t="str">
        <f t="shared" si="65"/>
        <v>Expensive</v>
      </c>
    </row>
    <row r="1406" spans="1:84" x14ac:dyDescent="0.3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  <c r="CD1406" s="1">
        <f t="shared" si="63"/>
        <v>152</v>
      </c>
      <c r="CE1406" s="1">
        <f t="shared" si="64"/>
        <v>180515.71428571429</v>
      </c>
      <c r="CF1406" s="1" t="str">
        <f t="shared" si="65"/>
        <v>Expensive</v>
      </c>
    </row>
    <row r="1407" spans="1:84" x14ac:dyDescent="0.3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  <c r="CD1407" s="1">
        <f t="shared" si="63"/>
        <v>149</v>
      </c>
      <c r="CE1407" s="1">
        <f t="shared" si="64"/>
        <v>180515.71428571429</v>
      </c>
      <c r="CF1407" s="1" t="str">
        <f t="shared" si="65"/>
        <v>Expensive</v>
      </c>
    </row>
    <row r="1408" spans="1:84" x14ac:dyDescent="0.3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  <c r="CD1408" s="1">
        <f t="shared" si="63"/>
        <v>147</v>
      </c>
      <c r="CE1408" s="1">
        <f t="shared" si="64"/>
        <v>180515.71428571429</v>
      </c>
      <c r="CF1408" s="1" t="str">
        <f t="shared" si="65"/>
        <v>Expensive</v>
      </c>
    </row>
    <row r="1409" spans="1:84" x14ac:dyDescent="0.3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  <c r="CD1409" s="1">
        <f t="shared" si="63"/>
        <v>145</v>
      </c>
      <c r="CE1409" s="1">
        <f t="shared" si="64"/>
        <v>180515.71428571429</v>
      </c>
      <c r="CF1409" s="1" t="str">
        <f t="shared" si="65"/>
        <v>Expensive</v>
      </c>
    </row>
    <row r="1410" spans="1:84" x14ac:dyDescent="0.3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  <c r="CD1410" s="1">
        <f t="shared" si="63"/>
        <v>142</v>
      </c>
      <c r="CE1410" s="1">
        <f t="shared" si="64"/>
        <v>180515.71428571429</v>
      </c>
      <c r="CF1410" s="1" t="str">
        <f t="shared" si="65"/>
        <v>Expensive</v>
      </c>
    </row>
    <row r="1411" spans="1:84" x14ac:dyDescent="0.3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  <c r="CD1411" s="1">
        <f t="shared" ref="CD1411:CD1461" si="66">SUMIF(CC1411:CC2870,"&gt;1000",AZ1411:AZ2870)</f>
        <v>139</v>
      </c>
      <c r="CE1411" s="1">
        <f t="shared" ref="CE1411:CE1461" si="67">AVERAGEIF(AZ1411:AZ2870,"&gt;3",CC1411:CC2870)</f>
        <v>180515.71428571429</v>
      </c>
      <c r="CF1411" s="1" t="str">
        <f t="shared" ref="CF1411:CF1461" si="68">IF(CC1411&gt;100000, "Expensive","Cheap")</f>
        <v>Expensive</v>
      </c>
    </row>
    <row r="1412" spans="1:84" x14ac:dyDescent="0.3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  <c r="CD1412" s="1">
        <f t="shared" si="66"/>
        <v>136</v>
      </c>
      <c r="CE1412" s="1">
        <f t="shared" si="67"/>
        <v>180515.71428571429</v>
      </c>
      <c r="CF1412" s="1" t="str">
        <f t="shared" si="68"/>
        <v>Expensive</v>
      </c>
    </row>
    <row r="1413" spans="1:84" x14ac:dyDescent="0.3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  <c r="CD1413" s="1">
        <f t="shared" si="66"/>
        <v>133</v>
      </c>
      <c r="CE1413" s="1">
        <f t="shared" si="67"/>
        <v>180515.71428571429</v>
      </c>
      <c r="CF1413" s="1" t="str">
        <f t="shared" si="68"/>
        <v>Expensive</v>
      </c>
    </row>
    <row r="1414" spans="1:84" x14ac:dyDescent="0.3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  <c r="CD1414" s="1">
        <f t="shared" si="66"/>
        <v>130</v>
      </c>
      <c r="CE1414" s="1">
        <f t="shared" si="67"/>
        <v>180515.71428571429</v>
      </c>
      <c r="CF1414" s="1" t="str">
        <f t="shared" si="68"/>
        <v>Cheap</v>
      </c>
    </row>
    <row r="1415" spans="1:84" x14ac:dyDescent="0.3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  <c r="CD1415" s="1">
        <f t="shared" si="66"/>
        <v>128</v>
      </c>
      <c r="CE1415" s="1">
        <f t="shared" si="67"/>
        <v>180515.71428571429</v>
      </c>
      <c r="CF1415" s="1" t="str">
        <f t="shared" si="68"/>
        <v>Expensive</v>
      </c>
    </row>
    <row r="1416" spans="1:84" x14ac:dyDescent="0.3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  <c r="CD1416" s="1">
        <f t="shared" si="66"/>
        <v>126</v>
      </c>
      <c r="CE1416" s="1">
        <f t="shared" si="67"/>
        <v>180515.71428571429</v>
      </c>
      <c r="CF1416" s="1" t="str">
        <f t="shared" si="68"/>
        <v>Expensive</v>
      </c>
    </row>
    <row r="1417" spans="1:84" x14ac:dyDescent="0.3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  <c r="CD1417" s="1">
        <f t="shared" si="66"/>
        <v>122</v>
      </c>
      <c r="CE1417" s="1">
        <f t="shared" si="67"/>
        <v>176101.66666666666</v>
      </c>
      <c r="CF1417" s="1" t="str">
        <f t="shared" si="68"/>
        <v>Expensive</v>
      </c>
    </row>
    <row r="1418" spans="1:84" x14ac:dyDescent="0.3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  <c r="CD1418" s="1">
        <f t="shared" si="66"/>
        <v>121</v>
      </c>
      <c r="CE1418" s="1">
        <f t="shared" si="67"/>
        <v>176101.66666666666</v>
      </c>
      <c r="CF1418" s="1" t="str">
        <f t="shared" si="68"/>
        <v>Expensive</v>
      </c>
    </row>
    <row r="1419" spans="1:84" x14ac:dyDescent="0.3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  <c r="CD1419" s="1">
        <f t="shared" si="66"/>
        <v>117</v>
      </c>
      <c r="CE1419" s="1">
        <f t="shared" si="67"/>
        <v>186822</v>
      </c>
      <c r="CF1419" s="1" t="str">
        <f t="shared" si="68"/>
        <v>Expensive</v>
      </c>
    </row>
    <row r="1420" spans="1:84" x14ac:dyDescent="0.3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  <c r="CD1420" s="1">
        <f t="shared" si="66"/>
        <v>114</v>
      </c>
      <c r="CE1420" s="1">
        <f t="shared" si="67"/>
        <v>186822</v>
      </c>
      <c r="CF1420" s="1" t="str">
        <f t="shared" si="68"/>
        <v>Expensive</v>
      </c>
    </row>
    <row r="1421" spans="1:84" x14ac:dyDescent="0.3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  <c r="CD1421" s="1">
        <f t="shared" si="66"/>
        <v>111</v>
      </c>
      <c r="CE1421" s="1">
        <f t="shared" si="67"/>
        <v>186822</v>
      </c>
      <c r="CF1421" s="1" t="str">
        <f t="shared" si="68"/>
        <v>Expensive</v>
      </c>
    </row>
    <row r="1422" spans="1:84" x14ac:dyDescent="0.3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  <c r="CD1422" s="1">
        <f t="shared" si="66"/>
        <v>108</v>
      </c>
      <c r="CE1422" s="1">
        <f t="shared" si="67"/>
        <v>186822</v>
      </c>
      <c r="CF1422" s="1" t="str">
        <f t="shared" si="68"/>
        <v>Expensive</v>
      </c>
    </row>
    <row r="1423" spans="1:84" x14ac:dyDescent="0.3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  <c r="CD1423" s="1">
        <f t="shared" si="66"/>
        <v>105</v>
      </c>
      <c r="CE1423" s="1">
        <f t="shared" si="67"/>
        <v>186822</v>
      </c>
      <c r="CF1423" s="1" t="str">
        <f t="shared" si="68"/>
        <v>Expensive</v>
      </c>
    </row>
    <row r="1424" spans="1:84" x14ac:dyDescent="0.3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  <c r="CD1424" s="1">
        <f t="shared" si="66"/>
        <v>103</v>
      </c>
      <c r="CE1424" s="1">
        <f t="shared" si="67"/>
        <v>186822</v>
      </c>
      <c r="CF1424" s="1" t="str">
        <f t="shared" si="68"/>
        <v>Expensive</v>
      </c>
    </row>
    <row r="1425" spans="1:84" x14ac:dyDescent="0.3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  <c r="CD1425" s="1">
        <f t="shared" si="66"/>
        <v>102</v>
      </c>
      <c r="CE1425" s="1">
        <f t="shared" si="67"/>
        <v>186822</v>
      </c>
      <c r="CF1425" s="1" t="str">
        <f t="shared" si="68"/>
        <v>Expensive</v>
      </c>
    </row>
    <row r="1426" spans="1:84" x14ac:dyDescent="0.3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  <c r="CD1426" s="1">
        <f t="shared" si="66"/>
        <v>98</v>
      </c>
      <c r="CE1426" s="1">
        <f t="shared" si="67"/>
        <v>164785</v>
      </c>
      <c r="CF1426" s="1" t="str">
        <f t="shared" si="68"/>
        <v>Expensive</v>
      </c>
    </row>
    <row r="1427" spans="1:84" x14ac:dyDescent="0.3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  <c r="CD1427" s="1">
        <f t="shared" si="66"/>
        <v>96</v>
      </c>
      <c r="CE1427" s="1">
        <f t="shared" si="67"/>
        <v>164785</v>
      </c>
      <c r="CF1427" s="1" t="str">
        <f t="shared" si="68"/>
        <v>Expensive</v>
      </c>
    </row>
    <row r="1428" spans="1:84" x14ac:dyDescent="0.3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  <c r="CD1428" s="1">
        <f t="shared" si="66"/>
        <v>93</v>
      </c>
      <c r="CE1428" s="1">
        <f t="shared" si="67"/>
        <v>164785</v>
      </c>
      <c r="CF1428" s="1" t="str">
        <f t="shared" si="68"/>
        <v>Expensive</v>
      </c>
    </row>
    <row r="1429" spans="1:84" x14ac:dyDescent="0.3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  <c r="CD1429" s="1">
        <f t="shared" si="66"/>
        <v>90</v>
      </c>
      <c r="CE1429" s="1">
        <f t="shared" si="67"/>
        <v>164785</v>
      </c>
      <c r="CF1429" s="1" t="str">
        <f t="shared" si="68"/>
        <v>Expensive</v>
      </c>
    </row>
    <row r="1430" spans="1:84" x14ac:dyDescent="0.3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  <c r="CD1430" s="1">
        <f t="shared" si="66"/>
        <v>87</v>
      </c>
      <c r="CE1430" s="1">
        <f t="shared" si="67"/>
        <v>164785</v>
      </c>
      <c r="CF1430" s="1" t="str">
        <f t="shared" si="68"/>
        <v>Expensive</v>
      </c>
    </row>
    <row r="1431" spans="1:84" x14ac:dyDescent="0.3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  <c r="CD1431" s="1">
        <f t="shared" si="66"/>
        <v>85</v>
      </c>
      <c r="CE1431" s="1">
        <f t="shared" si="67"/>
        <v>164785</v>
      </c>
      <c r="CF1431" s="1" t="str">
        <f t="shared" si="68"/>
        <v>Expensive</v>
      </c>
    </row>
    <row r="1432" spans="1:84" x14ac:dyDescent="0.3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  <c r="CD1432" s="1">
        <f t="shared" si="66"/>
        <v>82</v>
      </c>
      <c r="CE1432" s="1">
        <f t="shared" si="67"/>
        <v>164785</v>
      </c>
      <c r="CF1432" s="1" t="str">
        <f t="shared" si="68"/>
        <v>Expensive</v>
      </c>
    </row>
    <row r="1433" spans="1:84" x14ac:dyDescent="0.3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  <c r="CD1433" s="1">
        <f t="shared" si="66"/>
        <v>78</v>
      </c>
      <c r="CE1433" s="1">
        <f t="shared" si="67"/>
        <v>155666.66666666666</v>
      </c>
      <c r="CF1433" s="1" t="str">
        <f t="shared" si="68"/>
        <v>Expensive</v>
      </c>
    </row>
    <row r="1434" spans="1:84" x14ac:dyDescent="0.3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  <c r="CD1434" s="1">
        <f t="shared" si="66"/>
        <v>76</v>
      </c>
      <c r="CE1434" s="1">
        <f t="shared" si="67"/>
        <v>155666.66666666666</v>
      </c>
      <c r="CF1434" s="1" t="str">
        <f t="shared" si="68"/>
        <v>Cheap</v>
      </c>
    </row>
    <row r="1435" spans="1:84" x14ac:dyDescent="0.3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  <c r="CD1435" s="1">
        <f t="shared" si="66"/>
        <v>72</v>
      </c>
      <c r="CE1435" s="1">
        <f t="shared" si="67"/>
        <v>201250</v>
      </c>
      <c r="CF1435" s="1" t="str">
        <f t="shared" si="68"/>
        <v>Expensive</v>
      </c>
    </row>
    <row r="1436" spans="1:84" x14ac:dyDescent="0.3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  <c r="CD1436" s="1">
        <f t="shared" si="66"/>
        <v>69</v>
      </c>
      <c r="CE1436" s="1">
        <f t="shared" si="67"/>
        <v>201250</v>
      </c>
      <c r="CF1436" s="1" t="str">
        <f t="shared" si="68"/>
        <v>Expensive</v>
      </c>
    </row>
    <row r="1437" spans="1:84" x14ac:dyDescent="0.3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  <c r="CD1437" s="1">
        <f t="shared" si="66"/>
        <v>66</v>
      </c>
      <c r="CE1437" s="1">
        <f t="shared" si="67"/>
        <v>201250</v>
      </c>
      <c r="CF1437" s="1" t="str">
        <f t="shared" si="68"/>
        <v>Expensive</v>
      </c>
    </row>
    <row r="1438" spans="1:84" x14ac:dyDescent="0.3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  <c r="CD1438" s="1">
        <f t="shared" si="66"/>
        <v>63</v>
      </c>
      <c r="CE1438" s="1">
        <f t="shared" si="67"/>
        <v>201250</v>
      </c>
      <c r="CF1438" s="1" t="str">
        <f t="shared" si="68"/>
        <v>Expensive</v>
      </c>
    </row>
    <row r="1439" spans="1:84" x14ac:dyDescent="0.3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  <c r="CD1439" s="1">
        <f t="shared" si="66"/>
        <v>60</v>
      </c>
      <c r="CE1439" s="1">
        <f t="shared" si="67"/>
        <v>201250</v>
      </c>
      <c r="CF1439" s="1" t="str">
        <f t="shared" si="68"/>
        <v>Expensive</v>
      </c>
    </row>
    <row r="1440" spans="1:84" x14ac:dyDescent="0.3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  <c r="CD1440" s="1">
        <f t="shared" si="66"/>
        <v>58</v>
      </c>
      <c r="CE1440" s="1">
        <f t="shared" si="67"/>
        <v>201250</v>
      </c>
      <c r="CF1440" s="1" t="str">
        <f t="shared" si="68"/>
        <v>Expensive</v>
      </c>
    </row>
    <row r="1441" spans="1:84" x14ac:dyDescent="0.3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  <c r="CD1441" s="1">
        <f t="shared" si="66"/>
        <v>56</v>
      </c>
      <c r="CE1441" s="1">
        <f t="shared" si="67"/>
        <v>201250</v>
      </c>
      <c r="CF1441" s="1" t="str">
        <f t="shared" si="68"/>
        <v>Expensive</v>
      </c>
    </row>
    <row r="1442" spans="1:84" x14ac:dyDescent="0.3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  <c r="CD1442" s="1">
        <f t="shared" si="66"/>
        <v>53</v>
      </c>
      <c r="CE1442" s="1">
        <f t="shared" si="67"/>
        <v>201250</v>
      </c>
      <c r="CF1442" s="1" t="str">
        <f t="shared" si="68"/>
        <v>Expensive</v>
      </c>
    </row>
    <row r="1443" spans="1:84" x14ac:dyDescent="0.3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  <c r="CD1443" s="1">
        <f t="shared" si="66"/>
        <v>50</v>
      </c>
      <c r="CE1443" s="1">
        <f t="shared" si="67"/>
        <v>201250</v>
      </c>
      <c r="CF1443" s="1" t="str">
        <f t="shared" si="68"/>
        <v>Expensive</v>
      </c>
    </row>
    <row r="1444" spans="1:84" x14ac:dyDescent="0.3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  <c r="CD1444" s="1">
        <f t="shared" si="66"/>
        <v>49</v>
      </c>
      <c r="CE1444" s="1">
        <f t="shared" si="67"/>
        <v>201250</v>
      </c>
      <c r="CF1444" s="1" t="str">
        <f t="shared" si="68"/>
        <v>Expensive</v>
      </c>
    </row>
    <row r="1445" spans="1:84" x14ac:dyDescent="0.3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  <c r="CD1445" s="1">
        <f t="shared" si="66"/>
        <v>46</v>
      </c>
      <c r="CE1445" s="1">
        <f t="shared" si="67"/>
        <v>201250</v>
      </c>
      <c r="CF1445" s="1" t="str">
        <f t="shared" si="68"/>
        <v>Expensive</v>
      </c>
    </row>
    <row r="1446" spans="1:84" x14ac:dyDescent="0.3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  <c r="CD1446" s="1">
        <f t="shared" si="66"/>
        <v>44</v>
      </c>
      <c r="CE1446" s="1">
        <f t="shared" si="67"/>
        <v>201250</v>
      </c>
      <c r="CF1446" s="1" t="str">
        <f t="shared" si="68"/>
        <v>Expensive</v>
      </c>
    </row>
    <row r="1447" spans="1:84" x14ac:dyDescent="0.3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  <c r="CD1447" s="1">
        <f t="shared" si="66"/>
        <v>41</v>
      </c>
      <c r="CE1447" s="1">
        <f t="shared" si="67"/>
        <v>201250</v>
      </c>
      <c r="CF1447" s="1" t="str">
        <f t="shared" si="68"/>
        <v>Expensive</v>
      </c>
    </row>
    <row r="1448" spans="1:84" x14ac:dyDescent="0.3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  <c r="CD1448" s="1">
        <f t="shared" si="66"/>
        <v>38</v>
      </c>
      <c r="CE1448" s="1">
        <f t="shared" si="67"/>
        <v>201250</v>
      </c>
      <c r="CF1448" s="1" t="str">
        <f t="shared" si="68"/>
        <v>Expensive</v>
      </c>
    </row>
    <row r="1449" spans="1:84" x14ac:dyDescent="0.3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  <c r="CD1449" s="1">
        <f t="shared" si="66"/>
        <v>35</v>
      </c>
      <c r="CE1449" s="1">
        <f t="shared" si="67"/>
        <v>201250</v>
      </c>
      <c r="CF1449" s="1" t="str">
        <f t="shared" si="68"/>
        <v>Expensive</v>
      </c>
    </row>
    <row r="1450" spans="1:84" x14ac:dyDescent="0.3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  <c r="CD1450" s="1">
        <f t="shared" si="66"/>
        <v>32</v>
      </c>
      <c r="CE1450" s="1">
        <f t="shared" si="67"/>
        <v>201250</v>
      </c>
      <c r="CF1450" s="1" t="str">
        <f t="shared" si="68"/>
        <v>Expensive</v>
      </c>
    </row>
    <row r="1451" spans="1:84" x14ac:dyDescent="0.3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  <c r="CD1451" s="1">
        <f t="shared" si="66"/>
        <v>30</v>
      </c>
      <c r="CE1451" s="1">
        <f t="shared" si="67"/>
        <v>201250</v>
      </c>
      <c r="CF1451" s="1" t="str">
        <f t="shared" si="68"/>
        <v>Cheap</v>
      </c>
    </row>
    <row r="1452" spans="1:84" x14ac:dyDescent="0.3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  <c r="CD1452" s="1">
        <f t="shared" si="66"/>
        <v>29</v>
      </c>
      <c r="CE1452" s="1">
        <f t="shared" si="67"/>
        <v>201250</v>
      </c>
      <c r="CF1452" s="1" t="str">
        <f t="shared" si="68"/>
        <v>Expensive</v>
      </c>
    </row>
    <row r="1453" spans="1:84" x14ac:dyDescent="0.3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  <c r="CD1453" s="1">
        <f t="shared" si="66"/>
        <v>25</v>
      </c>
      <c r="CE1453" s="1">
        <f t="shared" si="67"/>
        <v>266500</v>
      </c>
      <c r="CF1453" s="1" t="str">
        <f t="shared" si="68"/>
        <v>Expensive</v>
      </c>
    </row>
    <row r="1454" spans="1:84" x14ac:dyDescent="0.3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  <c r="CD1454" s="1">
        <f t="shared" si="66"/>
        <v>22</v>
      </c>
      <c r="CE1454" s="1">
        <f t="shared" si="67"/>
        <v>266500</v>
      </c>
      <c r="CF1454" s="1" t="str">
        <f t="shared" si="68"/>
        <v>Expensive</v>
      </c>
    </row>
    <row r="1455" spans="1:84" x14ac:dyDescent="0.3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  <c r="CD1455" s="1">
        <f t="shared" si="66"/>
        <v>20</v>
      </c>
      <c r="CE1455" s="1">
        <f t="shared" si="67"/>
        <v>266500</v>
      </c>
      <c r="CF1455" s="1" t="str">
        <f t="shared" si="68"/>
        <v>Cheap</v>
      </c>
    </row>
    <row r="1456" spans="1:84" x14ac:dyDescent="0.3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  <c r="CD1456" s="1">
        <f t="shared" si="66"/>
        <v>17</v>
      </c>
      <c r="CE1456" s="1">
        <f t="shared" si="67"/>
        <v>266500</v>
      </c>
      <c r="CF1456" s="1" t="str">
        <f t="shared" si="68"/>
        <v>Expensive</v>
      </c>
    </row>
    <row r="1457" spans="1:84" x14ac:dyDescent="0.3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  <c r="CD1457" s="1">
        <f t="shared" si="66"/>
        <v>15</v>
      </c>
      <c r="CE1457" s="1">
        <f t="shared" si="67"/>
        <v>266500</v>
      </c>
      <c r="CF1457" s="1" t="str">
        <f t="shared" si="68"/>
        <v>Expensive</v>
      </c>
    </row>
    <row r="1458" spans="1:84" x14ac:dyDescent="0.3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  <c r="CD1458" s="1">
        <f t="shared" si="66"/>
        <v>12</v>
      </c>
      <c r="CE1458" s="1">
        <f t="shared" si="67"/>
        <v>266500</v>
      </c>
      <c r="CF1458" s="1" t="str">
        <f t="shared" si="68"/>
        <v>Expensive</v>
      </c>
    </row>
    <row r="1459" spans="1:84" x14ac:dyDescent="0.3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  <c r="CD1459" s="1">
        <f t="shared" si="66"/>
        <v>9</v>
      </c>
      <c r="CE1459" s="1">
        <f t="shared" si="67"/>
        <v>266500</v>
      </c>
      <c r="CF1459" s="1" t="str">
        <f t="shared" si="68"/>
        <v>Expensive</v>
      </c>
    </row>
    <row r="1460" spans="1:84" x14ac:dyDescent="0.3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  <c r="CD1460" s="1">
        <f t="shared" si="66"/>
        <v>5</v>
      </c>
      <c r="CE1460" s="1" t="e">
        <f t="shared" si="67"/>
        <v>#DIV/0!</v>
      </c>
      <c r="CF1460" s="1" t="str">
        <f t="shared" si="68"/>
        <v>Expensive</v>
      </c>
    </row>
    <row r="1461" spans="1:84" x14ac:dyDescent="0.3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  <c r="CD1461" s="1">
        <f t="shared" si="66"/>
        <v>3</v>
      </c>
      <c r="CE1461" s="1" t="e">
        <f t="shared" si="67"/>
        <v>#DIV/0!</v>
      </c>
      <c r="CF1461" s="1" t="str">
        <f t="shared" si="68"/>
        <v>Expensive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cp:lastPrinted>2025-04-10T02:13:58Z</cp:lastPrinted>
  <dcterms:created xsi:type="dcterms:W3CDTF">2025-04-10T01:45:23Z</dcterms:created>
  <dcterms:modified xsi:type="dcterms:W3CDTF">2025-04-10T02:14:09Z</dcterms:modified>
</cp:coreProperties>
</file>