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2CB35D9-CC63-4320-A561-1C0632E8359B}" xr6:coauthVersionLast="47" xr6:coauthVersionMax="47" xr10:uidLastSave="{00000000-0000-0000-0000-000000000000}"/>
  <bookViews>
    <workbookView xWindow="-108" yWindow="-108" windowWidth="23256" windowHeight="13896" xr2:uid="{5C421236-855C-4AF1-A1A4-84884A32B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</calcChain>
</file>

<file path=xl/sharedStrings.xml><?xml version="1.0" encoding="utf-8"?>
<sst xmlns="http://schemas.openxmlformats.org/spreadsheetml/2006/main" count="157" uniqueCount="10">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</sst>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66CCFF"/>
      <color rgb="FF993366"/>
      <color rgb="FF511B36"/>
      <color rgb="FFCCFF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EAEAEA"/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Petal Length VS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EAEAEA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PetalWidthCm</c:v>
                </c:pt>
              </c:strCache>
            </c:strRef>
          </c:tx>
          <c:spPr>
            <a:ln w="25400" cap="rnd">
              <a:noFill/>
              <a:round/>
            </a:ln>
            <a:effectLst>
              <a:glow rad="50800">
                <a:srgbClr val="CCFFFF"/>
              </a:glow>
              <a:innerShdw blurRad="114300">
                <a:prstClr val="black"/>
              </a:innerShdw>
            </a:effectLst>
          </c:spPr>
          <c:marker>
            <c:symbol val="circle"/>
            <c:size val="5"/>
            <c:spPr>
              <a:solidFill>
                <a:srgbClr val="003366"/>
              </a:solidFill>
              <a:ln w="9525">
                <a:noFill/>
                <a:round/>
              </a:ln>
              <a:effectLst>
                <a:glow rad="50800">
                  <a:srgbClr val="CCFFFF"/>
                </a:glow>
                <a:innerShdw blurRad="114300">
                  <a:prstClr val="black"/>
                </a:innerShdw>
              </a:effectLst>
              <a:scene3d>
                <a:camera prst="orthographicFront"/>
                <a:lightRig rig="threePt" dir="t"/>
              </a:scene3d>
              <a:sp3d prstMaterial="matte">
                <a:bevelT w="127000" h="63500"/>
              </a:sp3d>
            </c:spPr>
          </c:marker>
          <c:xVal>
            <c:numRef>
              <c:f>Sheet1!$D$2:$D$151</c:f>
              <c:numCache>
                <c:formatCode>General</c:formatCode>
                <c:ptCount val="1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  <c:pt idx="50">
                  <c:v>4.7</c:v>
                </c:pt>
                <c:pt idx="51">
                  <c:v>4.5</c:v>
                </c:pt>
                <c:pt idx="52">
                  <c:v>4.9000000000000004</c:v>
                </c:pt>
                <c:pt idx="53">
                  <c:v>4</c:v>
                </c:pt>
                <c:pt idx="54">
                  <c:v>4.5999999999999996</c:v>
                </c:pt>
                <c:pt idx="55">
                  <c:v>4.5</c:v>
                </c:pt>
                <c:pt idx="56">
                  <c:v>4.7</c:v>
                </c:pt>
                <c:pt idx="57">
                  <c:v>3.3</c:v>
                </c:pt>
                <c:pt idx="58">
                  <c:v>4.5999999999999996</c:v>
                </c:pt>
                <c:pt idx="59">
                  <c:v>3.9</c:v>
                </c:pt>
                <c:pt idx="60">
                  <c:v>3.5</c:v>
                </c:pt>
                <c:pt idx="61">
                  <c:v>4.2</c:v>
                </c:pt>
                <c:pt idx="62">
                  <c:v>4</c:v>
                </c:pt>
                <c:pt idx="63">
                  <c:v>4.7</c:v>
                </c:pt>
                <c:pt idx="64">
                  <c:v>3.6</c:v>
                </c:pt>
                <c:pt idx="65">
                  <c:v>4.4000000000000004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4.5</c:v>
                </c:pt>
                <c:pt idx="69">
                  <c:v>3.9</c:v>
                </c:pt>
                <c:pt idx="70">
                  <c:v>4.8</c:v>
                </c:pt>
                <c:pt idx="71">
                  <c:v>4</c:v>
                </c:pt>
                <c:pt idx="72">
                  <c:v>4.9000000000000004</c:v>
                </c:pt>
                <c:pt idx="73">
                  <c:v>4.7</c:v>
                </c:pt>
                <c:pt idx="74">
                  <c:v>4.3</c:v>
                </c:pt>
                <c:pt idx="75">
                  <c:v>4.4000000000000004</c:v>
                </c:pt>
                <c:pt idx="76">
                  <c:v>4.8</c:v>
                </c:pt>
                <c:pt idx="77">
                  <c:v>5</c:v>
                </c:pt>
                <c:pt idx="78">
                  <c:v>4.5</c:v>
                </c:pt>
                <c:pt idx="79">
                  <c:v>3.5</c:v>
                </c:pt>
                <c:pt idx="80">
                  <c:v>3.8</c:v>
                </c:pt>
                <c:pt idx="81">
                  <c:v>3.7</c:v>
                </c:pt>
                <c:pt idx="82">
                  <c:v>3.9</c:v>
                </c:pt>
                <c:pt idx="83">
                  <c:v>5.0999999999999996</c:v>
                </c:pt>
                <c:pt idx="84">
                  <c:v>4.5</c:v>
                </c:pt>
                <c:pt idx="85">
                  <c:v>4.5</c:v>
                </c:pt>
                <c:pt idx="86">
                  <c:v>4.7</c:v>
                </c:pt>
                <c:pt idx="87">
                  <c:v>4.4000000000000004</c:v>
                </c:pt>
                <c:pt idx="88">
                  <c:v>4.0999999999999996</c:v>
                </c:pt>
                <c:pt idx="89">
                  <c:v>4</c:v>
                </c:pt>
                <c:pt idx="90">
                  <c:v>4.4000000000000004</c:v>
                </c:pt>
                <c:pt idx="91">
                  <c:v>4.5999999999999996</c:v>
                </c:pt>
                <c:pt idx="92">
                  <c:v>4</c:v>
                </c:pt>
                <c:pt idx="93">
                  <c:v>3.3</c:v>
                </c:pt>
                <c:pt idx="94">
                  <c:v>4.2</c:v>
                </c:pt>
                <c:pt idx="95">
                  <c:v>4.2</c:v>
                </c:pt>
                <c:pt idx="96">
                  <c:v>4.2</c:v>
                </c:pt>
                <c:pt idx="97">
                  <c:v>4.3</c:v>
                </c:pt>
                <c:pt idx="98">
                  <c:v>3</c:v>
                </c:pt>
                <c:pt idx="99">
                  <c:v>4.0999999999999996</c:v>
                </c:pt>
                <c:pt idx="100">
                  <c:v>6</c:v>
                </c:pt>
                <c:pt idx="101">
                  <c:v>5.0999999999999996</c:v>
                </c:pt>
                <c:pt idx="102">
                  <c:v>5.9</c:v>
                </c:pt>
                <c:pt idx="103">
                  <c:v>5.6</c:v>
                </c:pt>
                <c:pt idx="104">
                  <c:v>5.8</c:v>
                </c:pt>
                <c:pt idx="105">
                  <c:v>6.6</c:v>
                </c:pt>
                <c:pt idx="106">
                  <c:v>4.5</c:v>
                </c:pt>
                <c:pt idx="107">
                  <c:v>6.3</c:v>
                </c:pt>
                <c:pt idx="108">
                  <c:v>5.8</c:v>
                </c:pt>
                <c:pt idx="109">
                  <c:v>6.1</c:v>
                </c:pt>
                <c:pt idx="110">
                  <c:v>5.0999999999999996</c:v>
                </c:pt>
                <c:pt idx="111">
                  <c:v>5.3</c:v>
                </c:pt>
                <c:pt idx="112">
                  <c:v>5.5</c:v>
                </c:pt>
                <c:pt idx="113">
                  <c:v>5</c:v>
                </c:pt>
                <c:pt idx="114">
                  <c:v>5.0999999999999996</c:v>
                </c:pt>
                <c:pt idx="115">
                  <c:v>5.3</c:v>
                </c:pt>
                <c:pt idx="116">
                  <c:v>5.5</c:v>
                </c:pt>
                <c:pt idx="117">
                  <c:v>6.7</c:v>
                </c:pt>
                <c:pt idx="118">
                  <c:v>6.9</c:v>
                </c:pt>
                <c:pt idx="119">
                  <c:v>5</c:v>
                </c:pt>
                <c:pt idx="120">
                  <c:v>5.7</c:v>
                </c:pt>
                <c:pt idx="121">
                  <c:v>4.9000000000000004</c:v>
                </c:pt>
                <c:pt idx="122">
                  <c:v>6.7</c:v>
                </c:pt>
                <c:pt idx="123">
                  <c:v>4.9000000000000004</c:v>
                </c:pt>
                <c:pt idx="124">
                  <c:v>5.7</c:v>
                </c:pt>
                <c:pt idx="125">
                  <c:v>6</c:v>
                </c:pt>
                <c:pt idx="126">
                  <c:v>4.8</c:v>
                </c:pt>
                <c:pt idx="127">
                  <c:v>4.9000000000000004</c:v>
                </c:pt>
                <c:pt idx="128">
                  <c:v>5.6</c:v>
                </c:pt>
                <c:pt idx="129">
                  <c:v>5.8</c:v>
                </c:pt>
                <c:pt idx="130">
                  <c:v>6.1</c:v>
                </c:pt>
                <c:pt idx="131">
                  <c:v>6.4</c:v>
                </c:pt>
                <c:pt idx="132">
                  <c:v>5.6</c:v>
                </c:pt>
                <c:pt idx="133">
                  <c:v>5.0999999999999996</c:v>
                </c:pt>
                <c:pt idx="134">
                  <c:v>5.6</c:v>
                </c:pt>
                <c:pt idx="135">
                  <c:v>6.1</c:v>
                </c:pt>
                <c:pt idx="136">
                  <c:v>5.6</c:v>
                </c:pt>
                <c:pt idx="137">
                  <c:v>5.5</c:v>
                </c:pt>
                <c:pt idx="138">
                  <c:v>4.8</c:v>
                </c:pt>
                <c:pt idx="139">
                  <c:v>5.4</c:v>
                </c:pt>
                <c:pt idx="140">
                  <c:v>5.6</c:v>
                </c:pt>
                <c:pt idx="141">
                  <c:v>5.0999999999999996</c:v>
                </c:pt>
                <c:pt idx="142">
                  <c:v>5.0999999999999996</c:v>
                </c:pt>
                <c:pt idx="143">
                  <c:v>5.9</c:v>
                </c:pt>
                <c:pt idx="144">
                  <c:v>5.7</c:v>
                </c:pt>
                <c:pt idx="145">
                  <c:v>5.2</c:v>
                </c:pt>
                <c:pt idx="146">
                  <c:v>5</c:v>
                </c:pt>
                <c:pt idx="147">
                  <c:v>5.2</c:v>
                </c:pt>
                <c:pt idx="148">
                  <c:v>5.4</c:v>
                </c:pt>
                <c:pt idx="149">
                  <c:v>5.0999999999999996</c:v>
                </c:pt>
              </c:numCache>
            </c:numRef>
          </c:xVal>
          <c:yVal>
            <c:numRef>
              <c:f>Sheet1!$E$2:$E$151</c:f>
              <c:numCache>
                <c:formatCode>General</c:formatCode>
                <c:ptCount val="1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1.4</c:v>
                </c:pt>
                <c:pt idx="51">
                  <c:v>1.5</c:v>
                </c:pt>
                <c:pt idx="52">
                  <c:v>1.5</c:v>
                </c:pt>
                <c:pt idx="53">
                  <c:v>1.3</c:v>
                </c:pt>
                <c:pt idx="54">
                  <c:v>1.5</c:v>
                </c:pt>
                <c:pt idx="55">
                  <c:v>1.3</c:v>
                </c:pt>
                <c:pt idx="56">
                  <c:v>1.6</c:v>
                </c:pt>
                <c:pt idx="57">
                  <c:v>1</c:v>
                </c:pt>
                <c:pt idx="58">
                  <c:v>1.3</c:v>
                </c:pt>
                <c:pt idx="59">
                  <c:v>1.4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1.4</c:v>
                </c:pt>
                <c:pt idx="64">
                  <c:v>1.3</c:v>
                </c:pt>
                <c:pt idx="65">
                  <c:v>1.4</c:v>
                </c:pt>
                <c:pt idx="66">
                  <c:v>1.5</c:v>
                </c:pt>
                <c:pt idx="67">
                  <c:v>1</c:v>
                </c:pt>
                <c:pt idx="68">
                  <c:v>1.5</c:v>
                </c:pt>
                <c:pt idx="69">
                  <c:v>1.1000000000000001</c:v>
                </c:pt>
                <c:pt idx="70">
                  <c:v>1.8</c:v>
                </c:pt>
                <c:pt idx="71">
                  <c:v>1.3</c:v>
                </c:pt>
                <c:pt idx="72">
                  <c:v>1.5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1.4</c:v>
                </c:pt>
                <c:pt idx="77">
                  <c:v>1.7</c:v>
                </c:pt>
                <c:pt idx="78">
                  <c:v>1.5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1.2</c:v>
                </c:pt>
                <c:pt idx="83">
                  <c:v>1.6</c:v>
                </c:pt>
                <c:pt idx="84">
                  <c:v>1.5</c:v>
                </c:pt>
                <c:pt idx="85">
                  <c:v>1.6</c:v>
                </c:pt>
                <c:pt idx="86">
                  <c:v>1.5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1.2</c:v>
                </c:pt>
                <c:pt idx="91">
                  <c:v>1.4</c:v>
                </c:pt>
                <c:pt idx="92">
                  <c:v>1.2</c:v>
                </c:pt>
                <c:pt idx="93">
                  <c:v>1</c:v>
                </c:pt>
                <c:pt idx="94">
                  <c:v>1.3</c:v>
                </c:pt>
                <c:pt idx="95">
                  <c:v>1.2</c:v>
                </c:pt>
                <c:pt idx="96">
                  <c:v>1.3</c:v>
                </c:pt>
                <c:pt idx="97">
                  <c:v>1.3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2.5</c:v>
                </c:pt>
                <c:pt idx="101">
                  <c:v>1.9</c:v>
                </c:pt>
                <c:pt idx="102">
                  <c:v>2.1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1.8</c:v>
                </c:pt>
                <c:pt idx="108">
                  <c:v>1.8</c:v>
                </c:pt>
                <c:pt idx="109">
                  <c:v>2.5</c:v>
                </c:pt>
                <c:pt idx="110">
                  <c:v>2</c:v>
                </c:pt>
                <c:pt idx="111">
                  <c:v>1.9</c:v>
                </c:pt>
                <c:pt idx="112">
                  <c:v>2.1</c:v>
                </c:pt>
                <c:pt idx="113">
                  <c:v>2</c:v>
                </c:pt>
                <c:pt idx="114">
                  <c:v>2.4</c:v>
                </c:pt>
                <c:pt idx="115">
                  <c:v>2.2999999999999998</c:v>
                </c:pt>
                <c:pt idx="116">
                  <c:v>1.8</c:v>
                </c:pt>
                <c:pt idx="117">
                  <c:v>2.2000000000000002</c:v>
                </c:pt>
                <c:pt idx="118">
                  <c:v>2.2999999999999998</c:v>
                </c:pt>
                <c:pt idx="119">
                  <c:v>1.5</c:v>
                </c:pt>
                <c:pt idx="120">
                  <c:v>2.2999999999999998</c:v>
                </c:pt>
                <c:pt idx="121">
                  <c:v>2</c:v>
                </c:pt>
                <c:pt idx="122">
                  <c:v>2</c:v>
                </c:pt>
                <c:pt idx="123">
                  <c:v>1.8</c:v>
                </c:pt>
                <c:pt idx="124">
                  <c:v>2.1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2.1</c:v>
                </c:pt>
                <c:pt idx="129">
                  <c:v>1.6</c:v>
                </c:pt>
                <c:pt idx="130">
                  <c:v>1.9</c:v>
                </c:pt>
                <c:pt idx="131">
                  <c:v>2</c:v>
                </c:pt>
                <c:pt idx="132">
                  <c:v>2.2000000000000002</c:v>
                </c:pt>
                <c:pt idx="133">
                  <c:v>1.5</c:v>
                </c:pt>
                <c:pt idx="134">
                  <c:v>1.4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1.8</c:v>
                </c:pt>
                <c:pt idx="138">
                  <c:v>1.8</c:v>
                </c:pt>
                <c:pt idx="139">
                  <c:v>2.1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1.9</c:v>
                </c:pt>
                <c:pt idx="143">
                  <c:v>2.2999999999999998</c:v>
                </c:pt>
                <c:pt idx="144">
                  <c:v>2.5</c:v>
                </c:pt>
                <c:pt idx="145">
                  <c:v>2.2999999999999998</c:v>
                </c:pt>
                <c:pt idx="146">
                  <c:v>1.9</c:v>
                </c:pt>
                <c:pt idx="147">
                  <c:v>2</c:v>
                </c:pt>
                <c:pt idx="148">
                  <c:v>2.2999999999999998</c:v>
                </c:pt>
                <c:pt idx="1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D9-4787-95B1-F28C1B8F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28799"/>
        <c:axId val="205025439"/>
      </c:scatterChart>
      <c:valAx>
        <c:axId val="20502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EAEAEA"/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5439"/>
        <c:crosses val="autoZero"/>
        <c:crossBetween val="midCat"/>
      </c:valAx>
      <c:valAx>
        <c:axId val="20502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EAEAEA"/>
                </a:solidFill>
                <a:effectLst>
                  <a:outerShdw blurRad="63500" sx="102000" sy="102000" algn="c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3366"/>
    </a:solidFill>
    <a:ln w="50800" cap="rnd" cmpd="sng" algn="ctr">
      <a:solidFill>
        <a:srgbClr val="511B36"/>
      </a:solidFill>
      <a:round/>
    </a:ln>
    <a:effectLst>
      <a:glow rad="254000">
        <a:srgbClr val="993366"/>
      </a:glow>
      <a:outerShdw blurRad="63500" sx="102000" sy="102000" algn="ctr" rotWithShape="0">
        <a:prstClr val="black">
          <a:alpha val="40000"/>
        </a:prstClr>
      </a:outerShdw>
    </a:effectLst>
    <a:scene3d>
      <a:camera prst="orthographicFront"/>
      <a:lightRig rig="threePt" dir="t"/>
    </a:scene3d>
    <a:sp3d prstMaterial="clear">
      <a:bevelT h="63500" prst="coolSlant"/>
    </a:sp3d>
  </c:spPr>
  <c:txPr>
    <a:bodyPr/>
    <a:lstStyle/>
    <a:p>
      <a:pPr>
        <a:defRPr b="1">
          <a:solidFill>
            <a:srgbClr val="EAEAEA"/>
          </a:soli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4</xdr:row>
      <xdr:rowOff>22860</xdr:rowOff>
    </xdr:from>
    <xdr:to>
      <xdr:col>23</xdr:col>
      <xdr:colOff>205740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AB3E7-7166-81D9-6422-68CB39714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AAF-3CA0-4FF4-BCB1-0A811100EBF2}">
  <dimension ref="A1:G151"/>
  <sheetViews>
    <sheetView tabSelected="1" workbookViewId="0">
      <selection activeCell="J1" sqref="J1"/>
    </sheetView>
  </sheetViews>
  <sheetFormatPr defaultRowHeight="14.4" x14ac:dyDescent="0.3"/>
  <cols>
    <col min="1" max="1" width="8.88671875" style="1"/>
    <col min="2" max="2" width="17.88671875" style="1" customWidth="1"/>
    <col min="3" max="3" width="17.6640625" style="1" customWidth="1"/>
    <col min="4" max="4" width="17.88671875" style="1" customWidth="1"/>
    <col min="5" max="5" width="17.77734375" style="1" customWidth="1"/>
    <col min="6" max="16384" width="8.886718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</row>
    <row r="2" spans="1:7" x14ac:dyDescent="0.3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  <c r="G2" s="1" t="str">
        <f>IF(D2&gt;5,"Large","Small")</f>
        <v>Small</v>
      </c>
    </row>
    <row r="3" spans="1:7" x14ac:dyDescent="0.3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  <c r="G3" s="1" t="str">
        <f t="shared" ref="G3:G66" si="0">IF(D3&gt;5,"Large","Small")</f>
        <v>Small</v>
      </c>
    </row>
    <row r="4" spans="1:7" x14ac:dyDescent="0.3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  <c r="G4" s="1" t="str">
        <f t="shared" si="0"/>
        <v>Small</v>
      </c>
    </row>
    <row r="5" spans="1:7" x14ac:dyDescent="0.3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  <c r="G5" s="1" t="str">
        <f t="shared" si="0"/>
        <v>Small</v>
      </c>
    </row>
    <row r="6" spans="1:7" x14ac:dyDescent="0.3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  <c r="G6" s="1" t="str">
        <f t="shared" si="0"/>
        <v>Small</v>
      </c>
    </row>
    <row r="7" spans="1:7" x14ac:dyDescent="0.3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  <c r="G7" s="1" t="str">
        <f t="shared" si="0"/>
        <v>Small</v>
      </c>
    </row>
    <row r="8" spans="1:7" x14ac:dyDescent="0.3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  <c r="G8" s="1" t="str">
        <f t="shared" si="0"/>
        <v>Small</v>
      </c>
    </row>
    <row r="9" spans="1:7" x14ac:dyDescent="0.3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  <c r="G9" s="1" t="str">
        <f t="shared" si="0"/>
        <v>Small</v>
      </c>
    </row>
    <row r="10" spans="1:7" x14ac:dyDescent="0.3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  <c r="G10" s="1" t="str">
        <f t="shared" si="0"/>
        <v>Small</v>
      </c>
    </row>
    <row r="11" spans="1:7" x14ac:dyDescent="0.3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  <c r="G11" s="1" t="str">
        <f t="shared" si="0"/>
        <v>Small</v>
      </c>
    </row>
    <row r="12" spans="1:7" x14ac:dyDescent="0.3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  <c r="G12" s="1" t="str">
        <f t="shared" si="0"/>
        <v>Small</v>
      </c>
    </row>
    <row r="13" spans="1:7" x14ac:dyDescent="0.3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  <c r="G13" s="1" t="str">
        <f t="shared" si="0"/>
        <v>Small</v>
      </c>
    </row>
    <row r="14" spans="1:7" x14ac:dyDescent="0.3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  <c r="G14" s="1" t="str">
        <f t="shared" si="0"/>
        <v>Small</v>
      </c>
    </row>
    <row r="15" spans="1:7" x14ac:dyDescent="0.3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  <c r="G15" s="1" t="str">
        <f t="shared" si="0"/>
        <v>Small</v>
      </c>
    </row>
    <row r="16" spans="1:7" x14ac:dyDescent="0.3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  <c r="G16" s="1" t="str">
        <f t="shared" si="0"/>
        <v>Small</v>
      </c>
    </row>
    <row r="17" spans="1:7" x14ac:dyDescent="0.3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  <c r="G17" s="1" t="str">
        <f t="shared" si="0"/>
        <v>Small</v>
      </c>
    </row>
    <row r="18" spans="1:7" x14ac:dyDescent="0.3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  <c r="G18" s="1" t="str">
        <f t="shared" si="0"/>
        <v>Small</v>
      </c>
    </row>
    <row r="19" spans="1:7" x14ac:dyDescent="0.3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  <c r="G19" s="1" t="str">
        <f t="shared" si="0"/>
        <v>Small</v>
      </c>
    </row>
    <row r="20" spans="1:7" x14ac:dyDescent="0.3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  <c r="G20" s="1" t="str">
        <f t="shared" si="0"/>
        <v>Small</v>
      </c>
    </row>
    <row r="21" spans="1:7" x14ac:dyDescent="0.3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  <c r="G21" s="1" t="str">
        <f t="shared" si="0"/>
        <v>Small</v>
      </c>
    </row>
    <row r="22" spans="1:7" x14ac:dyDescent="0.3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  <c r="G22" s="1" t="str">
        <f t="shared" si="0"/>
        <v>Small</v>
      </c>
    </row>
    <row r="23" spans="1:7" x14ac:dyDescent="0.3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  <c r="G23" s="1" t="str">
        <f t="shared" si="0"/>
        <v>Small</v>
      </c>
    </row>
    <row r="24" spans="1:7" x14ac:dyDescent="0.3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  <c r="G24" s="1" t="str">
        <f t="shared" si="0"/>
        <v>Small</v>
      </c>
    </row>
    <row r="25" spans="1:7" x14ac:dyDescent="0.3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  <c r="G25" s="1" t="str">
        <f t="shared" si="0"/>
        <v>Small</v>
      </c>
    </row>
    <row r="26" spans="1:7" x14ac:dyDescent="0.3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  <c r="G26" s="1" t="str">
        <f t="shared" si="0"/>
        <v>Small</v>
      </c>
    </row>
    <row r="27" spans="1:7" x14ac:dyDescent="0.3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  <c r="G27" s="1" t="str">
        <f t="shared" si="0"/>
        <v>Small</v>
      </c>
    </row>
    <row r="28" spans="1:7" x14ac:dyDescent="0.3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  <c r="G28" s="1" t="str">
        <f t="shared" si="0"/>
        <v>Small</v>
      </c>
    </row>
    <row r="29" spans="1:7" x14ac:dyDescent="0.3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  <c r="G29" s="1" t="str">
        <f t="shared" si="0"/>
        <v>Small</v>
      </c>
    </row>
    <row r="30" spans="1:7" x14ac:dyDescent="0.3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  <c r="G30" s="1" t="str">
        <f t="shared" si="0"/>
        <v>Small</v>
      </c>
    </row>
    <row r="31" spans="1:7" x14ac:dyDescent="0.3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  <c r="G31" s="1" t="str">
        <f t="shared" si="0"/>
        <v>Small</v>
      </c>
    </row>
    <row r="32" spans="1:7" x14ac:dyDescent="0.3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  <c r="G32" s="1" t="str">
        <f t="shared" si="0"/>
        <v>Small</v>
      </c>
    </row>
    <row r="33" spans="1:7" x14ac:dyDescent="0.3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  <c r="G33" s="1" t="str">
        <f t="shared" si="0"/>
        <v>Small</v>
      </c>
    </row>
    <row r="34" spans="1:7" x14ac:dyDescent="0.3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  <c r="G34" s="1" t="str">
        <f t="shared" si="0"/>
        <v>Small</v>
      </c>
    </row>
    <row r="35" spans="1:7" x14ac:dyDescent="0.3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  <c r="G35" s="1" t="str">
        <f t="shared" si="0"/>
        <v>Small</v>
      </c>
    </row>
    <row r="36" spans="1:7" x14ac:dyDescent="0.3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  <c r="G36" s="1" t="str">
        <f t="shared" si="0"/>
        <v>Small</v>
      </c>
    </row>
    <row r="37" spans="1:7" x14ac:dyDescent="0.3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  <c r="G37" s="1" t="str">
        <f t="shared" si="0"/>
        <v>Small</v>
      </c>
    </row>
    <row r="38" spans="1:7" x14ac:dyDescent="0.3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  <c r="G38" s="1" t="str">
        <f t="shared" si="0"/>
        <v>Small</v>
      </c>
    </row>
    <row r="39" spans="1:7" x14ac:dyDescent="0.3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  <c r="G39" s="1" t="str">
        <f t="shared" si="0"/>
        <v>Small</v>
      </c>
    </row>
    <row r="40" spans="1:7" x14ac:dyDescent="0.3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  <c r="G40" s="1" t="str">
        <f t="shared" si="0"/>
        <v>Small</v>
      </c>
    </row>
    <row r="41" spans="1:7" x14ac:dyDescent="0.3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  <c r="G41" s="1" t="str">
        <f t="shared" si="0"/>
        <v>Small</v>
      </c>
    </row>
    <row r="42" spans="1:7" x14ac:dyDescent="0.3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  <c r="G42" s="1" t="str">
        <f t="shared" si="0"/>
        <v>Small</v>
      </c>
    </row>
    <row r="43" spans="1:7" x14ac:dyDescent="0.3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  <c r="G43" s="1" t="str">
        <f t="shared" si="0"/>
        <v>Small</v>
      </c>
    </row>
    <row r="44" spans="1:7" x14ac:dyDescent="0.3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  <c r="G44" s="1" t="str">
        <f t="shared" si="0"/>
        <v>Small</v>
      </c>
    </row>
    <row r="45" spans="1:7" x14ac:dyDescent="0.3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  <c r="G45" s="1" t="str">
        <f t="shared" si="0"/>
        <v>Small</v>
      </c>
    </row>
    <row r="46" spans="1:7" x14ac:dyDescent="0.3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  <c r="G46" s="1" t="str">
        <f t="shared" si="0"/>
        <v>Small</v>
      </c>
    </row>
    <row r="47" spans="1:7" x14ac:dyDescent="0.3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  <c r="G47" s="1" t="str">
        <f t="shared" si="0"/>
        <v>Small</v>
      </c>
    </row>
    <row r="48" spans="1:7" x14ac:dyDescent="0.3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  <c r="G48" s="1" t="str">
        <f t="shared" si="0"/>
        <v>Small</v>
      </c>
    </row>
    <row r="49" spans="1:7" x14ac:dyDescent="0.3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  <c r="G49" s="1" t="str">
        <f t="shared" si="0"/>
        <v>Small</v>
      </c>
    </row>
    <row r="50" spans="1:7" x14ac:dyDescent="0.3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  <c r="G50" s="1" t="str">
        <f t="shared" si="0"/>
        <v>Small</v>
      </c>
    </row>
    <row r="51" spans="1:7" x14ac:dyDescent="0.3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  <c r="G51" s="1" t="str">
        <f t="shared" si="0"/>
        <v>Small</v>
      </c>
    </row>
    <row r="52" spans="1:7" x14ac:dyDescent="0.3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  <c r="G52" s="1" t="str">
        <f t="shared" si="0"/>
        <v>Small</v>
      </c>
    </row>
    <row r="53" spans="1:7" x14ac:dyDescent="0.3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  <c r="G53" s="1" t="str">
        <f t="shared" si="0"/>
        <v>Small</v>
      </c>
    </row>
    <row r="54" spans="1:7" x14ac:dyDescent="0.3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  <c r="G54" s="1" t="str">
        <f t="shared" si="0"/>
        <v>Small</v>
      </c>
    </row>
    <row r="55" spans="1:7" x14ac:dyDescent="0.3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  <c r="G55" s="1" t="str">
        <f t="shared" si="0"/>
        <v>Small</v>
      </c>
    </row>
    <row r="56" spans="1:7" x14ac:dyDescent="0.3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  <c r="G56" s="1" t="str">
        <f t="shared" si="0"/>
        <v>Small</v>
      </c>
    </row>
    <row r="57" spans="1:7" x14ac:dyDescent="0.3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  <c r="G57" s="1" t="str">
        <f t="shared" si="0"/>
        <v>Small</v>
      </c>
    </row>
    <row r="58" spans="1:7" x14ac:dyDescent="0.3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  <c r="G58" s="1" t="str">
        <f t="shared" si="0"/>
        <v>Small</v>
      </c>
    </row>
    <row r="59" spans="1:7" x14ac:dyDescent="0.3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  <c r="G59" s="1" t="str">
        <f t="shared" si="0"/>
        <v>Small</v>
      </c>
    </row>
    <row r="60" spans="1:7" x14ac:dyDescent="0.3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  <c r="G60" s="1" t="str">
        <f t="shared" si="0"/>
        <v>Small</v>
      </c>
    </row>
    <row r="61" spans="1:7" x14ac:dyDescent="0.3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  <c r="G61" s="1" t="str">
        <f t="shared" si="0"/>
        <v>Small</v>
      </c>
    </row>
    <row r="62" spans="1:7" x14ac:dyDescent="0.3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  <c r="G62" s="1" t="str">
        <f t="shared" si="0"/>
        <v>Small</v>
      </c>
    </row>
    <row r="63" spans="1:7" x14ac:dyDescent="0.3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  <c r="G63" s="1" t="str">
        <f t="shared" si="0"/>
        <v>Small</v>
      </c>
    </row>
    <row r="64" spans="1:7" x14ac:dyDescent="0.3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  <c r="G64" s="1" t="str">
        <f t="shared" si="0"/>
        <v>Small</v>
      </c>
    </row>
    <row r="65" spans="1:7" x14ac:dyDescent="0.3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  <c r="G65" s="1" t="str">
        <f t="shared" si="0"/>
        <v>Small</v>
      </c>
    </row>
    <row r="66" spans="1:7" x14ac:dyDescent="0.3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  <c r="G66" s="1" t="str">
        <f t="shared" si="0"/>
        <v>Small</v>
      </c>
    </row>
    <row r="67" spans="1:7" x14ac:dyDescent="0.3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  <c r="G67" s="1" t="str">
        <f t="shared" ref="G67:G130" si="1">IF(D67&gt;5,"Large","Small")</f>
        <v>Small</v>
      </c>
    </row>
    <row r="68" spans="1:7" x14ac:dyDescent="0.3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  <c r="G68" s="1" t="str">
        <f t="shared" si="1"/>
        <v>Small</v>
      </c>
    </row>
    <row r="69" spans="1:7" x14ac:dyDescent="0.3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  <c r="G69" s="1" t="str">
        <f t="shared" si="1"/>
        <v>Small</v>
      </c>
    </row>
    <row r="70" spans="1:7" x14ac:dyDescent="0.3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  <c r="G70" s="1" t="str">
        <f t="shared" si="1"/>
        <v>Small</v>
      </c>
    </row>
    <row r="71" spans="1:7" x14ac:dyDescent="0.3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  <c r="G71" s="1" t="str">
        <f t="shared" si="1"/>
        <v>Small</v>
      </c>
    </row>
    <row r="72" spans="1:7" x14ac:dyDescent="0.3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  <c r="G72" s="1" t="str">
        <f t="shared" si="1"/>
        <v>Small</v>
      </c>
    </row>
    <row r="73" spans="1:7" x14ac:dyDescent="0.3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  <c r="G73" s="1" t="str">
        <f t="shared" si="1"/>
        <v>Small</v>
      </c>
    </row>
    <row r="74" spans="1:7" x14ac:dyDescent="0.3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  <c r="G74" s="1" t="str">
        <f t="shared" si="1"/>
        <v>Small</v>
      </c>
    </row>
    <row r="75" spans="1:7" x14ac:dyDescent="0.3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  <c r="G75" s="1" t="str">
        <f t="shared" si="1"/>
        <v>Small</v>
      </c>
    </row>
    <row r="76" spans="1:7" x14ac:dyDescent="0.3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  <c r="G76" s="1" t="str">
        <f t="shared" si="1"/>
        <v>Small</v>
      </c>
    </row>
    <row r="77" spans="1:7" x14ac:dyDescent="0.3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  <c r="G77" s="1" t="str">
        <f t="shared" si="1"/>
        <v>Small</v>
      </c>
    </row>
    <row r="78" spans="1:7" x14ac:dyDescent="0.3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  <c r="G78" s="1" t="str">
        <f t="shared" si="1"/>
        <v>Small</v>
      </c>
    </row>
    <row r="79" spans="1:7" x14ac:dyDescent="0.3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  <c r="G79" s="1" t="str">
        <f t="shared" si="1"/>
        <v>Small</v>
      </c>
    </row>
    <row r="80" spans="1:7" x14ac:dyDescent="0.3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  <c r="G80" s="1" t="str">
        <f t="shared" si="1"/>
        <v>Small</v>
      </c>
    </row>
    <row r="81" spans="1:7" x14ac:dyDescent="0.3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  <c r="G81" s="1" t="str">
        <f t="shared" si="1"/>
        <v>Small</v>
      </c>
    </row>
    <row r="82" spans="1:7" x14ac:dyDescent="0.3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  <c r="G82" s="1" t="str">
        <f t="shared" si="1"/>
        <v>Small</v>
      </c>
    </row>
    <row r="83" spans="1:7" x14ac:dyDescent="0.3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  <c r="G83" s="1" t="str">
        <f t="shared" si="1"/>
        <v>Small</v>
      </c>
    </row>
    <row r="84" spans="1:7" x14ac:dyDescent="0.3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  <c r="G84" s="1" t="str">
        <f t="shared" si="1"/>
        <v>Small</v>
      </c>
    </row>
    <row r="85" spans="1:7" x14ac:dyDescent="0.3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  <c r="G85" s="1" t="str">
        <f t="shared" si="1"/>
        <v>Large</v>
      </c>
    </row>
    <row r="86" spans="1:7" x14ac:dyDescent="0.3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  <c r="G86" s="1" t="str">
        <f t="shared" si="1"/>
        <v>Small</v>
      </c>
    </row>
    <row r="87" spans="1:7" x14ac:dyDescent="0.3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  <c r="G87" s="1" t="str">
        <f t="shared" si="1"/>
        <v>Small</v>
      </c>
    </row>
    <row r="88" spans="1:7" x14ac:dyDescent="0.3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  <c r="G88" s="1" t="str">
        <f t="shared" si="1"/>
        <v>Small</v>
      </c>
    </row>
    <row r="89" spans="1:7" x14ac:dyDescent="0.3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  <c r="G89" s="1" t="str">
        <f t="shared" si="1"/>
        <v>Small</v>
      </c>
    </row>
    <row r="90" spans="1:7" x14ac:dyDescent="0.3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  <c r="G90" s="1" t="str">
        <f t="shared" si="1"/>
        <v>Small</v>
      </c>
    </row>
    <row r="91" spans="1:7" x14ac:dyDescent="0.3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  <c r="G91" s="1" t="str">
        <f t="shared" si="1"/>
        <v>Small</v>
      </c>
    </row>
    <row r="92" spans="1:7" x14ac:dyDescent="0.3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  <c r="G92" s="1" t="str">
        <f t="shared" si="1"/>
        <v>Small</v>
      </c>
    </row>
    <row r="93" spans="1:7" x14ac:dyDescent="0.3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  <c r="G93" s="1" t="str">
        <f t="shared" si="1"/>
        <v>Small</v>
      </c>
    </row>
    <row r="94" spans="1:7" x14ac:dyDescent="0.3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  <c r="G94" s="1" t="str">
        <f t="shared" si="1"/>
        <v>Small</v>
      </c>
    </row>
    <row r="95" spans="1:7" x14ac:dyDescent="0.3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  <c r="G95" s="1" t="str">
        <f t="shared" si="1"/>
        <v>Small</v>
      </c>
    </row>
    <row r="96" spans="1:7" x14ac:dyDescent="0.3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  <c r="G96" s="1" t="str">
        <f t="shared" si="1"/>
        <v>Small</v>
      </c>
    </row>
    <row r="97" spans="1:7" x14ac:dyDescent="0.3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  <c r="G97" s="1" t="str">
        <f t="shared" si="1"/>
        <v>Small</v>
      </c>
    </row>
    <row r="98" spans="1:7" x14ac:dyDescent="0.3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  <c r="G98" s="1" t="str">
        <f t="shared" si="1"/>
        <v>Small</v>
      </c>
    </row>
    <row r="99" spans="1:7" x14ac:dyDescent="0.3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  <c r="G99" s="1" t="str">
        <f t="shared" si="1"/>
        <v>Small</v>
      </c>
    </row>
    <row r="100" spans="1:7" x14ac:dyDescent="0.3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  <c r="G100" s="1" t="str">
        <f t="shared" si="1"/>
        <v>Small</v>
      </c>
    </row>
    <row r="101" spans="1:7" x14ac:dyDescent="0.3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  <c r="G101" s="1" t="str">
        <f t="shared" si="1"/>
        <v>Small</v>
      </c>
    </row>
    <row r="102" spans="1:7" x14ac:dyDescent="0.3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  <c r="G102" s="1" t="str">
        <f t="shared" si="1"/>
        <v>Large</v>
      </c>
    </row>
    <row r="103" spans="1:7" x14ac:dyDescent="0.3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  <c r="G103" s="1" t="str">
        <f t="shared" si="1"/>
        <v>Large</v>
      </c>
    </row>
    <row r="104" spans="1:7" x14ac:dyDescent="0.3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  <c r="G104" s="1" t="str">
        <f t="shared" si="1"/>
        <v>Large</v>
      </c>
    </row>
    <row r="105" spans="1:7" x14ac:dyDescent="0.3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  <c r="G105" s="1" t="str">
        <f t="shared" si="1"/>
        <v>Large</v>
      </c>
    </row>
    <row r="106" spans="1:7" x14ac:dyDescent="0.3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  <c r="G106" s="1" t="str">
        <f t="shared" si="1"/>
        <v>Large</v>
      </c>
    </row>
    <row r="107" spans="1:7" x14ac:dyDescent="0.3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  <c r="G107" s="1" t="str">
        <f t="shared" si="1"/>
        <v>Large</v>
      </c>
    </row>
    <row r="108" spans="1:7" x14ac:dyDescent="0.3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  <c r="G108" s="1" t="str">
        <f t="shared" si="1"/>
        <v>Small</v>
      </c>
    </row>
    <row r="109" spans="1:7" x14ac:dyDescent="0.3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  <c r="G109" s="1" t="str">
        <f t="shared" si="1"/>
        <v>Large</v>
      </c>
    </row>
    <row r="110" spans="1:7" x14ac:dyDescent="0.3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  <c r="G110" s="1" t="str">
        <f t="shared" si="1"/>
        <v>Large</v>
      </c>
    </row>
    <row r="111" spans="1:7" x14ac:dyDescent="0.3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  <c r="G111" s="1" t="str">
        <f t="shared" si="1"/>
        <v>Large</v>
      </c>
    </row>
    <row r="112" spans="1:7" x14ac:dyDescent="0.3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  <c r="G112" s="1" t="str">
        <f t="shared" si="1"/>
        <v>Large</v>
      </c>
    </row>
    <row r="113" spans="1:7" x14ac:dyDescent="0.3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  <c r="G113" s="1" t="str">
        <f t="shared" si="1"/>
        <v>Large</v>
      </c>
    </row>
    <row r="114" spans="1:7" x14ac:dyDescent="0.3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  <c r="G114" s="1" t="str">
        <f t="shared" si="1"/>
        <v>Large</v>
      </c>
    </row>
    <row r="115" spans="1:7" x14ac:dyDescent="0.3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  <c r="G115" s="1" t="str">
        <f t="shared" si="1"/>
        <v>Small</v>
      </c>
    </row>
    <row r="116" spans="1:7" x14ac:dyDescent="0.3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  <c r="G116" s="1" t="str">
        <f t="shared" si="1"/>
        <v>Large</v>
      </c>
    </row>
    <row r="117" spans="1:7" x14ac:dyDescent="0.3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  <c r="G117" s="1" t="str">
        <f t="shared" si="1"/>
        <v>Large</v>
      </c>
    </row>
    <row r="118" spans="1:7" x14ac:dyDescent="0.3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  <c r="G118" s="1" t="str">
        <f t="shared" si="1"/>
        <v>Large</v>
      </c>
    </row>
    <row r="119" spans="1:7" x14ac:dyDescent="0.3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  <c r="G119" s="1" t="str">
        <f t="shared" si="1"/>
        <v>Large</v>
      </c>
    </row>
    <row r="120" spans="1:7" x14ac:dyDescent="0.3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  <c r="G120" s="1" t="str">
        <f t="shared" si="1"/>
        <v>Large</v>
      </c>
    </row>
    <row r="121" spans="1:7" x14ac:dyDescent="0.3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  <c r="G121" s="1" t="str">
        <f t="shared" si="1"/>
        <v>Small</v>
      </c>
    </row>
    <row r="122" spans="1:7" x14ac:dyDescent="0.3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  <c r="G122" s="1" t="str">
        <f t="shared" si="1"/>
        <v>Large</v>
      </c>
    </row>
    <row r="123" spans="1:7" x14ac:dyDescent="0.3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  <c r="G123" s="1" t="str">
        <f t="shared" si="1"/>
        <v>Small</v>
      </c>
    </row>
    <row r="124" spans="1:7" x14ac:dyDescent="0.3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  <c r="G124" s="1" t="str">
        <f t="shared" si="1"/>
        <v>Large</v>
      </c>
    </row>
    <row r="125" spans="1:7" x14ac:dyDescent="0.3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  <c r="G125" s="1" t="str">
        <f t="shared" si="1"/>
        <v>Small</v>
      </c>
    </row>
    <row r="126" spans="1:7" x14ac:dyDescent="0.3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  <c r="G126" s="1" t="str">
        <f t="shared" si="1"/>
        <v>Large</v>
      </c>
    </row>
    <row r="127" spans="1:7" x14ac:dyDescent="0.3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  <c r="G127" s="1" t="str">
        <f t="shared" si="1"/>
        <v>Large</v>
      </c>
    </row>
    <row r="128" spans="1:7" x14ac:dyDescent="0.3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  <c r="G128" s="1" t="str">
        <f t="shared" si="1"/>
        <v>Small</v>
      </c>
    </row>
    <row r="129" spans="1:7" x14ac:dyDescent="0.3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  <c r="G129" s="1" t="str">
        <f t="shared" si="1"/>
        <v>Small</v>
      </c>
    </row>
    <row r="130" spans="1:7" x14ac:dyDescent="0.3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  <c r="G130" s="1" t="str">
        <f t="shared" si="1"/>
        <v>Large</v>
      </c>
    </row>
    <row r="131" spans="1:7" x14ac:dyDescent="0.3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  <c r="G131" s="1" t="str">
        <f t="shared" ref="G131:G151" si="2">IF(D131&gt;5,"Large","Small")</f>
        <v>Large</v>
      </c>
    </row>
    <row r="132" spans="1:7" x14ac:dyDescent="0.3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  <c r="G132" s="1" t="str">
        <f t="shared" si="2"/>
        <v>Large</v>
      </c>
    </row>
    <row r="133" spans="1:7" x14ac:dyDescent="0.3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  <c r="G133" s="1" t="str">
        <f t="shared" si="2"/>
        <v>Large</v>
      </c>
    </row>
    <row r="134" spans="1:7" x14ac:dyDescent="0.3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  <c r="G134" s="1" t="str">
        <f t="shared" si="2"/>
        <v>Large</v>
      </c>
    </row>
    <row r="135" spans="1:7" x14ac:dyDescent="0.3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  <c r="G135" s="1" t="str">
        <f t="shared" si="2"/>
        <v>Large</v>
      </c>
    </row>
    <row r="136" spans="1:7" x14ac:dyDescent="0.3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  <c r="G136" s="1" t="str">
        <f t="shared" si="2"/>
        <v>Large</v>
      </c>
    </row>
    <row r="137" spans="1:7" x14ac:dyDescent="0.3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  <c r="G137" s="1" t="str">
        <f t="shared" si="2"/>
        <v>Large</v>
      </c>
    </row>
    <row r="138" spans="1:7" x14ac:dyDescent="0.3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  <c r="G138" s="1" t="str">
        <f t="shared" si="2"/>
        <v>Large</v>
      </c>
    </row>
    <row r="139" spans="1:7" x14ac:dyDescent="0.3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  <c r="G139" s="1" t="str">
        <f t="shared" si="2"/>
        <v>Large</v>
      </c>
    </row>
    <row r="140" spans="1:7" x14ac:dyDescent="0.3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  <c r="G140" s="1" t="str">
        <f t="shared" si="2"/>
        <v>Small</v>
      </c>
    </row>
    <row r="141" spans="1:7" x14ac:dyDescent="0.3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  <c r="G141" s="1" t="str">
        <f t="shared" si="2"/>
        <v>Large</v>
      </c>
    </row>
    <row r="142" spans="1:7" x14ac:dyDescent="0.3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  <c r="G142" s="1" t="str">
        <f t="shared" si="2"/>
        <v>Large</v>
      </c>
    </row>
    <row r="143" spans="1:7" x14ac:dyDescent="0.3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  <c r="G143" s="1" t="str">
        <f t="shared" si="2"/>
        <v>Large</v>
      </c>
    </row>
    <row r="144" spans="1:7" x14ac:dyDescent="0.3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  <c r="G144" s="1" t="str">
        <f t="shared" si="2"/>
        <v>Large</v>
      </c>
    </row>
    <row r="145" spans="1:7" x14ac:dyDescent="0.3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  <c r="G145" s="1" t="str">
        <f t="shared" si="2"/>
        <v>Large</v>
      </c>
    </row>
    <row r="146" spans="1:7" x14ac:dyDescent="0.3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  <c r="G146" s="1" t="str">
        <f t="shared" si="2"/>
        <v>Large</v>
      </c>
    </row>
    <row r="147" spans="1:7" x14ac:dyDescent="0.3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  <c r="G147" s="1" t="str">
        <f t="shared" si="2"/>
        <v>Large</v>
      </c>
    </row>
    <row r="148" spans="1:7" x14ac:dyDescent="0.3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  <c r="G148" s="1" t="str">
        <f t="shared" si="2"/>
        <v>Small</v>
      </c>
    </row>
    <row r="149" spans="1:7" x14ac:dyDescent="0.3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  <c r="G149" s="1" t="str">
        <f t="shared" si="2"/>
        <v>Large</v>
      </c>
    </row>
    <row r="150" spans="1:7" x14ac:dyDescent="0.3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  <c r="G150" s="1" t="str">
        <f t="shared" si="2"/>
        <v>Large</v>
      </c>
    </row>
    <row r="151" spans="1:7" x14ac:dyDescent="0.3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  <c r="G151" s="1" t="str">
        <f t="shared" si="2"/>
        <v>Large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2025-03-29T02:23:17Z</dcterms:created>
  <dcterms:modified xsi:type="dcterms:W3CDTF">2025-03-29T03:30:33Z</dcterms:modified>
</cp:coreProperties>
</file>