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"/>
    </mc:Choice>
  </mc:AlternateContent>
  <bookViews>
    <workbookView xWindow="0" yWindow="0" windowWidth="28800" windowHeight="12450"/>
  </bookViews>
  <sheets>
    <sheet name="DCO" sheetId="1" r:id="rId1"/>
    <sheet name="Auth Persons+T24 CIF roles" sheetId="2" r:id="rId2"/>
  </sheets>
  <definedNames>
    <definedName name="_xlnm._FilterDatabase" localSheetId="1" hidden="1">'Auth Persons+T24 CIF roles'!$E$4:$AK$11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Only require name, but if we need to run fraud checks on these individuals, just the name is probably not enough to get a valid "hit".</t>
        </r>
      </text>
    </comment>
  </commentList>
</comments>
</file>

<file path=xl/sharedStrings.xml><?xml version="1.0" encoding="utf-8"?>
<sst xmlns="http://schemas.openxmlformats.org/spreadsheetml/2006/main" count="918" uniqueCount="138">
  <si>
    <t>Personal data to be captured by DCO</t>
  </si>
  <si>
    <t>Due diligence services to be invoked by DCO</t>
  </si>
  <si>
    <t>Role 1</t>
  </si>
  <si>
    <t>Role 2</t>
  </si>
  <si>
    <t>Authorized Signer?</t>
  </si>
  <si>
    <t>KYC info required?</t>
  </si>
  <si>
    <t>Role Definition</t>
  </si>
  <si>
    <t>Name</t>
  </si>
  <si>
    <t>DOB</t>
  </si>
  <si>
    <t>SIN</t>
  </si>
  <si>
    <t>Email</t>
  </si>
  <si>
    <t>Phone</t>
  </si>
  <si>
    <t>Address</t>
  </si>
  <si>
    <t>% Ownership</t>
  </si>
  <si>
    <t>Occupation</t>
  </si>
  <si>
    <t>Credit Bureau</t>
  </si>
  <si>
    <t>IDV and Fraud Check</t>
  </si>
  <si>
    <t>Comments</t>
  </si>
  <si>
    <t>Map to T24 ROLE/FUNCTION ID</t>
  </si>
  <si>
    <t>Corporation</t>
  </si>
  <si>
    <t>Beneficial Owner / Shareholder (&gt;=25%)</t>
  </si>
  <si>
    <t>Yes</t>
  </si>
  <si>
    <t>An individual who holds a stake in an entity and is authorized to transact business with the bank on behalf of that entity.</t>
  </si>
  <si>
    <t>Optional</t>
  </si>
  <si>
    <t>May also be an Officer, but no specific or additional requirements for the Officer role</t>
  </si>
  <si>
    <t>BENEFICIAL.OWNER.SIGNER</t>
  </si>
  <si>
    <t>Director</t>
  </si>
  <si>
    <t>An individual who is a director of an entity and is authorized to transact business with the bank on behalf of that entity.</t>
  </si>
  <si>
    <t>No</t>
  </si>
  <si>
    <t>DIRECTOR.SIGNER</t>
  </si>
  <si>
    <t>An individual who holds a stake in, AND is director of an entity, and is authorized to transact business with the bank on behalf of that entity.</t>
  </si>
  <si>
    <t>Address only</t>
  </si>
  <si>
    <r>
      <t>An individual who holds a stake of 25% or greater in an entity but is</t>
    </r>
    <r>
      <rPr>
        <sz val="11"/>
        <color rgb="FFFF0000"/>
        <rFont val="Calibri"/>
        <family val="2"/>
        <scheme val="minor"/>
      </rPr>
      <t xml:space="preserve"> not authorized to transact business with the bank</t>
    </r>
    <r>
      <rPr>
        <sz val="11"/>
        <color theme="1"/>
        <rFont val="Calibri"/>
        <family val="2"/>
        <scheme val="minor"/>
      </rPr>
      <t xml:space="preserve"> on behalf of that entity.</t>
    </r>
  </si>
  <si>
    <t>Only name, address and % ownerhsip are required for a Ben Owner who is not a signer.
Is IDV and/or fraud check required?</t>
  </si>
  <si>
    <t>BENEFICIAL.OWNER</t>
  </si>
  <si>
    <r>
      <t>An individual who holds a stake of 25% or greater in an entity, AND is director of an entity, but is</t>
    </r>
    <r>
      <rPr>
        <sz val="11"/>
        <color rgb="FFFF0000"/>
        <rFont val="Calibri"/>
        <family val="2"/>
        <scheme val="minor"/>
      </rPr>
      <t xml:space="preserve"> not authorized to transact business with the bank</t>
    </r>
    <r>
      <rPr>
        <sz val="11"/>
        <color theme="1"/>
        <rFont val="Calibri"/>
        <family val="2"/>
        <scheme val="minor"/>
      </rPr>
      <t xml:space="preserve"> on behalf of that entity.</t>
    </r>
  </si>
  <si>
    <t>Only name, address and % ownerhsip are required for a Ben Owner and Director who is not a signer.
Is IDV and/or fraud check required?</t>
  </si>
  <si>
    <t>Owner / Shareholder (&lt;25%)</t>
  </si>
  <si>
    <t>An individual who is authorized to conduct financial transactions on behalf of an entity.</t>
  </si>
  <si>
    <t>May be an edge case, but assume we need to account for an Owner/Shareholder with &lt;25% stake who is also a signer. Should we treat these the same as all Auth Signers - i.e. collect all KYC info and run all due diligence services (credit bureau, IDV and fraud check)?</t>
  </si>
  <si>
    <t>SIGNER</t>
  </si>
  <si>
    <r>
      <t xml:space="preserve">An individual who is a director of an entity </t>
    </r>
    <r>
      <rPr>
        <sz val="11"/>
        <rFont val="Calibri"/>
        <family val="2"/>
        <scheme val="minor"/>
      </rPr>
      <t xml:space="preserve">but is </t>
    </r>
    <r>
      <rPr>
        <sz val="11"/>
        <color rgb="FFFF0000"/>
        <rFont val="Calibri"/>
        <family val="2"/>
        <scheme val="minor"/>
      </rPr>
      <t xml:space="preserve">not authorized to transact business with the bank </t>
    </r>
    <r>
      <rPr>
        <sz val="11"/>
        <color theme="1"/>
        <rFont val="Calibri"/>
        <family val="2"/>
        <scheme val="minor"/>
      </rPr>
      <t>on behalf of that entity.</t>
    </r>
  </si>
  <si>
    <t>Only name required for a non-signing Director with no ownership.</t>
  </si>
  <si>
    <t>DIRECTOR.NON-SIGNER</t>
  </si>
  <si>
    <t>An individual who holds a stake of less than 25% in an entity and is not authorized to transact business with the bank on behalf of that entity.</t>
  </si>
  <si>
    <t>Only name and % ownership required for a non-signing, non-beneficial owner.</t>
  </si>
  <si>
    <t>OWNER.LESS.THAN.25%</t>
  </si>
  <si>
    <t>Partnership</t>
  </si>
  <si>
    <t>Beneficial Owner (=&gt;25%)</t>
  </si>
  <si>
    <t>Partner</t>
  </si>
  <si>
    <t>Should cover the majority of cases.</t>
  </si>
  <si>
    <t>Owner (&lt;25%)</t>
  </si>
  <si>
    <t>May be an edge case, but assume we need to account for a Partner with &lt;25% stake who is also a signer. Should we treat these the same as all Auth Signers - i.e. collect all KYC info and run all due diligence services (credit bureau, IDV and fraud check)?</t>
  </si>
  <si>
    <t>Sole Proprietorship</t>
  </si>
  <si>
    <t>Proprietor</t>
  </si>
  <si>
    <t>Assume by definition the Proprietor will always be the individual opening the account and will always be the signer</t>
  </si>
  <si>
    <t>Yes?</t>
  </si>
  <si>
    <t>No?</t>
  </si>
  <si>
    <t>Guiding principle: if an individual has multiple roles with a small business entity, apply the STRICTEST Data capture/verification requirements (and corresponding T24 role)</t>
  </si>
  <si>
    <t>Mandatory Fields on Personal CIF</t>
  </si>
  <si>
    <t>Individuals who are NEW to CWB</t>
  </si>
  <si>
    <t>Info gathered in Personal DCO</t>
  </si>
  <si>
    <t>Info not gathered by client/Defaulted</t>
  </si>
  <si>
    <t>Type of business</t>
  </si>
  <si>
    <t>KYC required?
(Name, address, DOB, phone#, occupation)</t>
  </si>
  <si>
    <t>ID Verification required?</t>
  </si>
  <si>
    <t>Credit Bureau required?</t>
  </si>
  <si>
    <t>T24 ROLE/FUNCTION ID</t>
  </si>
  <si>
    <t>ROLE/FUNCTION Definition</t>
  </si>
  <si>
    <t>Signer Y/N</t>
  </si>
  <si>
    <t>First Name</t>
  </si>
  <si>
    <t>Family Name</t>
  </si>
  <si>
    <t>Familiar Name</t>
  </si>
  <si>
    <t>Date of Birth</t>
  </si>
  <si>
    <t>Email Address</t>
  </si>
  <si>
    <t>Address Line 1</t>
  </si>
  <si>
    <t>City</t>
  </si>
  <si>
    <t>Country</t>
  </si>
  <si>
    <t>Postal Code</t>
  </si>
  <si>
    <t>Occupation Description</t>
  </si>
  <si>
    <t>NOC</t>
  </si>
  <si>
    <t>Customer Type</t>
  </si>
  <si>
    <t>CONTACT.DETAIL (Phone)</t>
  </si>
  <si>
    <t>IDECISION</t>
  </si>
  <si>
    <t>SIN NO</t>
  </si>
  <si>
    <t>Employer's Name</t>
  </si>
  <si>
    <t>Employer's Business</t>
  </si>
  <si>
    <t>Employer's Address</t>
  </si>
  <si>
    <t>ID Type</t>
  </si>
  <si>
    <t>ID Number</t>
  </si>
  <si>
    <t>Country of Issue</t>
  </si>
  <si>
    <t>Place of Issue</t>
  </si>
  <si>
    <t>Employee Verification Date</t>
  </si>
  <si>
    <t>Face to Face</t>
  </si>
  <si>
    <t>Agent / Affiliate</t>
  </si>
  <si>
    <t>PEP</t>
  </si>
  <si>
    <t>PEFP</t>
  </si>
  <si>
    <t>An individual who is a director of an entity but is not authorized to transact business with the bank on behalf of that entity.</t>
  </si>
  <si>
    <t>OFFICER</t>
  </si>
  <si>
    <t>An individual who is appointed (i.e. president, CEO, treasurer, etc.) to manage the day-to-day operations of the entity. An officer is not authorized to transact business with the bank on behalf of that entity.</t>
  </si>
  <si>
    <t>Corporation
Partnership</t>
  </si>
  <si>
    <r>
      <t>An individual who holds a stake of</t>
    </r>
    <r>
      <rPr>
        <strike/>
        <sz val="11"/>
        <color theme="1"/>
        <rFont val="Calibri"/>
        <family val="2"/>
        <scheme val="minor"/>
      </rPr>
      <t xml:space="preserve"> 25% or greater</t>
    </r>
    <r>
      <rPr>
        <sz val="11"/>
        <color rgb="FFFF0000"/>
        <rFont val="Calibri"/>
        <family val="2"/>
        <scheme val="minor"/>
      </rPr>
      <t xml:space="preserve"> less than 25%</t>
    </r>
    <r>
      <rPr>
        <sz val="11"/>
        <color theme="1"/>
        <rFont val="Calibri"/>
        <family val="2"/>
        <scheme val="minor"/>
      </rPr>
      <t xml:space="preserve"> in an entity but is not authorized to transact business with the bank on behalf of that entity.</t>
    </r>
  </si>
  <si>
    <t>Corporation
Partnership
Sole Prop</t>
  </si>
  <si>
    <t>An individual who holds a stake of 25% or greater in an entity but is not authorized to transact business with the bank on behalf of that entity.</t>
  </si>
  <si>
    <t>For SB DCO, this means a personal client who now wishes to open a SB account</t>
  </si>
  <si>
    <t>Existing Client may have:</t>
  </si>
  <si>
    <t>PERSONAL.ACCOUNT.HOLDER</t>
  </si>
  <si>
    <t>Personal Only</t>
  </si>
  <si>
    <t>COVENANTOR</t>
  </si>
  <si>
    <t>Lending Related</t>
  </si>
  <si>
    <t>CWT.FID.CUSTOMER</t>
  </si>
  <si>
    <t>GUARDIAN</t>
  </si>
  <si>
    <t>An individual who has been appointed by the courts to look after the legal and financial affairs of a minor child or dependent adult.</t>
  </si>
  <si>
    <t>SPOUSAL.CONTRIBUTOR</t>
  </si>
  <si>
    <t>SPOUSAL CONTRIBUTOR</t>
  </si>
  <si>
    <t>SUCCESSOR.BENEFICIARY</t>
  </si>
  <si>
    <t>SUCCESSOR/BENEFICIARY</t>
  </si>
  <si>
    <t>THIRD.PARTY</t>
  </si>
  <si>
    <t>PROSPECT</t>
  </si>
  <si>
    <t>GUARANTOR</t>
  </si>
  <si>
    <t>GUARANTOR-SIGNER</t>
  </si>
  <si>
    <t>A third party who promises to provide payment on a loan or other liability in the event of default, and has the authority to give instructions regarding the loan.</t>
  </si>
  <si>
    <t>GUARANTOR.NON-SIGNER</t>
  </si>
  <si>
    <t>GUARANTOR NON-SIGNER</t>
  </si>
  <si>
    <t>A third party who promises to provide payment on a loan or other liability in the event of default, but does not have authority to give instructions regarding the loan.</t>
  </si>
  <si>
    <t>RECOURSE</t>
  </si>
  <si>
    <t>An individual, other than a guarantor, who has entered into a legal agreement to pay a debt in the event of default.</t>
  </si>
  <si>
    <t>Attribute</t>
  </si>
  <si>
    <t>Default same as first name?</t>
  </si>
  <si>
    <t>Default active?</t>
  </si>
  <si>
    <t>Default name of small business but allow edit?</t>
  </si>
  <si>
    <t>Assume NAICS lookup to populate this field</t>
  </si>
  <si>
    <t>Default address of small business but allow edit?</t>
  </si>
  <si>
    <t>Assume from ID scan</t>
  </si>
  <si>
    <t>Default no, then Verafin/AML Assist (overnight)?</t>
  </si>
  <si>
    <t>No role (e.g. accountant)</t>
  </si>
  <si>
    <t>An individual who has a non-beneficial ownership stake but is authorized to conduct financial transactions on behalf of an entity.</t>
  </si>
  <si>
    <t>May be an edge case, but need to deal with situations where a non-owner who doesn't have a legal title with the corporation is given authority over the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</si>
</sst>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2">
    <xf numFmtId="0" fontId="0" fillId="0" borderId="0" xfId="0"/>
    <xf numFmtId="0" fontId="0" fillId="0" borderId="4" xfId="0" applyBorder="1"/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7" fillId="7" borderId="7" xfId="0" applyFont="1" applyFill="1" applyBorder="1" applyAlignment="1">
      <alignment vertical="center"/>
    </xf>
    <xf numFmtId="0" fontId="0" fillId="7" borderId="7" xfId="0" applyFill="1" applyBorder="1"/>
    <xf numFmtId="0" fontId="5" fillId="7" borderId="7" xfId="0" applyFont="1" applyFill="1" applyBorder="1" applyAlignment="1">
      <alignment horizontal="center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9" xfId="0" applyFill="1" applyBorder="1" applyAlignment="1">
      <alignment horizont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" fillId="2" borderId="10" xfId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1" fillId="2" borderId="12" xfId="1" applyBorder="1" applyAlignment="1">
      <alignment horizontal="center" vertical="center"/>
    </xf>
    <xf numFmtId="0" fontId="3" fillId="4" borderId="10" xfId="3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1" fillId="2" borderId="15" xfId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1" fillId="2" borderId="17" xfId="1" applyBorder="1" applyAlignment="1">
      <alignment horizontal="center" vertical="center"/>
    </xf>
    <xf numFmtId="0" fontId="3" fillId="4" borderId="15" xfId="3" applyBorder="1" applyAlignment="1">
      <alignment horizontal="center" vertical="center"/>
    </xf>
    <xf numFmtId="0" fontId="2" fillId="3" borderId="16" xfId="2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1" fillId="2" borderId="16" xfId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2" fillId="3" borderId="18" xfId="2" applyBorder="1" applyAlignment="1">
      <alignment horizontal="center" vertical="center"/>
    </xf>
    <xf numFmtId="0" fontId="2" fillId="3" borderId="17" xfId="2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1" fillId="2" borderId="19" xfId="1" applyBorder="1" applyAlignment="1">
      <alignment horizontal="center" vertical="center"/>
    </xf>
    <xf numFmtId="0" fontId="2" fillId="3" borderId="20" xfId="2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0" fontId="2" fillId="3" borderId="22" xfId="2" applyBorder="1" applyAlignment="1">
      <alignment horizontal="center" vertical="center"/>
    </xf>
    <xf numFmtId="0" fontId="2" fillId="3" borderId="19" xfId="2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7" fillId="7" borderId="4" xfId="0" applyFont="1" applyFill="1" applyBorder="1" applyAlignment="1">
      <alignment vertical="center"/>
    </xf>
    <xf numFmtId="0" fontId="0" fillId="7" borderId="4" xfId="0" applyFill="1" applyBorder="1"/>
    <xf numFmtId="0" fontId="5" fillId="7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 wrapText="1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 wrapText="1"/>
    </xf>
    <xf numFmtId="0" fontId="1" fillId="2" borderId="23" xfId="1" applyBorder="1" applyAlignment="1">
      <alignment horizontal="center" vertical="center"/>
    </xf>
    <xf numFmtId="0" fontId="1" fillId="2" borderId="24" xfId="1" applyBorder="1" applyAlignment="1">
      <alignment horizontal="center" vertical="center"/>
    </xf>
    <xf numFmtId="0" fontId="3" fillId="4" borderId="24" xfId="3" applyBorder="1" applyAlignment="1">
      <alignment horizontal="center" vertical="center"/>
    </xf>
    <xf numFmtId="0" fontId="1" fillId="2" borderId="25" xfId="1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1" fillId="2" borderId="28" xfId="1" applyBorder="1" applyAlignment="1">
      <alignment horizontal="center" vertical="center"/>
    </xf>
    <xf numFmtId="0" fontId="3" fillId="4" borderId="28" xfId="3" applyBorder="1" applyAlignment="1">
      <alignment horizontal="center" vertical="center"/>
    </xf>
    <xf numFmtId="0" fontId="1" fillId="2" borderId="29" xfId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10" fillId="9" borderId="31" xfId="0" applyFont="1" applyFill="1" applyBorder="1" applyAlignment="1"/>
    <xf numFmtId="0" fontId="5" fillId="10" borderId="15" xfId="0" applyFont="1" applyFill="1" applyBorder="1"/>
    <xf numFmtId="0" fontId="5" fillId="10" borderId="15" xfId="0" applyFont="1" applyFill="1" applyBorder="1" applyAlignment="1">
      <alignment wrapText="1"/>
    </xf>
    <xf numFmtId="0" fontId="5" fillId="10" borderId="32" xfId="0" applyFont="1" applyFill="1" applyBorder="1" applyAlignment="1">
      <alignment horizontal="center" textRotation="90"/>
    </xf>
    <xf numFmtId="0" fontId="5" fillId="10" borderId="33" xfId="0" applyFont="1" applyFill="1" applyBorder="1" applyAlignment="1">
      <alignment horizontal="center" textRotation="90"/>
    </xf>
    <xf numFmtId="0" fontId="5" fillId="10" borderId="34" xfId="0" applyFont="1" applyFill="1" applyBorder="1" applyAlignment="1">
      <alignment horizontal="center" textRotation="90"/>
    </xf>
    <xf numFmtId="0" fontId="5" fillId="11" borderId="35" xfId="0" applyFont="1" applyFill="1" applyBorder="1" applyAlignment="1">
      <alignment horizontal="center" textRotation="90"/>
    </xf>
    <xf numFmtId="0" fontId="5" fillId="11" borderId="32" xfId="0" applyFont="1" applyFill="1" applyBorder="1" applyAlignment="1">
      <alignment horizontal="center" textRotation="90"/>
    </xf>
    <xf numFmtId="0" fontId="5" fillId="11" borderId="33" xfId="0" applyFont="1" applyFill="1" applyBorder="1" applyAlignment="1">
      <alignment horizontal="center" textRotation="90"/>
    </xf>
    <xf numFmtId="0" fontId="5" fillId="11" borderId="36" xfId="0" applyFont="1" applyFill="1" applyBorder="1" applyAlignment="1">
      <alignment horizontal="center" textRotation="90"/>
    </xf>
    <xf numFmtId="0" fontId="0" fillId="0" borderId="15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 wrapText="1"/>
    </xf>
    <xf numFmtId="0" fontId="0" fillId="0" borderId="37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8" fillId="12" borderId="24" xfId="0" applyFont="1" applyFill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8" fillId="12" borderId="15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13" borderId="15" xfId="0" applyFont="1" applyFill="1" applyBorder="1" applyAlignment="1">
      <alignment vertical="center"/>
    </xf>
    <xf numFmtId="0" fontId="12" fillId="5" borderId="0" xfId="0" applyFont="1" applyFill="1"/>
    <xf numFmtId="0" fontId="8" fillId="5" borderId="0" xfId="0" applyFont="1" applyFill="1"/>
    <xf numFmtId="0" fontId="0" fillId="0" borderId="15" xfId="0" applyFont="1" applyFill="1" applyBorder="1"/>
    <xf numFmtId="0" fontId="0" fillId="0" borderId="15" xfId="0" applyFont="1" applyFill="1" applyBorder="1" applyAlignment="1">
      <alignment wrapText="1"/>
    </xf>
    <xf numFmtId="0" fontId="0" fillId="0" borderId="15" xfId="0" applyFill="1" applyBorder="1"/>
    <xf numFmtId="0" fontId="8" fillId="12" borderId="15" xfId="0" applyFont="1" applyFill="1" applyBorder="1"/>
    <xf numFmtId="0" fontId="5" fillId="0" borderId="0" xfId="0" applyFont="1"/>
    <xf numFmtId="0" fontId="0" fillId="0" borderId="0" xfId="0" applyFont="1" applyFill="1" applyBorder="1" applyAlignment="1">
      <alignment horizontal="left"/>
    </xf>
    <xf numFmtId="0" fontId="5" fillId="0" borderId="4" xfId="0" applyFont="1" applyBorder="1"/>
    <xf numFmtId="0" fontId="1" fillId="2" borderId="41" xfId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10" fillId="9" borderId="8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1" sqref="P1"/>
    </sheetView>
  </sheetViews>
  <sheetFormatPr defaultRowHeight="14.5" x14ac:dyDescent="0.35"/>
  <cols>
    <col min="1" max="1" width="18.7265625" customWidth="1"/>
    <col min="2" max="2" width="19.36328125" customWidth="1"/>
    <col min="3" max="3" width="16.6328125" customWidth="1"/>
    <col min="4" max="4" width="13.81640625" customWidth="1"/>
    <col min="5" max="5" width="33.6328125" customWidth="1"/>
    <col min="10" max="10" width="7.453125" customWidth="1"/>
    <col min="12" max="12" width="12.1796875" customWidth="1"/>
    <col min="13" max="13" width="10.6328125" customWidth="1"/>
    <col min="14" max="14" width="14.26953125" customWidth="1"/>
    <col min="15" max="15" width="14.6328125" customWidth="1"/>
    <col min="16" max="16" width="39.453125" customWidth="1"/>
    <col min="17" max="17" width="27" customWidth="1"/>
  </cols>
  <sheetData>
    <row r="1" spans="1:17" ht="31" customHeight="1" x14ac:dyDescent="0.35">
      <c r="F1" s="104" t="s">
        <v>0</v>
      </c>
      <c r="G1" s="105"/>
      <c r="H1" s="105"/>
      <c r="I1" s="105"/>
      <c r="J1" s="105"/>
      <c r="K1" s="105"/>
      <c r="L1" s="105"/>
      <c r="M1" s="106"/>
      <c r="N1" s="107" t="s">
        <v>1</v>
      </c>
      <c r="O1" s="108"/>
    </row>
    <row r="2" spans="1:17" ht="30" customHeight="1" thickBot="1" x14ac:dyDescent="0.4">
      <c r="A2" s="1" t="s">
        <v>2</v>
      </c>
      <c r="B2" s="1" t="s">
        <v>3</v>
      </c>
      <c r="C2" s="2" t="s">
        <v>4</v>
      </c>
      <c r="D2" s="3" t="s">
        <v>5</v>
      </c>
      <c r="E2" s="1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6" t="s">
        <v>14</v>
      </c>
      <c r="N2" s="4" t="s">
        <v>15</v>
      </c>
      <c r="O2" s="7" t="s">
        <v>16</v>
      </c>
      <c r="P2" s="1" t="s">
        <v>17</v>
      </c>
      <c r="Q2" s="102" t="s">
        <v>18</v>
      </c>
    </row>
    <row r="3" spans="1:17" ht="20.5" customHeight="1" thickBot="1" x14ac:dyDescent="0.4">
      <c r="A3" s="8" t="s">
        <v>19</v>
      </c>
      <c r="B3" s="9"/>
      <c r="C3" s="10"/>
      <c r="D3" s="11"/>
      <c r="E3" s="9"/>
      <c r="F3" s="12"/>
      <c r="G3" s="13"/>
      <c r="H3" s="13"/>
      <c r="I3" s="13"/>
      <c r="J3" s="13"/>
      <c r="K3" s="13"/>
      <c r="L3" s="13"/>
      <c r="M3" s="14"/>
      <c r="N3" s="12"/>
      <c r="O3" s="15"/>
      <c r="P3" s="9"/>
      <c r="Q3" s="9"/>
    </row>
    <row r="4" spans="1:17" ht="58" x14ac:dyDescent="0.35">
      <c r="A4" s="16" t="s">
        <v>20</v>
      </c>
      <c r="B4" s="17"/>
      <c r="C4" s="18" t="s">
        <v>21</v>
      </c>
      <c r="D4" s="18" t="s">
        <v>21</v>
      </c>
      <c r="E4" s="19" t="s">
        <v>22</v>
      </c>
      <c r="F4" s="20" t="s">
        <v>21</v>
      </c>
      <c r="G4" s="18" t="s">
        <v>21</v>
      </c>
      <c r="H4" s="21" t="s">
        <v>23</v>
      </c>
      <c r="I4" s="18" t="s">
        <v>21</v>
      </c>
      <c r="J4" s="18" t="s">
        <v>21</v>
      </c>
      <c r="K4" s="18" t="s">
        <v>21</v>
      </c>
      <c r="L4" s="22" t="s">
        <v>21</v>
      </c>
      <c r="M4" s="23" t="s">
        <v>21</v>
      </c>
      <c r="N4" s="20" t="s">
        <v>21</v>
      </c>
      <c r="O4" s="23" t="s">
        <v>21</v>
      </c>
      <c r="P4" s="24" t="s">
        <v>24</v>
      </c>
      <c r="Q4" s="17" t="s">
        <v>25</v>
      </c>
    </row>
    <row r="5" spans="1:17" ht="58" x14ac:dyDescent="0.35">
      <c r="A5" s="25" t="s">
        <v>26</v>
      </c>
      <c r="B5" s="25"/>
      <c r="C5" s="26" t="s">
        <v>21</v>
      </c>
      <c r="D5" s="26" t="s">
        <v>21</v>
      </c>
      <c r="E5" s="27" t="s">
        <v>27</v>
      </c>
      <c r="F5" s="28" t="s">
        <v>21</v>
      </c>
      <c r="G5" s="26" t="s">
        <v>21</v>
      </c>
      <c r="H5" s="29" t="s">
        <v>23</v>
      </c>
      <c r="I5" s="26" t="s">
        <v>21</v>
      </c>
      <c r="J5" s="26" t="s">
        <v>21</v>
      </c>
      <c r="K5" s="26" t="s">
        <v>21</v>
      </c>
      <c r="L5" s="30" t="s">
        <v>28</v>
      </c>
      <c r="M5" s="31" t="s">
        <v>21</v>
      </c>
      <c r="N5" s="28" t="s">
        <v>21</v>
      </c>
      <c r="O5" s="31" t="s">
        <v>21</v>
      </c>
      <c r="P5" s="24" t="s">
        <v>24</v>
      </c>
      <c r="Q5" s="25" t="s">
        <v>29</v>
      </c>
    </row>
    <row r="6" spans="1:17" ht="58" x14ac:dyDescent="0.35">
      <c r="A6" s="32" t="s">
        <v>20</v>
      </c>
      <c r="B6" s="25" t="s">
        <v>26</v>
      </c>
      <c r="C6" s="26" t="s">
        <v>21</v>
      </c>
      <c r="D6" s="26" t="s">
        <v>21</v>
      </c>
      <c r="E6" s="27" t="s">
        <v>30</v>
      </c>
      <c r="F6" s="28" t="s">
        <v>21</v>
      </c>
      <c r="G6" s="26" t="s">
        <v>21</v>
      </c>
      <c r="H6" s="29" t="s">
        <v>23</v>
      </c>
      <c r="I6" s="26" t="s">
        <v>21</v>
      </c>
      <c r="J6" s="26" t="s">
        <v>21</v>
      </c>
      <c r="K6" s="26" t="s">
        <v>21</v>
      </c>
      <c r="L6" s="33" t="s">
        <v>21</v>
      </c>
      <c r="M6" s="31" t="s">
        <v>21</v>
      </c>
      <c r="N6" s="28" t="s">
        <v>21</v>
      </c>
      <c r="O6" s="31" t="s">
        <v>21</v>
      </c>
      <c r="P6" s="24" t="s">
        <v>24</v>
      </c>
      <c r="Q6" s="32" t="s">
        <v>25</v>
      </c>
    </row>
    <row r="7" spans="1:17" ht="58" x14ac:dyDescent="0.35">
      <c r="A7" s="32" t="s">
        <v>20</v>
      </c>
      <c r="B7" s="25"/>
      <c r="C7" s="34" t="s">
        <v>28</v>
      </c>
      <c r="D7" s="29" t="s">
        <v>31</v>
      </c>
      <c r="E7" s="27" t="s">
        <v>32</v>
      </c>
      <c r="F7" s="28" t="s">
        <v>21</v>
      </c>
      <c r="G7" s="34" t="s">
        <v>28</v>
      </c>
      <c r="H7" s="34" t="s">
        <v>28</v>
      </c>
      <c r="I7" s="34" t="s">
        <v>28</v>
      </c>
      <c r="J7" s="34" t="s">
        <v>28</v>
      </c>
      <c r="K7" s="26" t="s">
        <v>21</v>
      </c>
      <c r="L7" s="33" t="s">
        <v>21</v>
      </c>
      <c r="M7" s="35" t="s">
        <v>28</v>
      </c>
      <c r="N7" s="36" t="s">
        <v>28</v>
      </c>
      <c r="O7" s="37" t="s">
        <v>57</v>
      </c>
      <c r="P7" s="24" t="s">
        <v>33</v>
      </c>
      <c r="Q7" s="25" t="s">
        <v>34</v>
      </c>
    </row>
    <row r="8" spans="1:17" ht="72.5" x14ac:dyDescent="0.35">
      <c r="A8" s="32" t="s">
        <v>20</v>
      </c>
      <c r="B8" s="25" t="s">
        <v>26</v>
      </c>
      <c r="C8" s="34" t="s">
        <v>28</v>
      </c>
      <c r="D8" s="29" t="s">
        <v>31</v>
      </c>
      <c r="E8" s="27" t="s">
        <v>35</v>
      </c>
      <c r="F8" s="28" t="s">
        <v>21</v>
      </c>
      <c r="G8" s="34" t="s">
        <v>28</v>
      </c>
      <c r="H8" s="34" t="s">
        <v>28</v>
      </c>
      <c r="I8" s="34" t="s">
        <v>28</v>
      </c>
      <c r="J8" s="34" t="s">
        <v>28</v>
      </c>
      <c r="K8" s="26" t="s">
        <v>21</v>
      </c>
      <c r="L8" s="33" t="s">
        <v>21</v>
      </c>
      <c r="M8" s="35" t="s">
        <v>28</v>
      </c>
      <c r="N8" s="36" t="s">
        <v>28</v>
      </c>
      <c r="O8" s="37" t="s">
        <v>57</v>
      </c>
      <c r="P8" s="24" t="s">
        <v>36</v>
      </c>
      <c r="Q8" s="25" t="s">
        <v>34</v>
      </c>
    </row>
    <row r="9" spans="1:17" ht="87" x14ac:dyDescent="0.35">
      <c r="A9" s="16" t="s">
        <v>37</v>
      </c>
      <c r="B9" s="17"/>
      <c r="C9" s="26" t="s">
        <v>21</v>
      </c>
      <c r="D9" s="26" t="s">
        <v>21</v>
      </c>
      <c r="E9" s="27" t="s">
        <v>136</v>
      </c>
      <c r="F9" s="20" t="s">
        <v>21</v>
      </c>
      <c r="G9" s="18" t="s">
        <v>21</v>
      </c>
      <c r="H9" s="21" t="s">
        <v>23</v>
      </c>
      <c r="I9" s="18" t="s">
        <v>21</v>
      </c>
      <c r="J9" s="18" t="s">
        <v>21</v>
      </c>
      <c r="K9" s="18" t="s">
        <v>21</v>
      </c>
      <c r="L9" s="22" t="s">
        <v>21</v>
      </c>
      <c r="M9" s="23" t="s">
        <v>21</v>
      </c>
      <c r="N9" s="103" t="s">
        <v>21</v>
      </c>
      <c r="O9" s="103" t="s">
        <v>21</v>
      </c>
      <c r="P9" s="24" t="s">
        <v>39</v>
      </c>
      <c r="Q9" s="25" t="s">
        <v>40</v>
      </c>
    </row>
    <row r="10" spans="1:17" ht="58" x14ac:dyDescent="0.35">
      <c r="A10" s="16" t="s">
        <v>135</v>
      </c>
      <c r="B10" s="17"/>
      <c r="C10" s="26" t="s">
        <v>21</v>
      </c>
      <c r="D10" s="26" t="s">
        <v>21</v>
      </c>
      <c r="E10" s="27" t="s">
        <v>38</v>
      </c>
      <c r="F10" s="20" t="s">
        <v>21</v>
      </c>
      <c r="G10" s="18" t="s">
        <v>21</v>
      </c>
      <c r="H10" s="21" t="s">
        <v>23</v>
      </c>
      <c r="I10" s="18" t="s">
        <v>21</v>
      </c>
      <c r="J10" s="18" t="s">
        <v>21</v>
      </c>
      <c r="K10" s="18" t="s">
        <v>21</v>
      </c>
      <c r="L10" s="30" t="s">
        <v>28</v>
      </c>
      <c r="M10" s="23" t="s">
        <v>21</v>
      </c>
      <c r="N10" s="103" t="s">
        <v>21</v>
      </c>
      <c r="O10" s="103" t="s">
        <v>21</v>
      </c>
      <c r="P10" s="24" t="s">
        <v>137</v>
      </c>
      <c r="Q10" s="25" t="s">
        <v>40</v>
      </c>
    </row>
    <row r="11" spans="1:17" ht="58" x14ac:dyDescent="0.35">
      <c r="A11" s="25" t="s">
        <v>26</v>
      </c>
      <c r="B11" s="25"/>
      <c r="C11" s="34" t="s">
        <v>28</v>
      </c>
      <c r="D11" s="34" t="s">
        <v>28</v>
      </c>
      <c r="E11" s="27" t="s">
        <v>41</v>
      </c>
      <c r="F11" s="28" t="s">
        <v>21</v>
      </c>
      <c r="G11" s="34" t="s">
        <v>28</v>
      </c>
      <c r="H11" s="34" t="s">
        <v>28</v>
      </c>
      <c r="I11" s="34" t="s">
        <v>28</v>
      </c>
      <c r="J11" s="34" t="s">
        <v>28</v>
      </c>
      <c r="K11" s="34" t="s">
        <v>28</v>
      </c>
      <c r="L11" s="30" t="s">
        <v>28</v>
      </c>
      <c r="M11" s="35" t="s">
        <v>28</v>
      </c>
      <c r="N11" s="36" t="s">
        <v>28</v>
      </c>
      <c r="O11" s="35" t="s">
        <v>28</v>
      </c>
      <c r="P11" s="24" t="s">
        <v>42</v>
      </c>
      <c r="Q11" s="25" t="s">
        <v>43</v>
      </c>
    </row>
    <row r="12" spans="1:17" ht="58.5" thickBot="1" x14ac:dyDescent="0.4">
      <c r="A12" s="32" t="s">
        <v>37</v>
      </c>
      <c r="B12" s="25"/>
      <c r="C12" s="34" t="s">
        <v>28</v>
      </c>
      <c r="D12" s="34" t="s">
        <v>28</v>
      </c>
      <c r="E12" s="27" t="s">
        <v>44</v>
      </c>
      <c r="F12" s="38" t="s">
        <v>21</v>
      </c>
      <c r="G12" s="39" t="s">
        <v>28</v>
      </c>
      <c r="H12" s="39" t="s">
        <v>28</v>
      </c>
      <c r="I12" s="39" t="s">
        <v>28</v>
      </c>
      <c r="J12" s="39" t="s">
        <v>28</v>
      </c>
      <c r="K12" s="39" t="s">
        <v>28</v>
      </c>
      <c r="L12" s="40" t="s">
        <v>21</v>
      </c>
      <c r="M12" s="41" t="s">
        <v>28</v>
      </c>
      <c r="N12" s="42" t="s">
        <v>28</v>
      </c>
      <c r="O12" s="41" t="s">
        <v>28</v>
      </c>
      <c r="P12" s="24" t="s">
        <v>45</v>
      </c>
      <c r="Q12" s="25" t="s">
        <v>46</v>
      </c>
    </row>
    <row r="13" spans="1:17" ht="15" thickBot="1" x14ac:dyDescent="0.4">
      <c r="A13" s="43"/>
      <c r="B13" s="44"/>
      <c r="C13" s="44"/>
      <c r="D13" s="44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1"/>
      <c r="P13" s="1"/>
      <c r="Q13" s="44"/>
    </row>
    <row r="14" spans="1:17" ht="19" thickBot="1" x14ac:dyDescent="0.4">
      <c r="A14" s="45" t="s">
        <v>47</v>
      </c>
      <c r="B14" s="46"/>
      <c r="C14" s="47"/>
      <c r="D14" s="48"/>
      <c r="E14" s="46"/>
      <c r="F14" s="49"/>
      <c r="G14" s="49"/>
      <c r="H14" s="49"/>
      <c r="I14" s="49"/>
      <c r="J14" s="49"/>
      <c r="K14" s="49"/>
      <c r="L14" s="49"/>
      <c r="M14" s="49"/>
      <c r="N14" s="50"/>
      <c r="O14" s="51"/>
      <c r="P14" s="46"/>
      <c r="Q14" s="46"/>
    </row>
    <row r="15" spans="1:17" ht="58" x14ac:dyDescent="0.35">
      <c r="A15" s="32" t="s">
        <v>48</v>
      </c>
      <c r="B15" s="25" t="s">
        <v>49</v>
      </c>
      <c r="C15" s="18" t="s">
        <v>21</v>
      </c>
      <c r="D15" s="18" t="s">
        <v>21</v>
      </c>
      <c r="E15" s="19" t="s">
        <v>22</v>
      </c>
      <c r="F15" s="52" t="s">
        <v>21</v>
      </c>
      <c r="G15" s="53" t="s">
        <v>21</v>
      </c>
      <c r="H15" s="54" t="s">
        <v>23</v>
      </c>
      <c r="I15" s="53" t="s">
        <v>21</v>
      </c>
      <c r="J15" s="53" t="s">
        <v>21</v>
      </c>
      <c r="K15" s="53" t="s">
        <v>21</v>
      </c>
      <c r="L15" s="55" t="s">
        <v>21</v>
      </c>
      <c r="M15" s="56" t="s">
        <v>21</v>
      </c>
      <c r="N15" s="20" t="s">
        <v>21</v>
      </c>
      <c r="O15" s="23" t="s">
        <v>21</v>
      </c>
      <c r="P15" s="25" t="s">
        <v>50</v>
      </c>
      <c r="Q15" s="25" t="s">
        <v>25</v>
      </c>
    </row>
    <row r="16" spans="1:17" ht="58" x14ac:dyDescent="0.35">
      <c r="A16" s="32" t="s">
        <v>48</v>
      </c>
      <c r="B16" s="25" t="s">
        <v>49</v>
      </c>
      <c r="C16" s="34" t="s">
        <v>28</v>
      </c>
      <c r="D16" s="29" t="s">
        <v>31</v>
      </c>
      <c r="E16" s="27" t="s">
        <v>32</v>
      </c>
      <c r="F16" s="28" t="s">
        <v>21</v>
      </c>
      <c r="G16" s="34" t="s">
        <v>28</v>
      </c>
      <c r="H16" s="34" t="s">
        <v>28</v>
      </c>
      <c r="I16" s="34" t="s">
        <v>28</v>
      </c>
      <c r="J16" s="34" t="s">
        <v>28</v>
      </c>
      <c r="K16" s="26" t="s">
        <v>21</v>
      </c>
      <c r="L16" s="33" t="s">
        <v>21</v>
      </c>
      <c r="M16" s="35" t="s">
        <v>28</v>
      </c>
      <c r="N16" s="36" t="s">
        <v>28</v>
      </c>
      <c r="O16" s="37" t="s">
        <v>57</v>
      </c>
      <c r="P16" s="24" t="s">
        <v>33</v>
      </c>
      <c r="Q16" s="25" t="s">
        <v>34</v>
      </c>
    </row>
    <row r="17" spans="1:17" ht="87" x14ac:dyDescent="0.35">
      <c r="A17" s="17" t="s">
        <v>51</v>
      </c>
      <c r="B17" s="17" t="s">
        <v>49</v>
      </c>
      <c r="C17" s="26" t="s">
        <v>21</v>
      </c>
      <c r="D17" s="26" t="s">
        <v>21</v>
      </c>
      <c r="E17" s="27" t="s">
        <v>38</v>
      </c>
      <c r="F17" s="20" t="s">
        <v>21</v>
      </c>
      <c r="G17" s="18" t="s">
        <v>21</v>
      </c>
      <c r="H17" s="21" t="s">
        <v>23</v>
      </c>
      <c r="I17" s="18" t="s">
        <v>21</v>
      </c>
      <c r="J17" s="18" t="s">
        <v>21</v>
      </c>
      <c r="K17" s="18" t="s">
        <v>21</v>
      </c>
      <c r="L17" s="22" t="s">
        <v>21</v>
      </c>
      <c r="M17" s="23" t="s">
        <v>21</v>
      </c>
      <c r="N17" s="36" t="s">
        <v>28</v>
      </c>
      <c r="O17" s="37" t="s">
        <v>56</v>
      </c>
      <c r="P17" s="24" t="s">
        <v>52</v>
      </c>
      <c r="Q17" s="25" t="s">
        <v>40</v>
      </c>
    </row>
    <row r="18" spans="1:17" ht="58.5" thickBot="1" x14ac:dyDescent="0.4">
      <c r="A18" s="17" t="s">
        <v>51</v>
      </c>
      <c r="B18" s="17" t="s">
        <v>49</v>
      </c>
      <c r="C18" s="34" t="s">
        <v>28</v>
      </c>
      <c r="D18" s="34" t="s">
        <v>28</v>
      </c>
      <c r="E18" s="27" t="s">
        <v>44</v>
      </c>
      <c r="F18" s="38" t="s">
        <v>21</v>
      </c>
      <c r="G18" s="39" t="s">
        <v>28</v>
      </c>
      <c r="H18" s="39" t="s">
        <v>28</v>
      </c>
      <c r="I18" s="39" t="s">
        <v>28</v>
      </c>
      <c r="J18" s="39" t="s">
        <v>28</v>
      </c>
      <c r="K18" s="39" t="s">
        <v>28</v>
      </c>
      <c r="L18" s="40" t="s">
        <v>21</v>
      </c>
      <c r="M18" s="41" t="s">
        <v>28</v>
      </c>
      <c r="N18" s="42" t="s">
        <v>28</v>
      </c>
      <c r="O18" s="41" t="s">
        <v>28</v>
      </c>
      <c r="P18" s="24" t="s">
        <v>45</v>
      </c>
      <c r="Q18" s="17" t="s">
        <v>46</v>
      </c>
    </row>
    <row r="19" spans="1:17" ht="15" thickBot="1" x14ac:dyDescent="0.4">
      <c r="A19" s="44"/>
      <c r="B19" s="44"/>
      <c r="C19" s="44"/>
      <c r="D19" s="44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1"/>
      <c r="P19" s="1"/>
      <c r="Q19" s="44"/>
    </row>
    <row r="20" spans="1:17" ht="19" thickBot="1" x14ac:dyDescent="0.4">
      <c r="A20" s="45" t="s">
        <v>53</v>
      </c>
      <c r="B20" s="46"/>
      <c r="C20" s="47"/>
      <c r="D20" s="48"/>
      <c r="E20" s="46"/>
      <c r="F20" s="49"/>
      <c r="G20" s="49"/>
      <c r="H20" s="49"/>
      <c r="I20" s="49"/>
      <c r="J20" s="49"/>
      <c r="K20" s="49"/>
      <c r="L20" s="49"/>
      <c r="M20" s="49"/>
      <c r="N20" s="50"/>
      <c r="O20" s="51"/>
      <c r="P20" s="46"/>
      <c r="Q20" s="46"/>
    </row>
    <row r="21" spans="1:17" ht="58.5" thickBot="1" x14ac:dyDescent="0.4">
      <c r="A21" s="32" t="s">
        <v>48</v>
      </c>
      <c r="B21" s="25" t="s">
        <v>54</v>
      </c>
      <c r="C21" s="18" t="s">
        <v>21</v>
      </c>
      <c r="D21" s="18" t="s">
        <v>21</v>
      </c>
      <c r="E21" s="19" t="s">
        <v>22</v>
      </c>
      <c r="F21" s="57" t="s">
        <v>21</v>
      </c>
      <c r="G21" s="58" t="s">
        <v>21</v>
      </c>
      <c r="H21" s="59" t="s">
        <v>23</v>
      </c>
      <c r="I21" s="58" t="s">
        <v>21</v>
      </c>
      <c r="J21" s="58" t="s">
        <v>21</v>
      </c>
      <c r="K21" s="58" t="s">
        <v>21</v>
      </c>
      <c r="L21" s="60" t="s">
        <v>21</v>
      </c>
      <c r="M21" s="61" t="s">
        <v>21</v>
      </c>
      <c r="N21" s="57" t="s">
        <v>21</v>
      </c>
      <c r="O21" s="61" t="s">
        <v>21</v>
      </c>
      <c r="P21" s="24" t="s">
        <v>55</v>
      </c>
      <c r="Q21" s="25" t="s">
        <v>25</v>
      </c>
    </row>
  </sheetData>
  <mergeCells count="2">
    <mergeCell ref="F1:M1"/>
    <mergeCell ref="N1:O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56"/>
  <sheetViews>
    <sheetView zoomScale="90" zoomScaleNormal="90" workbookViewId="0">
      <pane ySplit="4" topLeftCell="A5" activePane="bottomLeft" state="frozen"/>
      <selection pane="bottomLeft" activeCell="A7" sqref="A7"/>
    </sheetView>
  </sheetViews>
  <sheetFormatPr defaultRowHeight="14.5" x14ac:dyDescent="0.35"/>
  <cols>
    <col min="1" max="1" width="19.1796875" customWidth="1"/>
    <col min="2" max="2" width="14.1796875" customWidth="1"/>
    <col min="3" max="3" width="14.08984375" customWidth="1"/>
    <col min="4" max="4" width="12.54296875" style="63" customWidth="1"/>
    <col min="5" max="5" width="24.26953125" customWidth="1"/>
    <col min="6" max="6" width="26.36328125" customWidth="1"/>
    <col min="7" max="7" width="12.7265625" customWidth="1"/>
    <col min="8" max="8" width="7.36328125" customWidth="1"/>
    <col min="9" max="9" width="7.90625" customWidth="1"/>
    <col min="22" max="22" width="11.453125" customWidth="1"/>
    <col min="24" max="24" width="12" customWidth="1"/>
  </cols>
  <sheetData>
    <row r="1" spans="1:34" ht="19" thickBot="1" x14ac:dyDescent="0.5">
      <c r="A1" s="62" t="s">
        <v>58</v>
      </c>
    </row>
    <row r="2" spans="1:34" ht="26.5" customHeight="1" thickBot="1" x14ac:dyDescent="0.5">
      <c r="D2"/>
      <c r="E2" s="63"/>
      <c r="H2" s="109" t="s">
        <v>59</v>
      </c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1"/>
    </row>
    <row r="3" spans="1:34" ht="19" thickBot="1" x14ac:dyDescent="0.5">
      <c r="B3" s="64" t="s">
        <v>60</v>
      </c>
      <c r="D3"/>
      <c r="E3" s="63"/>
      <c r="H3" s="109" t="s">
        <v>61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65" t="s">
        <v>23</v>
      </c>
      <c r="W3" s="109" t="s">
        <v>62</v>
      </c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1"/>
    </row>
    <row r="4" spans="1:34" ht="139.25" customHeight="1" thickBot="1" x14ac:dyDescent="0.4">
      <c r="A4" s="66" t="s">
        <v>63</v>
      </c>
      <c r="B4" s="67" t="s">
        <v>64</v>
      </c>
      <c r="C4" s="67" t="s">
        <v>65</v>
      </c>
      <c r="D4" s="67" t="s">
        <v>66</v>
      </c>
      <c r="E4" s="66" t="s">
        <v>67</v>
      </c>
      <c r="F4" s="67" t="s">
        <v>68</v>
      </c>
      <c r="G4" s="67" t="s">
        <v>69</v>
      </c>
      <c r="H4" s="68" t="s">
        <v>70</v>
      </c>
      <c r="I4" s="69" t="s">
        <v>71</v>
      </c>
      <c r="J4" s="69" t="s">
        <v>72</v>
      </c>
      <c r="K4" s="69" t="s">
        <v>73</v>
      </c>
      <c r="L4" s="69" t="s">
        <v>74</v>
      </c>
      <c r="M4" s="69" t="s">
        <v>75</v>
      </c>
      <c r="N4" s="69" t="s">
        <v>76</v>
      </c>
      <c r="O4" s="69" t="s">
        <v>77</v>
      </c>
      <c r="P4" s="69" t="s">
        <v>78</v>
      </c>
      <c r="Q4" s="69" t="s">
        <v>79</v>
      </c>
      <c r="R4" s="69" t="s">
        <v>80</v>
      </c>
      <c r="S4" s="69" t="s">
        <v>81</v>
      </c>
      <c r="T4" s="69" t="s">
        <v>82</v>
      </c>
      <c r="U4" s="70" t="s">
        <v>83</v>
      </c>
      <c r="V4" s="71" t="s">
        <v>84</v>
      </c>
      <c r="W4" s="72" t="s">
        <v>85</v>
      </c>
      <c r="X4" s="73" t="s">
        <v>86</v>
      </c>
      <c r="Y4" s="73" t="s">
        <v>87</v>
      </c>
      <c r="Z4" s="73" t="s">
        <v>88</v>
      </c>
      <c r="AA4" s="73" t="s">
        <v>89</v>
      </c>
      <c r="AB4" s="73" t="s">
        <v>90</v>
      </c>
      <c r="AC4" s="73" t="s">
        <v>91</v>
      </c>
      <c r="AD4" s="73" t="s">
        <v>92</v>
      </c>
      <c r="AE4" s="73" t="s">
        <v>93</v>
      </c>
      <c r="AF4" s="74" t="s">
        <v>94</v>
      </c>
      <c r="AG4" s="73" t="s">
        <v>95</v>
      </c>
      <c r="AH4" s="73" t="s">
        <v>96</v>
      </c>
    </row>
    <row r="5" spans="1:34" ht="72.5" x14ac:dyDescent="0.35">
      <c r="A5" s="75" t="s">
        <v>19</v>
      </c>
      <c r="B5" s="76" t="s">
        <v>56</v>
      </c>
      <c r="C5" s="75" t="s">
        <v>28</v>
      </c>
      <c r="D5" s="75" t="s">
        <v>28</v>
      </c>
      <c r="E5" s="75" t="s">
        <v>43</v>
      </c>
      <c r="F5" s="77" t="s">
        <v>97</v>
      </c>
      <c r="G5" s="75" t="s">
        <v>28</v>
      </c>
      <c r="H5" s="78" t="s">
        <v>21</v>
      </c>
      <c r="I5" s="79" t="s">
        <v>21</v>
      </c>
      <c r="J5" s="79" t="s">
        <v>21</v>
      </c>
      <c r="K5" s="79" t="s">
        <v>28</v>
      </c>
      <c r="L5" s="79" t="s">
        <v>28</v>
      </c>
      <c r="M5" s="79" t="s">
        <v>28</v>
      </c>
      <c r="N5" s="79" t="s">
        <v>28</v>
      </c>
      <c r="O5" s="79" t="s">
        <v>28</v>
      </c>
      <c r="P5" s="79" t="s">
        <v>28</v>
      </c>
      <c r="Q5" s="79" t="s">
        <v>28</v>
      </c>
      <c r="R5" s="79" t="s">
        <v>28</v>
      </c>
      <c r="S5" s="79" t="s">
        <v>21</v>
      </c>
      <c r="T5" s="79" t="s">
        <v>28</v>
      </c>
      <c r="U5" s="80" t="s">
        <v>28</v>
      </c>
      <c r="V5" s="81" t="s">
        <v>28</v>
      </c>
      <c r="W5" s="82" t="s">
        <v>28</v>
      </c>
      <c r="X5" s="79" t="s">
        <v>28</v>
      </c>
      <c r="Y5" s="79" t="s">
        <v>28</v>
      </c>
      <c r="Z5" s="79" t="s">
        <v>28</v>
      </c>
      <c r="AA5" s="79" t="s">
        <v>28</v>
      </c>
      <c r="AB5" s="79" t="s">
        <v>28</v>
      </c>
      <c r="AC5" s="79" t="s">
        <v>28</v>
      </c>
      <c r="AD5" s="83" t="s">
        <v>28</v>
      </c>
      <c r="AE5" s="83" t="s">
        <v>28</v>
      </c>
      <c r="AF5" s="83" t="s">
        <v>28</v>
      </c>
      <c r="AG5" s="79" t="s">
        <v>28</v>
      </c>
      <c r="AH5" s="84" t="s">
        <v>28</v>
      </c>
    </row>
    <row r="6" spans="1:34" ht="116" x14ac:dyDescent="0.35">
      <c r="A6" s="85" t="s">
        <v>19</v>
      </c>
      <c r="B6" s="76" t="s">
        <v>56</v>
      </c>
      <c r="C6" s="75" t="s">
        <v>28</v>
      </c>
      <c r="D6" s="75" t="s">
        <v>28</v>
      </c>
      <c r="E6" s="85" t="s">
        <v>98</v>
      </c>
      <c r="F6" s="77" t="s">
        <v>99</v>
      </c>
      <c r="G6" s="75" t="s">
        <v>28</v>
      </c>
      <c r="H6" s="86" t="s">
        <v>21</v>
      </c>
      <c r="I6" s="87" t="s">
        <v>21</v>
      </c>
      <c r="J6" s="87" t="s">
        <v>21</v>
      </c>
      <c r="K6" s="87" t="s">
        <v>28</v>
      </c>
      <c r="L6" s="87" t="s">
        <v>28</v>
      </c>
      <c r="M6" s="87" t="s">
        <v>28</v>
      </c>
      <c r="N6" s="87" t="s">
        <v>28</v>
      </c>
      <c r="O6" s="87" t="s">
        <v>28</v>
      </c>
      <c r="P6" s="87" t="s">
        <v>28</v>
      </c>
      <c r="Q6" s="87" t="s">
        <v>28</v>
      </c>
      <c r="R6" s="87" t="s">
        <v>28</v>
      </c>
      <c r="S6" s="87" t="s">
        <v>21</v>
      </c>
      <c r="T6" s="87" t="s">
        <v>28</v>
      </c>
      <c r="U6" s="88" t="s">
        <v>28</v>
      </c>
      <c r="V6" s="89" t="s">
        <v>28</v>
      </c>
      <c r="W6" s="90" t="s">
        <v>28</v>
      </c>
      <c r="X6" s="87" t="s">
        <v>28</v>
      </c>
      <c r="Y6" s="87" t="s">
        <v>28</v>
      </c>
      <c r="Z6" s="87" t="s">
        <v>28</v>
      </c>
      <c r="AA6" s="87" t="s">
        <v>28</v>
      </c>
      <c r="AB6" s="87" t="s">
        <v>28</v>
      </c>
      <c r="AC6" s="87" t="s">
        <v>28</v>
      </c>
      <c r="AD6" s="91" t="s">
        <v>28</v>
      </c>
      <c r="AE6" s="91" t="s">
        <v>28</v>
      </c>
      <c r="AF6" s="91" t="s">
        <v>28</v>
      </c>
      <c r="AG6" s="87" t="s">
        <v>28</v>
      </c>
      <c r="AH6" s="92" t="s">
        <v>28</v>
      </c>
    </row>
    <row r="7" spans="1:34" ht="87" x14ac:dyDescent="0.35">
      <c r="A7" s="77" t="s">
        <v>100</v>
      </c>
      <c r="B7" s="76" t="s">
        <v>56</v>
      </c>
      <c r="C7" s="75" t="s">
        <v>28</v>
      </c>
      <c r="D7" s="75" t="s">
        <v>28</v>
      </c>
      <c r="E7" s="75" t="s">
        <v>46</v>
      </c>
      <c r="F7" s="77" t="s">
        <v>101</v>
      </c>
      <c r="G7" s="75" t="s">
        <v>28</v>
      </c>
      <c r="H7" s="86" t="s">
        <v>21</v>
      </c>
      <c r="I7" s="87" t="s">
        <v>21</v>
      </c>
      <c r="J7" s="87" t="s">
        <v>21</v>
      </c>
      <c r="K7" s="87" t="s">
        <v>28</v>
      </c>
      <c r="L7" s="87" t="s">
        <v>28</v>
      </c>
      <c r="M7" s="87" t="s">
        <v>28</v>
      </c>
      <c r="N7" s="87" t="s">
        <v>28</v>
      </c>
      <c r="O7" s="87" t="s">
        <v>28</v>
      </c>
      <c r="P7" s="87" t="s">
        <v>28</v>
      </c>
      <c r="Q7" s="87" t="s">
        <v>28</v>
      </c>
      <c r="R7" s="87" t="s">
        <v>28</v>
      </c>
      <c r="S7" s="87" t="s">
        <v>21</v>
      </c>
      <c r="T7" s="87" t="s">
        <v>28</v>
      </c>
      <c r="U7" s="88" t="s">
        <v>28</v>
      </c>
      <c r="V7" s="89" t="s">
        <v>28</v>
      </c>
      <c r="W7" s="90" t="s">
        <v>28</v>
      </c>
      <c r="X7" s="87" t="s">
        <v>28</v>
      </c>
      <c r="Y7" s="87" t="s">
        <v>28</v>
      </c>
      <c r="Z7" s="87" t="s">
        <v>28</v>
      </c>
      <c r="AA7" s="87" t="s">
        <v>28</v>
      </c>
      <c r="AB7" s="87" t="s">
        <v>28</v>
      </c>
      <c r="AC7" s="87" t="s">
        <v>28</v>
      </c>
      <c r="AD7" s="91" t="s">
        <v>28</v>
      </c>
      <c r="AE7" s="91" t="s">
        <v>28</v>
      </c>
      <c r="AF7" s="91" t="s">
        <v>28</v>
      </c>
      <c r="AG7" s="87" t="s">
        <v>28</v>
      </c>
      <c r="AH7" s="92" t="s">
        <v>28</v>
      </c>
    </row>
    <row r="8" spans="1:34" ht="72.5" x14ac:dyDescent="0.35">
      <c r="A8" s="77" t="s">
        <v>102</v>
      </c>
      <c r="B8" s="75" t="s">
        <v>21</v>
      </c>
      <c r="C8" s="75" t="s">
        <v>21</v>
      </c>
      <c r="D8" s="75" t="s">
        <v>21</v>
      </c>
      <c r="E8" s="75" t="s">
        <v>25</v>
      </c>
      <c r="F8" s="77" t="s">
        <v>22</v>
      </c>
      <c r="G8" s="93" t="s">
        <v>21</v>
      </c>
      <c r="H8" s="86" t="s">
        <v>21</v>
      </c>
      <c r="I8" s="87" t="s">
        <v>21</v>
      </c>
      <c r="J8" s="87" t="s">
        <v>21</v>
      </c>
      <c r="K8" s="87" t="s">
        <v>21</v>
      </c>
      <c r="L8" s="87" t="s">
        <v>21</v>
      </c>
      <c r="M8" s="87" t="s">
        <v>21</v>
      </c>
      <c r="N8" s="87" t="s">
        <v>21</v>
      </c>
      <c r="O8" s="87" t="s">
        <v>21</v>
      </c>
      <c r="P8" s="87" t="s">
        <v>21</v>
      </c>
      <c r="Q8" s="87" t="s">
        <v>21</v>
      </c>
      <c r="R8" s="87" t="s">
        <v>21</v>
      </c>
      <c r="S8" s="87" t="s">
        <v>21</v>
      </c>
      <c r="T8" s="87" t="s">
        <v>21</v>
      </c>
      <c r="U8" s="88" t="s">
        <v>21</v>
      </c>
      <c r="V8" s="89" t="s">
        <v>28</v>
      </c>
      <c r="W8" s="90" t="s">
        <v>21</v>
      </c>
      <c r="X8" s="87" t="s">
        <v>21</v>
      </c>
      <c r="Y8" s="87" t="s">
        <v>21</v>
      </c>
      <c r="Z8" s="87" t="s">
        <v>21</v>
      </c>
      <c r="AA8" s="87" t="s">
        <v>21</v>
      </c>
      <c r="AB8" s="87" t="s">
        <v>21</v>
      </c>
      <c r="AC8" s="87" t="s">
        <v>21</v>
      </c>
      <c r="AD8" s="91" t="s">
        <v>21</v>
      </c>
      <c r="AE8" s="91" t="s">
        <v>21</v>
      </c>
      <c r="AF8" s="91" t="s">
        <v>21</v>
      </c>
      <c r="AG8" s="87" t="s">
        <v>21</v>
      </c>
      <c r="AH8" s="92" t="s">
        <v>21</v>
      </c>
    </row>
    <row r="9" spans="1:34" ht="58" x14ac:dyDescent="0.35">
      <c r="A9" s="75" t="s">
        <v>19</v>
      </c>
      <c r="B9" s="75" t="s">
        <v>21</v>
      </c>
      <c r="C9" s="75" t="s">
        <v>21</v>
      </c>
      <c r="D9" s="75" t="s">
        <v>21</v>
      </c>
      <c r="E9" s="75" t="s">
        <v>29</v>
      </c>
      <c r="F9" s="77" t="s">
        <v>27</v>
      </c>
      <c r="G9" s="93" t="s">
        <v>21</v>
      </c>
      <c r="H9" s="86" t="s">
        <v>21</v>
      </c>
      <c r="I9" s="87" t="s">
        <v>21</v>
      </c>
      <c r="J9" s="87" t="s">
        <v>21</v>
      </c>
      <c r="K9" s="87" t="s">
        <v>21</v>
      </c>
      <c r="L9" s="87" t="s">
        <v>21</v>
      </c>
      <c r="M9" s="87" t="s">
        <v>21</v>
      </c>
      <c r="N9" s="87" t="s">
        <v>21</v>
      </c>
      <c r="O9" s="87" t="s">
        <v>21</v>
      </c>
      <c r="P9" s="87" t="s">
        <v>21</v>
      </c>
      <c r="Q9" s="87" t="s">
        <v>21</v>
      </c>
      <c r="R9" s="87" t="s">
        <v>21</v>
      </c>
      <c r="S9" s="87" t="s">
        <v>21</v>
      </c>
      <c r="T9" s="87" t="s">
        <v>21</v>
      </c>
      <c r="U9" s="88" t="s">
        <v>21</v>
      </c>
      <c r="V9" s="89" t="s">
        <v>28</v>
      </c>
      <c r="W9" s="90" t="s">
        <v>21</v>
      </c>
      <c r="X9" s="87" t="s">
        <v>21</v>
      </c>
      <c r="Y9" s="87" t="s">
        <v>21</v>
      </c>
      <c r="Z9" s="87" t="s">
        <v>21</v>
      </c>
      <c r="AA9" s="87" t="s">
        <v>21</v>
      </c>
      <c r="AB9" s="87" t="s">
        <v>21</v>
      </c>
      <c r="AC9" s="87" t="s">
        <v>21</v>
      </c>
      <c r="AD9" s="91" t="s">
        <v>21</v>
      </c>
      <c r="AE9" s="91" t="s">
        <v>21</v>
      </c>
      <c r="AF9" s="91" t="s">
        <v>21</v>
      </c>
      <c r="AG9" s="87" t="s">
        <v>21</v>
      </c>
      <c r="AH9" s="92" t="s">
        <v>21</v>
      </c>
    </row>
    <row r="10" spans="1:34" ht="58" x14ac:dyDescent="0.35">
      <c r="A10" s="77" t="s">
        <v>100</v>
      </c>
      <c r="B10" s="75" t="s">
        <v>21</v>
      </c>
      <c r="C10" s="75" t="s">
        <v>21</v>
      </c>
      <c r="D10" s="75" t="s">
        <v>28</v>
      </c>
      <c r="E10" s="75" t="s">
        <v>40</v>
      </c>
      <c r="F10" s="77" t="s">
        <v>38</v>
      </c>
      <c r="G10" s="93" t="s">
        <v>21</v>
      </c>
      <c r="H10" s="86" t="s">
        <v>21</v>
      </c>
      <c r="I10" s="87" t="s">
        <v>21</v>
      </c>
      <c r="J10" s="87" t="s">
        <v>21</v>
      </c>
      <c r="K10" s="87" t="s">
        <v>21</v>
      </c>
      <c r="L10" s="87" t="s">
        <v>21</v>
      </c>
      <c r="M10" s="87" t="s">
        <v>21</v>
      </c>
      <c r="N10" s="87" t="s">
        <v>21</v>
      </c>
      <c r="O10" s="87" t="s">
        <v>21</v>
      </c>
      <c r="P10" s="87" t="s">
        <v>21</v>
      </c>
      <c r="Q10" s="87" t="s">
        <v>21</v>
      </c>
      <c r="R10" s="87" t="s">
        <v>21</v>
      </c>
      <c r="S10" s="87" t="s">
        <v>21</v>
      </c>
      <c r="T10" s="87" t="s">
        <v>21</v>
      </c>
      <c r="U10" s="88" t="s">
        <v>28</v>
      </c>
      <c r="V10" s="89" t="s">
        <v>28</v>
      </c>
      <c r="W10" s="90" t="s">
        <v>21</v>
      </c>
      <c r="X10" s="87" t="s">
        <v>21</v>
      </c>
      <c r="Y10" s="87" t="s">
        <v>21</v>
      </c>
      <c r="Z10" s="87" t="s">
        <v>21</v>
      </c>
      <c r="AA10" s="87" t="s">
        <v>21</v>
      </c>
      <c r="AB10" s="87" t="s">
        <v>21</v>
      </c>
      <c r="AC10" s="87" t="s">
        <v>21</v>
      </c>
      <c r="AD10" s="91" t="s">
        <v>21</v>
      </c>
      <c r="AE10" s="91" t="s">
        <v>21</v>
      </c>
      <c r="AF10" s="91" t="s">
        <v>21</v>
      </c>
      <c r="AG10" s="87" t="s">
        <v>21</v>
      </c>
      <c r="AH10" s="92" t="s">
        <v>21</v>
      </c>
    </row>
    <row r="11" spans="1:34" ht="72" customHeight="1" x14ac:dyDescent="0.35">
      <c r="A11" s="77" t="s">
        <v>100</v>
      </c>
      <c r="B11" s="75" t="s">
        <v>21</v>
      </c>
      <c r="C11" s="85" t="s">
        <v>28</v>
      </c>
      <c r="D11" s="85" t="s">
        <v>28</v>
      </c>
      <c r="E11" s="75" t="s">
        <v>34</v>
      </c>
      <c r="F11" s="77" t="s">
        <v>103</v>
      </c>
      <c r="G11" s="75" t="s">
        <v>28</v>
      </c>
      <c r="H11" s="86" t="s">
        <v>21</v>
      </c>
      <c r="I11" s="87" t="s">
        <v>21</v>
      </c>
      <c r="J11" s="87" t="s">
        <v>21</v>
      </c>
      <c r="K11" s="87" t="s">
        <v>28</v>
      </c>
      <c r="L11" s="87" t="s">
        <v>28</v>
      </c>
      <c r="M11" s="87" t="s">
        <v>21</v>
      </c>
      <c r="N11" s="87" t="s">
        <v>21</v>
      </c>
      <c r="O11" s="87" t="s">
        <v>21</v>
      </c>
      <c r="P11" s="87" t="s">
        <v>21</v>
      </c>
      <c r="Q11" s="87" t="s">
        <v>28</v>
      </c>
      <c r="R11" s="87" t="s">
        <v>28</v>
      </c>
      <c r="S11" s="87" t="s">
        <v>21</v>
      </c>
      <c r="T11" s="87" t="s">
        <v>28</v>
      </c>
      <c r="U11" s="88" t="s">
        <v>28</v>
      </c>
      <c r="V11" s="89" t="s">
        <v>28</v>
      </c>
      <c r="W11" s="90" t="s">
        <v>28</v>
      </c>
      <c r="X11" s="87" t="s">
        <v>28</v>
      </c>
      <c r="Y11" s="87" t="s">
        <v>28</v>
      </c>
      <c r="Z11" s="87" t="s">
        <v>28</v>
      </c>
      <c r="AA11" s="87" t="s">
        <v>28</v>
      </c>
      <c r="AB11" s="87" t="s">
        <v>28</v>
      </c>
      <c r="AC11" s="87" t="s">
        <v>28</v>
      </c>
      <c r="AD11" s="91" t="s">
        <v>28</v>
      </c>
      <c r="AE11" s="91" t="s">
        <v>28</v>
      </c>
      <c r="AF11" s="91" t="s">
        <v>28</v>
      </c>
      <c r="AG11" s="87" t="s">
        <v>28</v>
      </c>
      <c r="AH11" s="92" t="s">
        <v>28</v>
      </c>
    </row>
    <row r="14" spans="1:34" x14ac:dyDescent="0.35">
      <c r="B14" t="s">
        <v>104</v>
      </c>
    </row>
    <row r="15" spans="1:34" ht="18.5" x14ac:dyDescent="0.45">
      <c r="B15" s="94" t="s">
        <v>105</v>
      </c>
      <c r="C15" s="95"/>
    </row>
    <row r="16" spans="1:34" ht="43.5" x14ac:dyDescent="0.35">
      <c r="A16" s="77" t="s">
        <v>102</v>
      </c>
      <c r="B16" s="75" t="s">
        <v>21</v>
      </c>
      <c r="C16" s="75" t="s">
        <v>21</v>
      </c>
      <c r="D16" s="76" t="s">
        <v>56</v>
      </c>
      <c r="E16" s="75" t="s">
        <v>106</v>
      </c>
      <c r="F16" s="75" t="s">
        <v>107</v>
      </c>
      <c r="G16" s="93" t="s">
        <v>21</v>
      </c>
      <c r="H16" s="87" t="s">
        <v>21</v>
      </c>
      <c r="I16" s="87" t="s">
        <v>21</v>
      </c>
      <c r="J16" s="87" t="s">
        <v>21</v>
      </c>
      <c r="K16" s="87" t="s">
        <v>21</v>
      </c>
      <c r="L16" s="87" t="s">
        <v>21</v>
      </c>
      <c r="M16" s="87" t="s">
        <v>21</v>
      </c>
      <c r="N16" s="87" t="s">
        <v>21</v>
      </c>
      <c r="O16" s="87" t="s">
        <v>21</v>
      </c>
      <c r="P16" s="87" t="s">
        <v>21</v>
      </c>
      <c r="Q16" s="87" t="s">
        <v>21</v>
      </c>
      <c r="R16" s="87" t="s">
        <v>21</v>
      </c>
      <c r="S16" s="87" t="s">
        <v>21</v>
      </c>
      <c r="T16" s="87" t="s">
        <v>21</v>
      </c>
      <c r="U16" s="87" t="s">
        <v>21</v>
      </c>
      <c r="V16" s="87" t="s">
        <v>21</v>
      </c>
      <c r="W16" s="87" t="s">
        <v>21</v>
      </c>
      <c r="X16" s="87" t="s">
        <v>21</v>
      </c>
      <c r="Y16" s="87" t="s">
        <v>21</v>
      </c>
      <c r="Z16" s="87" t="s">
        <v>21</v>
      </c>
      <c r="AA16" s="87" t="s">
        <v>21</v>
      </c>
      <c r="AB16" s="87" t="s">
        <v>21</v>
      </c>
      <c r="AC16" s="87" t="s">
        <v>21</v>
      </c>
      <c r="AD16" s="91" t="s">
        <v>21</v>
      </c>
      <c r="AE16" s="91" t="s">
        <v>21</v>
      </c>
      <c r="AF16" s="91" t="s">
        <v>21</v>
      </c>
      <c r="AG16" s="87" t="s">
        <v>21</v>
      </c>
      <c r="AH16" s="87" t="s">
        <v>21</v>
      </c>
    </row>
    <row r="17" spans="2:36" hidden="1" x14ac:dyDescent="0.35">
      <c r="B17" s="96" t="s">
        <v>108</v>
      </c>
      <c r="C17" s="96" t="s">
        <v>108</v>
      </c>
      <c r="D17" s="97"/>
      <c r="E17" s="96" t="s">
        <v>109</v>
      </c>
      <c r="F17" s="96" t="s">
        <v>28</v>
      </c>
      <c r="G17" s="96"/>
      <c r="H17" s="96"/>
      <c r="I17" s="96"/>
      <c r="J17" s="98" t="s">
        <v>21</v>
      </c>
      <c r="K17" s="98" t="s">
        <v>21</v>
      </c>
      <c r="L17" s="98" t="s">
        <v>21</v>
      </c>
      <c r="M17" s="98" t="s">
        <v>28</v>
      </c>
      <c r="N17" s="98" t="s">
        <v>28</v>
      </c>
      <c r="O17" s="98" t="s">
        <v>28</v>
      </c>
      <c r="P17" s="98" t="s">
        <v>28</v>
      </c>
      <c r="Q17" s="98" t="s">
        <v>28</v>
      </c>
      <c r="R17" s="98" t="s">
        <v>28</v>
      </c>
      <c r="S17" s="98" t="s">
        <v>28</v>
      </c>
      <c r="T17" s="98" t="s">
        <v>28</v>
      </c>
      <c r="U17" s="98" t="s">
        <v>21</v>
      </c>
      <c r="V17" s="98" t="s">
        <v>28</v>
      </c>
      <c r="W17" s="98" t="s">
        <v>28</v>
      </c>
      <c r="X17" s="98" t="s">
        <v>28</v>
      </c>
      <c r="Y17" s="98" t="s">
        <v>28</v>
      </c>
      <c r="Z17" s="98" t="s">
        <v>28</v>
      </c>
      <c r="AA17" s="98" t="s">
        <v>28</v>
      </c>
      <c r="AB17" s="98" t="s">
        <v>28</v>
      </c>
      <c r="AC17" s="98" t="s">
        <v>28</v>
      </c>
      <c r="AD17" s="98" t="s">
        <v>28</v>
      </c>
      <c r="AE17" s="98" t="s">
        <v>28</v>
      </c>
      <c r="AF17" s="99" t="s">
        <v>28</v>
      </c>
      <c r="AG17" s="99" t="s">
        <v>28</v>
      </c>
      <c r="AH17" s="99" t="s">
        <v>28</v>
      </c>
      <c r="AI17" s="98" t="s">
        <v>28</v>
      </c>
      <c r="AJ17" s="98" t="s">
        <v>28</v>
      </c>
    </row>
    <row r="18" spans="2:36" hidden="1" x14ac:dyDescent="0.35">
      <c r="B18" s="96" t="s">
        <v>110</v>
      </c>
      <c r="C18" s="96" t="s">
        <v>110</v>
      </c>
      <c r="D18" s="97"/>
      <c r="E18" s="96"/>
      <c r="F18" s="96" t="s">
        <v>28</v>
      </c>
      <c r="G18" s="96"/>
      <c r="H18" s="96"/>
      <c r="I18" s="96"/>
      <c r="J18" s="98" t="s">
        <v>21</v>
      </c>
      <c r="K18" s="98" t="s">
        <v>21</v>
      </c>
      <c r="L18" s="98" t="s">
        <v>28</v>
      </c>
      <c r="M18" s="98" t="s">
        <v>21</v>
      </c>
      <c r="N18" s="98" t="s">
        <v>28</v>
      </c>
      <c r="O18" s="98" t="s">
        <v>28</v>
      </c>
      <c r="P18" s="98" t="s">
        <v>28</v>
      </c>
      <c r="Q18" s="98" t="s">
        <v>28</v>
      </c>
      <c r="R18" s="98" t="s">
        <v>28</v>
      </c>
      <c r="S18" s="98" t="s">
        <v>28</v>
      </c>
      <c r="T18" s="98" t="s">
        <v>28</v>
      </c>
      <c r="U18" s="98" t="s">
        <v>21</v>
      </c>
      <c r="V18" s="98" t="s">
        <v>28</v>
      </c>
      <c r="W18" s="98" t="s">
        <v>28</v>
      </c>
      <c r="X18" s="98" t="s">
        <v>21</v>
      </c>
      <c r="Y18" s="98" t="s">
        <v>28</v>
      </c>
      <c r="Z18" s="98" t="s">
        <v>28</v>
      </c>
      <c r="AA18" s="98" t="s">
        <v>28</v>
      </c>
      <c r="AB18" s="98" t="s">
        <v>28</v>
      </c>
      <c r="AC18" s="98" t="s">
        <v>28</v>
      </c>
      <c r="AD18" s="98" t="s">
        <v>28</v>
      </c>
      <c r="AE18" s="98" t="s">
        <v>28</v>
      </c>
      <c r="AF18" s="99" t="s">
        <v>28</v>
      </c>
      <c r="AG18" s="99" t="s">
        <v>28</v>
      </c>
      <c r="AH18" s="99" t="s">
        <v>28</v>
      </c>
      <c r="AI18" s="98" t="s">
        <v>28</v>
      </c>
      <c r="AJ18" s="98" t="s">
        <v>28</v>
      </c>
    </row>
    <row r="19" spans="2:36" ht="159.5" hidden="1" x14ac:dyDescent="0.35">
      <c r="B19" s="96" t="s">
        <v>111</v>
      </c>
      <c r="C19" s="96" t="s">
        <v>111</v>
      </c>
      <c r="D19" s="97" t="s">
        <v>112</v>
      </c>
      <c r="E19" s="96" t="s">
        <v>107</v>
      </c>
      <c r="F19" s="96" t="s">
        <v>21</v>
      </c>
      <c r="G19" s="96"/>
      <c r="H19" s="96"/>
      <c r="I19" s="96"/>
      <c r="J19" s="98" t="s">
        <v>21</v>
      </c>
      <c r="K19" s="98" t="s">
        <v>21</v>
      </c>
      <c r="L19" s="98" t="s">
        <v>21</v>
      </c>
      <c r="M19" s="98" t="s">
        <v>21</v>
      </c>
      <c r="N19" s="98" t="s">
        <v>21</v>
      </c>
      <c r="O19" s="98" t="s">
        <v>21</v>
      </c>
      <c r="P19" s="98" t="s">
        <v>21</v>
      </c>
      <c r="Q19" s="98" t="s">
        <v>21</v>
      </c>
      <c r="R19" s="98" t="s">
        <v>21</v>
      </c>
      <c r="S19" s="98" t="s">
        <v>21</v>
      </c>
      <c r="T19" s="98" t="s">
        <v>21</v>
      </c>
      <c r="U19" s="98" t="s">
        <v>21</v>
      </c>
      <c r="V19" s="98" t="s">
        <v>21</v>
      </c>
      <c r="W19" s="98" t="s">
        <v>28</v>
      </c>
      <c r="X19" s="98" t="s">
        <v>28</v>
      </c>
      <c r="Y19" s="98" t="s">
        <v>21</v>
      </c>
      <c r="Z19" s="98" t="s">
        <v>21</v>
      </c>
      <c r="AA19" s="98" t="s">
        <v>21</v>
      </c>
      <c r="AB19" s="98" t="s">
        <v>21</v>
      </c>
      <c r="AC19" s="98" t="s">
        <v>21</v>
      </c>
      <c r="AD19" s="98" t="s">
        <v>21</v>
      </c>
      <c r="AE19" s="98" t="s">
        <v>21</v>
      </c>
      <c r="AF19" s="99" t="s">
        <v>21</v>
      </c>
      <c r="AG19" s="99" t="s">
        <v>21</v>
      </c>
      <c r="AH19" s="99" t="s">
        <v>21</v>
      </c>
      <c r="AI19" s="98" t="s">
        <v>21</v>
      </c>
      <c r="AJ19" s="98" t="s">
        <v>21</v>
      </c>
    </row>
    <row r="20" spans="2:36" hidden="1" x14ac:dyDescent="0.35">
      <c r="B20" s="96" t="s">
        <v>113</v>
      </c>
      <c r="C20" s="96" t="s">
        <v>114</v>
      </c>
      <c r="D20" s="97"/>
      <c r="E20" s="96"/>
      <c r="F20" s="96" t="s">
        <v>28</v>
      </c>
      <c r="G20" s="96"/>
      <c r="H20" s="96"/>
      <c r="I20" s="96"/>
      <c r="J20" s="98" t="s">
        <v>21</v>
      </c>
      <c r="K20" s="98" t="s">
        <v>21</v>
      </c>
      <c r="L20" s="98" t="s">
        <v>21</v>
      </c>
      <c r="M20" s="98" t="s">
        <v>28</v>
      </c>
      <c r="N20" s="98" t="s">
        <v>21</v>
      </c>
      <c r="O20" s="98" t="s">
        <v>21</v>
      </c>
      <c r="P20" s="98" t="s">
        <v>21</v>
      </c>
      <c r="Q20" s="98" t="s">
        <v>21</v>
      </c>
      <c r="R20" s="98" t="s">
        <v>21</v>
      </c>
      <c r="S20" s="98" t="s">
        <v>28</v>
      </c>
      <c r="T20" s="98" t="s">
        <v>28</v>
      </c>
      <c r="U20" s="98" t="s">
        <v>21</v>
      </c>
      <c r="V20" s="98" t="s">
        <v>28</v>
      </c>
      <c r="W20" s="98" t="s">
        <v>28</v>
      </c>
      <c r="X20" s="98" t="s">
        <v>21</v>
      </c>
      <c r="Y20" s="98" t="s">
        <v>28</v>
      </c>
      <c r="Z20" s="98" t="s">
        <v>28</v>
      </c>
      <c r="AA20" s="98" t="s">
        <v>28</v>
      </c>
      <c r="AB20" s="98" t="s">
        <v>28</v>
      </c>
      <c r="AC20" s="98" t="s">
        <v>28</v>
      </c>
      <c r="AD20" s="98" t="s">
        <v>28</v>
      </c>
      <c r="AE20" s="98" t="s">
        <v>28</v>
      </c>
      <c r="AF20" s="99" t="s">
        <v>28</v>
      </c>
      <c r="AG20" s="99" t="s">
        <v>28</v>
      </c>
      <c r="AH20" s="99" t="s">
        <v>28</v>
      </c>
      <c r="AI20" s="98" t="s">
        <v>28</v>
      </c>
      <c r="AJ20" s="98" t="s">
        <v>28</v>
      </c>
    </row>
    <row r="21" spans="2:36" hidden="1" x14ac:dyDescent="0.35">
      <c r="B21" s="96" t="s">
        <v>115</v>
      </c>
      <c r="C21" s="96" t="s">
        <v>116</v>
      </c>
      <c r="D21" s="97"/>
      <c r="E21" s="96"/>
      <c r="F21" s="96" t="s">
        <v>28</v>
      </c>
      <c r="G21" s="96"/>
      <c r="H21" s="96"/>
      <c r="I21" s="96"/>
      <c r="J21" s="98" t="s">
        <v>21</v>
      </c>
      <c r="K21" s="98" t="s">
        <v>21</v>
      </c>
      <c r="L21" s="98" t="s">
        <v>21</v>
      </c>
      <c r="M21" s="98" t="s">
        <v>28</v>
      </c>
      <c r="N21" s="98" t="s">
        <v>28</v>
      </c>
      <c r="O21" s="98" t="s">
        <v>21</v>
      </c>
      <c r="P21" s="98" t="s">
        <v>21</v>
      </c>
      <c r="Q21" s="98" t="s">
        <v>21</v>
      </c>
      <c r="R21" s="98" t="s">
        <v>21</v>
      </c>
      <c r="S21" s="98" t="s">
        <v>28</v>
      </c>
      <c r="T21" s="98" t="s">
        <v>28</v>
      </c>
      <c r="U21" s="98" t="s">
        <v>21</v>
      </c>
      <c r="V21" s="98" t="s">
        <v>28</v>
      </c>
      <c r="W21" s="98" t="s">
        <v>28</v>
      </c>
      <c r="X21" s="98" t="s">
        <v>21</v>
      </c>
      <c r="Y21" s="98" t="s">
        <v>28</v>
      </c>
      <c r="Z21" s="98" t="s">
        <v>28</v>
      </c>
      <c r="AA21" s="98" t="s">
        <v>28</v>
      </c>
      <c r="AB21" s="98" t="s">
        <v>28</v>
      </c>
      <c r="AC21" s="98" t="s">
        <v>28</v>
      </c>
      <c r="AD21" s="98" t="s">
        <v>28</v>
      </c>
      <c r="AE21" s="98" t="s">
        <v>28</v>
      </c>
      <c r="AF21" s="99" t="s">
        <v>28</v>
      </c>
      <c r="AG21" s="99" t="s">
        <v>28</v>
      </c>
      <c r="AH21" s="99" t="s">
        <v>28</v>
      </c>
      <c r="AI21" s="98" t="s">
        <v>28</v>
      </c>
      <c r="AJ21" s="98" t="s">
        <v>28</v>
      </c>
    </row>
    <row r="22" spans="2:36" hidden="1" x14ac:dyDescent="0.35">
      <c r="B22" s="96" t="s">
        <v>117</v>
      </c>
      <c r="C22" s="96" t="s">
        <v>117</v>
      </c>
      <c r="D22" s="97"/>
      <c r="E22" s="96"/>
      <c r="F22" s="96" t="s">
        <v>28</v>
      </c>
      <c r="G22" s="96"/>
      <c r="H22" s="96"/>
      <c r="I22" s="96"/>
      <c r="J22" s="98" t="s">
        <v>21</v>
      </c>
      <c r="K22" s="98" t="s">
        <v>21</v>
      </c>
      <c r="L22" s="98" t="s">
        <v>21</v>
      </c>
      <c r="M22" s="98" t="s">
        <v>21</v>
      </c>
      <c r="N22" s="98" t="s">
        <v>28</v>
      </c>
      <c r="O22" s="98" t="s">
        <v>21</v>
      </c>
      <c r="P22" s="98" t="s">
        <v>21</v>
      </c>
      <c r="Q22" s="98" t="s">
        <v>21</v>
      </c>
      <c r="R22" s="98" t="s">
        <v>21</v>
      </c>
      <c r="S22" s="98" t="s">
        <v>21</v>
      </c>
      <c r="T22" s="98" t="s">
        <v>21</v>
      </c>
      <c r="U22" s="98" t="s">
        <v>21</v>
      </c>
      <c r="V22" s="98" t="s">
        <v>28</v>
      </c>
      <c r="W22" s="98" t="s">
        <v>28</v>
      </c>
      <c r="X22" s="98" t="s">
        <v>28</v>
      </c>
      <c r="Y22" s="98" t="s">
        <v>28</v>
      </c>
      <c r="Z22" s="98" t="s">
        <v>28</v>
      </c>
      <c r="AA22" s="98" t="s">
        <v>28</v>
      </c>
      <c r="AB22" s="98" t="s">
        <v>28</v>
      </c>
      <c r="AC22" s="98" t="s">
        <v>28</v>
      </c>
      <c r="AD22" s="98" t="s">
        <v>28</v>
      </c>
      <c r="AE22" s="98" t="s">
        <v>28</v>
      </c>
      <c r="AF22" s="99" t="s">
        <v>28</v>
      </c>
      <c r="AG22" s="99" t="s">
        <v>28</v>
      </c>
      <c r="AH22" s="99" t="s">
        <v>28</v>
      </c>
      <c r="AI22" s="98" t="s">
        <v>28</v>
      </c>
      <c r="AJ22" s="98" t="s">
        <v>28</v>
      </c>
    </row>
    <row r="23" spans="2:36" hidden="1" x14ac:dyDescent="0.35">
      <c r="B23" s="96" t="s">
        <v>118</v>
      </c>
      <c r="C23" s="96" t="s">
        <v>118</v>
      </c>
      <c r="D23" s="97"/>
      <c r="E23" s="96"/>
      <c r="F23" s="96" t="s">
        <v>28</v>
      </c>
      <c r="G23" s="96"/>
      <c r="H23" s="96"/>
      <c r="I23" s="96"/>
      <c r="J23" s="98" t="s">
        <v>21</v>
      </c>
      <c r="K23" s="98" t="s">
        <v>21</v>
      </c>
      <c r="L23" s="98" t="s">
        <v>21</v>
      </c>
      <c r="M23" s="98" t="s">
        <v>28</v>
      </c>
      <c r="N23" s="98" t="s">
        <v>28</v>
      </c>
      <c r="O23" s="98" t="s">
        <v>28</v>
      </c>
      <c r="P23" s="98" t="s">
        <v>28</v>
      </c>
      <c r="Q23" s="98" t="s">
        <v>28</v>
      </c>
      <c r="R23" s="98" t="s">
        <v>28</v>
      </c>
      <c r="S23" s="98" t="s">
        <v>28</v>
      </c>
      <c r="T23" s="98" t="s">
        <v>28</v>
      </c>
      <c r="U23" s="98" t="s">
        <v>21</v>
      </c>
      <c r="V23" s="98" t="s">
        <v>21</v>
      </c>
      <c r="W23" s="98" t="s">
        <v>28</v>
      </c>
      <c r="X23" s="98" t="s">
        <v>28</v>
      </c>
      <c r="Y23" s="98" t="s">
        <v>28</v>
      </c>
      <c r="Z23" s="98" t="s">
        <v>28</v>
      </c>
      <c r="AA23" s="98" t="s">
        <v>28</v>
      </c>
      <c r="AB23" s="98" t="s">
        <v>28</v>
      </c>
      <c r="AC23" s="98" t="s">
        <v>28</v>
      </c>
      <c r="AD23" s="98" t="s">
        <v>28</v>
      </c>
      <c r="AE23" s="98" t="s">
        <v>28</v>
      </c>
      <c r="AF23" s="99" t="s">
        <v>28</v>
      </c>
      <c r="AG23" s="99" t="s">
        <v>28</v>
      </c>
      <c r="AH23" s="99" t="s">
        <v>28</v>
      </c>
      <c r="AI23" s="98" t="s">
        <v>28</v>
      </c>
      <c r="AJ23" s="98" t="s">
        <v>28</v>
      </c>
    </row>
    <row r="24" spans="2:36" ht="203" hidden="1" x14ac:dyDescent="0.35">
      <c r="B24" s="96" t="s">
        <v>119</v>
      </c>
      <c r="C24" s="96" t="s">
        <v>120</v>
      </c>
      <c r="D24" s="97" t="s">
        <v>121</v>
      </c>
      <c r="E24" s="96" t="s">
        <v>109</v>
      </c>
      <c r="F24" s="96" t="s">
        <v>21</v>
      </c>
      <c r="G24" s="96"/>
      <c r="H24" s="96"/>
      <c r="I24" s="96"/>
      <c r="J24" s="98" t="s">
        <v>21</v>
      </c>
      <c r="K24" s="98" t="s">
        <v>21</v>
      </c>
      <c r="L24" s="98" t="s">
        <v>21</v>
      </c>
      <c r="M24" s="98" t="s">
        <v>21</v>
      </c>
      <c r="N24" s="98" t="s">
        <v>21</v>
      </c>
      <c r="O24" s="98" t="s">
        <v>21</v>
      </c>
      <c r="P24" s="98" t="s">
        <v>21</v>
      </c>
      <c r="Q24" s="98" t="s">
        <v>21</v>
      </c>
      <c r="R24" s="98" t="s">
        <v>21</v>
      </c>
      <c r="S24" s="98" t="s">
        <v>21</v>
      </c>
      <c r="T24" s="98" t="s">
        <v>21</v>
      </c>
      <c r="U24" s="98" t="s">
        <v>21</v>
      </c>
      <c r="V24" s="98" t="s">
        <v>21</v>
      </c>
      <c r="W24" s="98" t="s">
        <v>28</v>
      </c>
      <c r="X24" s="98" t="s">
        <v>28</v>
      </c>
      <c r="Y24" s="98" t="s">
        <v>21</v>
      </c>
      <c r="Z24" s="98" t="s">
        <v>21</v>
      </c>
      <c r="AA24" s="98" t="s">
        <v>21</v>
      </c>
      <c r="AB24" s="98" t="s">
        <v>21</v>
      </c>
      <c r="AC24" s="98" t="s">
        <v>21</v>
      </c>
      <c r="AD24" s="98" t="s">
        <v>21</v>
      </c>
      <c r="AE24" s="98" t="s">
        <v>21</v>
      </c>
      <c r="AF24" s="99" t="s">
        <v>21</v>
      </c>
      <c r="AG24" s="99" t="s">
        <v>21</v>
      </c>
      <c r="AH24" s="99" t="s">
        <v>21</v>
      </c>
      <c r="AI24" s="98" t="s">
        <v>21</v>
      </c>
      <c r="AJ24" s="98" t="s">
        <v>21</v>
      </c>
    </row>
    <row r="25" spans="2:36" ht="203" hidden="1" x14ac:dyDescent="0.35">
      <c r="B25" s="96" t="s">
        <v>122</v>
      </c>
      <c r="C25" s="96" t="s">
        <v>123</v>
      </c>
      <c r="D25" s="97" t="s">
        <v>124</v>
      </c>
      <c r="E25" s="96" t="s">
        <v>109</v>
      </c>
      <c r="F25" s="96" t="s">
        <v>28</v>
      </c>
      <c r="G25" s="96"/>
      <c r="H25" s="96"/>
      <c r="I25" s="96"/>
      <c r="J25" s="98" t="s">
        <v>21</v>
      </c>
      <c r="K25" s="98" t="s">
        <v>21</v>
      </c>
      <c r="L25" s="98" t="s">
        <v>21</v>
      </c>
      <c r="M25" s="98" t="s">
        <v>28</v>
      </c>
      <c r="N25" s="98" t="s">
        <v>28</v>
      </c>
      <c r="O25" s="98" t="s">
        <v>28</v>
      </c>
      <c r="P25" s="98" t="s">
        <v>28</v>
      </c>
      <c r="Q25" s="98" t="s">
        <v>28</v>
      </c>
      <c r="R25" s="98" t="s">
        <v>28</v>
      </c>
      <c r="S25" s="98" t="s">
        <v>28</v>
      </c>
      <c r="T25" s="98" t="s">
        <v>28</v>
      </c>
      <c r="U25" s="98" t="s">
        <v>21</v>
      </c>
      <c r="V25" s="98" t="s">
        <v>28</v>
      </c>
      <c r="W25" s="98" t="s">
        <v>28</v>
      </c>
      <c r="X25" s="98" t="s">
        <v>28</v>
      </c>
      <c r="Y25" s="98" t="s">
        <v>28</v>
      </c>
      <c r="Z25" s="98" t="s">
        <v>28</v>
      </c>
      <c r="AA25" s="98" t="s">
        <v>28</v>
      </c>
      <c r="AB25" s="98" t="s">
        <v>28</v>
      </c>
      <c r="AC25" s="98" t="s">
        <v>28</v>
      </c>
      <c r="AD25" s="98" t="s">
        <v>28</v>
      </c>
      <c r="AE25" s="98" t="s">
        <v>28</v>
      </c>
      <c r="AF25" s="99" t="s">
        <v>28</v>
      </c>
      <c r="AG25" s="99" t="s">
        <v>28</v>
      </c>
      <c r="AH25" s="99" t="s">
        <v>28</v>
      </c>
      <c r="AI25" s="98" t="s">
        <v>28</v>
      </c>
      <c r="AJ25" s="98" t="s">
        <v>28</v>
      </c>
    </row>
    <row r="26" spans="2:36" ht="145" hidden="1" x14ac:dyDescent="0.35">
      <c r="B26" s="96" t="s">
        <v>125</v>
      </c>
      <c r="C26" s="96" t="s">
        <v>125</v>
      </c>
      <c r="D26" s="97" t="s">
        <v>126</v>
      </c>
      <c r="E26" s="96" t="s">
        <v>109</v>
      </c>
      <c r="F26" s="96" t="s">
        <v>28</v>
      </c>
      <c r="G26" s="96"/>
      <c r="H26" s="96"/>
      <c r="I26" s="96"/>
      <c r="J26" s="98" t="s">
        <v>21</v>
      </c>
      <c r="K26" s="98" t="s">
        <v>21</v>
      </c>
      <c r="L26" s="98" t="s">
        <v>21</v>
      </c>
      <c r="M26" s="98" t="s">
        <v>28</v>
      </c>
      <c r="N26" s="98" t="s">
        <v>28</v>
      </c>
      <c r="O26" s="98" t="s">
        <v>28</v>
      </c>
      <c r="P26" s="98" t="s">
        <v>28</v>
      </c>
      <c r="Q26" s="98" t="s">
        <v>28</v>
      </c>
      <c r="R26" s="98" t="s">
        <v>28</v>
      </c>
      <c r="S26" s="98" t="s">
        <v>28</v>
      </c>
      <c r="T26" s="98" t="s">
        <v>28</v>
      </c>
      <c r="U26" s="98" t="s">
        <v>21</v>
      </c>
      <c r="V26" s="98" t="s">
        <v>28</v>
      </c>
      <c r="W26" s="98" t="s">
        <v>28</v>
      </c>
      <c r="X26" s="98" t="s">
        <v>28</v>
      </c>
      <c r="Y26" s="98" t="s">
        <v>28</v>
      </c>
      <c r="Z26" s="98" t="s">
        <v>28</v>
      </c>
      <c r="AA26" s="98" t="s">
        <v>28</v>
      </c>
      <c r="AB26" s="98" t="s">
        <v>28</v>
      </c>
      <c r="AC26" s="98" t="s">
        <v>28</v>
      </c>
      <c r="AD26" s="98" t="s">
        <v>28</v>
      </c>
      <c r="AE26" s="98" t="s">
        <v>28</v>
      </c>
      <c r="AF26" s="99" t="s">
        <v>28</v>
      </c>
      <c r="AG26" s="99" t="s">
        <v>28</v>
      </c>
      <c r="AH26" s="99" t="s">
        <v>28</v>
      </c>
      <c r="AI26" s="98" t="s">
        <v>28</v>
      </c>
      <c r="AJ26" s="98" t="s">
        <v>28</v>
      </c>
    </row>
    <row r="29" spans="2:36" x14ac:dyDescent="0.35">
      <c r="B29" s="100" t="s">
        <v>127</v>
      </c>
    </row>
    <row r="30" spans="2:36" x14ac:dyDescent="0.35">
      <c r="B30" s="101" t="s">
        <v>70</v>
      </c>
    </row>
    <row r="31" spans="2:36" x14ac:dyDescent="0.35">
      <c r="B31" s="101" t="s">
        <v>71</v>
      </c>
    </row>
    <row r="32" spans="2:36" x14ac:dyDescent="0.35">
      <c r="B32" s="101" t="s">
        <v>72</v>
      </c>
      <c r="D32" t="s">
        <v>128</v>
      </c>
    </row>
    <row r="33" spans="2:4" x14ac:dyDescent="0.35">
      <c r="B33" s="101" t="s">
        <v>73</v>
      </c>
      <c r="D33"/>
    </row>
    <row r="34" spans="2:4" x14ac:dyDescent="0.35">
      <c r="B34" s="101" t="s">
        <v>74</v>
      </c>
      <c r="D34"/>
    </row>
    <row r="35" spans="2:4" x14ac:dyDescent="0.35">
      <c r="B35" s="101" t="s">
        <v>75</v>
      </c>
      <c r="D35"/>
    </row>
    <row r="36" spans="2:4" x14ac:dyDescent="0.35">
      <c r="B36" s="101" t="s">
        <v>76</v>
      </c>
      <c r="D36"/>
    </row>
    <row r="37" spans="2:4" x14ac:dyDescent="0.35">
      <c r="B37" s="101" t="s">
        <v>77</v>
      </c>
      <c r="D37"/>
    </row>
    <row r="38" spans="2:4" x14ac:dyDescent="0.35">
      <c r="B38" s="101" t="s">
        <v>78</v>
      </c>
      <c r="D38"/>
    </row>
    <row r="39" spans="2:4" x14ac:dyDescent="0.35">
      <c r="B39" s="101" t="s">
        <v>79</v>
      </c>
      <c r="D39"/>
    </row>
    <row r="40" spans="2:4" x14ac:dyDescent="0.35">
      <c r="B40" s="101" t="s">
        <v>80</v>
      </c>
      <c r="D40"/>
    </row>
    <row r="41" spans="2:4" x14ac:dyDescent="0.35">
      <c r="B41" s="101" t="s">
        <v>81</v>
      </c>
      <c r="D41" t="s">
        <v>129</v>
      </c>
    </row>
    <row r="42" spans="2:4" x14ac:dyDescent="0.35">
      <c r="B42" s="101" t="s">
        <v>82</v>
      </c>
      <c r="D42"/>
    </row>
    <row r="43" spans="2:4" x14ac:dyDescent="0.35">
      <c r="B43" s="101" t="s">
        <v>83</v>
      </c>
      <c r="D43"/>
    </row>
    <row r="44" spans="2:4" x14ac:dyDescent="0.35">
      <c r="B44" s="101" t="s">
        <v>84</v>
      </c>
      <c r="D44"/>
    </row>
    <row r="45" spans="2:4" x14ac:dyDescent="0.35">
      <c r="B45" s="101" t="s">
        <v>85</v>
      </c>
      <c r="D45" t="s">
        <v>130</v>
      </c>
    </row>
    <row r="46" spans="2:4" x14ac:dyDescent="0.35">
      <c r="B46" s="101" t="s">
        <v>86</v>
      </c>
      <c r="D46" t="s">
        <v>131</v>
      </c>
    </row>
    <row r="47" spans="2:4" x14ac:dyDescent="0.35">
      <c r="B47" s="101" t="s">
        <v>87</v>
      </c>
      <c r="D47" t="s">
        <v>132</v>
      </c>
    </row>
    <row r="48" spans="2:4" x14ac:dyDescent="0.35">
      <c r="B48" s="101" t="s">
        <v>88</v>
      </c>
      <c r="D48" t="s">
        <v>133</v>
      </c>
    </row>
    <row r="49" spans="2:4" x14ac:dyDescent="0.35">
      <c r="B49" s="101" t="s">
        <v>89</v>
      </c>
      <c r="D49" t="s">
        <v>133</v>
      </c>
    </row>
    <row r="50" spans="2:4" x14ac:dyDescent="0.35">
      <c r="B50" s="101" t="s">
        <v>90</v>
      </c>
      <c r="D50" t="s">
        <v>133</v>
      </c>
    </row>
    <row r="51" spans="2:4" x14ac:dyDescent="0.35">
      <c r="B51" s="101" t="s">
        <v>91</v>
      </c>
      <c r="D51" t="s">
        <v>133</v>
      </c>
    </row>
    <row r="52" spans="2:4" x14ac:dyDescent="0.35">
      <c r="B52" s="101" t="s">
        <v>92</v>
      </c>
      <c r="D52" t="s">
        <v>133</v>
      </c>
    </row>
    <row r="53" spans="2:4" x14ac:dyDescent="0.35">
      <c r="B53" s="101" t="s">
        <v>93</v>
      </c>
      <c r="D53" t="s">
        <v>133</v>
      </c>
    </row>
    <row r="54" spans="2:4" x14ac:dyDescent="0.35">
      <c r="B54" s="101" t="s">
        <v>94</v>
      </c>
      <c r="D54" t="s">
        <v>133</v>
      </c>
    </row>
    <row r="55" spans="2:4" x14ac:dyDescent="0.35">
      <c r="B55" s="101" t="s">
        <v>95</v>
      </c>
      <c r="D55" t="s">
        <v>134</v>
      </c>
    </row>
    <row r="56" spans="2:4" x14ac:dyDescent="0.35">
      <c r="B56" s="101" t="s">
        <v>96</v>
      </c>
      <c r="D56" t="s">
        <v>134</v>
      </c>
    </row>
  </sheetData>
  <autoFilter ref="E4:AM11"/>
  <mergeCells count="3">
    <mergeCell ref="H2:AH2"/>
    <mergeCell ref="H3:U3"/>
    <mergeCell ref="W3:AH3"/>
  </mergeCells>
  <conditionalFormatting sqref="H5:AH11 J17:AJ26 H16:AH16">
    <cfRule type="cellIs" dxfId="0" priority="1" operator="equal">
      <formula>"Yes"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60DE11FC-4DE2-47E0-8D43-BF08EBDE10FA}"/>
</file>

<file path=customXml/itemProps2.xml><?xml version="1.0" encoding="utf-8"?>
<ds:datastoreItem xmlns:ds="http://schemas.openxmlformats.org/officeDocument/2006/customXml" ds:itemID="{94026F88-FAB3-422D-91CC-9EFAEE2CE0BA}"/>
</file>

<file path=customXml/itemProps3.xml><?xml version="1.0" encoding="utf-8"?>
<ds:datastoreItem xmlns:ds="http://schemas.openxmlformats.org/officeDocument/2006/customXml" ds:itemID="{130044CC-CA87-4641-8C29-ED58230431D8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DCO</vt:lpstr>
      <vt:lpstr>Auth Persons+T24 CIF roles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2020-08-12T17:41:03Z</dcterms:created>
  <dcterms:modified xsi:type="dcterms:W3CDTF">2020-12-07T21:26:03Z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