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"/>
    </mc:Choice>
  </mc:AlternateContent>
  <bookViews>
    <workbookView xWindow="0" yWindow="0" windowWidth="28800" windowHeight="12450" firstSheet="1" activeTab="4"/>
  </bookViews>
  <sheets>
    <sheet name="Entity requirements" sheetId="1" r:id="rId1"/>
    <sheet name="Individual requirements" sheetId="2" r:id="rId2"/>
    <sheet name="Business attributes" sheetId="3" r:id="rId3"/>
    <sheet name="Individual attributes" sheetId="6" r:id="rId4"/>
    <sheet name="Auth Persons+T24 CIF roles" sheetId="4" r:id="rId5"/>
  </sheets>
  <definedNames>
    <definedName name="_xlnm._FilterDatabase" localSheetId="4" hidden="1">'Auth Persons+T24 CIF roles'!$E$4:$AK$11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Ian Hicks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Only require name, but if we need to run fraud checks on these individuals, just the name is probably not enough to get a valid "hit".</t>
        </r>
      </text>
    </comment>
  </commentList>
</comments>
</file>

<file path=xl/sharedStrings.xml><?xml version="1.0" encoding="utf-8"?>
<sst xmlns="http://schemas.openxmlformats.org/spreadsheetml/2006/main" count="1468" uniqueCount="379">
  <si>
    <t>Entity</t>
  </si>
  <si>
    <t>Sole Prop</t>
  </si>
  <si>
    <t>General Partnership</t>
  </si>
  <si>
    <t>Limited/Limited Liability Partnership</t>
  </si>
  <si>
    <t>Unincorporated Society (non-profit)</t>
  </si>
  <si>
    <t>Corporation (excl. Condo, Society/Assoc.)</t>
  </si>
  <si>
    <t>Corporation - Condo/Strata</t>
  </si>
  <si>
    <t>Corporation - Society/Assoc. (non-profit)</t>
  </si>
  <si>
    <t>Application 4238C</t>
  </si>
  <si>
    <t>Application 4238P</t>
  </si>
  <si>
    <t>Application 4238S</t>
  </si>
  <si>
    <t>Application 4238U</t>
  </si>
  <si>
    <t>Application 4238T</t>
  </si>
  <si>
    <t>Tax RC519 (entity)</t>
  </si>
  <si>
    <t>Tax RC518 (individual)</t>
  </si>
  <si>
    <t>Forms</t>
  </si>
  <si>
    <t>Business registration</t>
  </si>
  <si>
    <t>Extra-provincial reg</t>
  </si>
  <si>
    <t>Business name reg (DBA)</t>
  </si>
  <si>
    <t>Other Documents/Data</t>
  </si>
  <si>
    <t>Trust agreement</t>
  </si>
  <si>
    <t>Constituting doc</t>
  </si>
  <si>
    <t>Condo plan - land reg system</t>
  </si>
  <si>
    <t>M</t>
  </si>
  <si>
    <t>Trust</t>
  </si>
  <si>
    <t>Agreement 4010*</t>
  </si>
  <si>
    <t>*Non signature doc - boilerplate account agreement</t>
  </si>
  <si>
    <t>M*</t>
  </si>
  <si>
    <t>Partnership agreement 4012~</t>
  </si>
  <si>
    <t>M~</t>
  </si>
  <si>
    <t>If applicable</t>
  </si>
  <si>
    <t>Banking resolution 4015~</t>
  </si>
  <si>
    <t>~Use CWB form if entity does not provide its own doc</t>
  </si>
  <si>
    <t>Consent fin info 4325</t>
  </si>
  <si>
    <t>Name registration (sole prop)</t>
  </si>
  <si>
    <t>KYC &amp; AML (current state)</t>
  </si>
  <si>
    <t>Corporation (all types)</t>
  </si>
  <si>
    <t>Existence of corporation (registry search)</t>
  </si>
  <si>
    <t>- charity registration # if applicable</t>
  </si>
  <si>
    <t>Beneficial owners (&gt;= 25%) if applicable (chain of ownership, if other entity/ies)</t>
  </si>
  <si>
    <t>Special signing arrangements (form 4341) if applicable</t>
  </si>
  <si>
    <t>Corporation</t>
  </si>
  <si>
    <t>iDecision/credit bureau</t>
  </si>
  <si>
    <t>Ops manual A63</t>
  </si>
  <si>
    <t>- jurisdiction in which doing business (provincial registration PLUS fed if corp is federally registered)</t>
  </si>
  <si>
    <t>- registration # (and federal Business Number?)</t>
  </si>
  <si>
    <t>KYC - name, address, DOB, occupation, phone#</t>
  </si>
  <si>
    <t>ID verification</t>
  </si>
  <si>
    <t>If 3 or less - required for ALL signers; if &gt;3 signers, IDV only required for 3 AND anyone conducting wire transfers if applicable</t>
  </si>
  <si>
    <t>Whomever (director/officer) signs the application on behalf of the corp.</t>
  </si>
  <si>
    <t>What?</t>
  </si>
  <si>
    <t>Who?</t>
  </si>
  <si>
    <t>ALL signers - take this to mean authorized person opening the account AND anyone who will have signing authority</t>
  </si>
  <si>
    <t>ALL beneficial owners (&gt;=25%), directors, officers, authorized signing officers</t>
  </si>
  <si>
    <t>Any individual identified as PEP needs to complete 4193</t>
  </si>
  <si>
    <t>AML (PEP/HIO)</t>
  </si>
  <si>
    <t>Proprietor</t>
  </si>
  <si>
    <t>Tax residency (RC518)</t>
  </si>
  <si>
    <t>Proprietor and any authorized signer</t>
  </si>
  <si>
    <t>REVIEW if tax resident &lt;&gt; Canada</t>
  </si>
  <si>
    <t>REVIEW by AML team</t>
  </si>
  <si>
    <t>Fircosoft Due Diligence</t>
  </si>
  <si>
    <t>ALL entities</t>
  </si>
  <si>
    <t>Trade name registration only</t>
  </si>
  <si>
    <t>See individual tab for other requirements</t>
  </si>
  <si>
    <t>Signature card</t>
  </si>
  <si>
    <t>Timing? Can Sig Card or any of the other docs be after account is opened/funded?</t>
  </si>
  <si>
    <t>ENTITY requirements - i.e. what is required in relation to the business entity vs the associated individuals</t>
  </si>
  <si>
    <t>Entity type</t>
  </si>
  <si>
    <t>Partnership (all types)</t>
  </si>
  <si>
    <t>Existence of partnership</t>
  </si>
  <si>
    <t>- Partnership agreement (client provided OR CWB form)</t>
  </si>
  <si>
    <t>- Registration (if applicable - per type of partnership and jurisdiction)</t>
  </si>
  <si>
    <t>ALL partners, authorized signing officers, beneficial owners</t>
  </si>
  <si>
    <t>ALL TYPES</t>
  </si>
  <si>
    <t>Limited Liability Partnership</t>
  </si>
  <si>
    <t>Partnerships (General or Limited)</t>
  </si>
  <si>
    <t>Partner(s) signing the account application</t>
  </si>
  <si>
    <t>INDIVIDUAL requirements - i.e. what is required for the individuals associated to a business entity</t>
  </si>
  <si>
    <t>Whomever signs the application on behalf of the entity</t>
  </si>
  <si>
    <t>Principals and authorized signing officers</t>
  </si>
  <si>
    <t>Existence of entity</t>
  </si>
  <si>
    <t>- Articles of association, constitution or bylaws</t>
  </si>
  <si>
    <t>Existence of trust</t>
  </si>
  <si>
    <t>- Declaration, deed, agreement or other doc</t>
  </si>
  <si>
    <t>- Corporate records if institutional trust</t>
  </si>
  <si>
    <t>Trustees</t>
  </si>
  <si>
    <t>Prohibited or restricted industry</t>
  </si>
  <si>
    <t>http://infoserver.cwb.local/Default.aspx?cid=32518</t>
  </si>
  <si>
    <t>AML (Third Parties)</t>
  </si>
  <si>
    <t>If any third party has interest or control, complete 4192</t>
  </si>
  <si>
    <t>Trustees and authorized signing officers</t>
  </si>
  <si>
    <t>Attribute</t>
  </si>
  <si>
    <t>Legal name</t>
  </si>
  <si>
    <t>Business Entity attributes xref</t>
  </si>
  <si>
    <t>Sole Proprietorship</t>
  </si>
  <si>
    <t>Is on application form (4238)?</t>
  </si>
  <si>
    <t>Operating name/trade name/DBA name</t>
  </si>
  <si>
    <t>x</t>
  </si>
  <si>
    <t>m</t>
  </si>
  <si>
    <t>o</t>
  </si>
  <si>
    <t>Notes</t>
  </si>
  <si>
    <t>Mailing address - street address</t>
  </si>
  <si>
    <t>Mailing address - city</t>
  </si>
  <si>
    <t>Mailing address - province</t>
  </si>
  <si>
    <t>Mailing address - postal code</t>
  </si>
  <si>
    <t>m?</t>
  </si>
  <si>
    <t>Business email</t>
  </si>
  <si>
    <t>Is charity?</t>
  </si>
  <si>
    <t>y/n</t>
  </si>
  <si>
    <t>Charity registration number</t>
  </si>
  <si>
    <t>c</t>
  </si>
  <si>
    <t>Does business solicit donations?</t>
  </si>
  <si>
    <t>?</t>
  </si>
  <si>
    <t>Third party?</t>
  </si>
  <si>
    <t>Shareholder/beneficial owner - street address</t>
  </si>
  <si>
    <t>Shareholder/beneficial owner - city</t>
  </si>
  <si>
    <t>Shareholder/beneficial owner - province</t>
  </si>
  <si>
    <t>Shareholder/beneficial owner - postal code</t>
  </si>
  <si>
    <t>Required for all beneficial owners &gt;=25%</t>
  </si>
  <si>
    <t>Shareholder/beneficial owner - % ownership</t>
  </si>
  <si>
    <t>Shareholder/beneficial owner - first name</t>
  </si>
  <si>
    <t>Shareholder/beneficial owner - last name</t>
  </si>
  <si>
    <t>Director first name</t>
  </si>
  <si>
    <t>Director last name</t>
  </si>
  <si>
    <t>Director occupation</t>
  </si>
  <si>
    <t>Required for all directors</t>
  </si>
  <si>
    <t>Only one operating/trade/DBA name allowed</t>
  </si>
  <si>
    <t>Not on app form, but may be required for verification checks (federal Business Number, aka BIN)</t>
  </si>
  <si>
    <t>Business Number (federal)</t>
  </si>
  <si>
    <t>Registration Number (provincial)</t>
  </si>
  <si>
    <t>Connected individuals</t>
  </si>
  <si>
    <t>Authorized signer DOB</t>
  </si>
  <si>
    <t>KYC required for all auth signers</t>
  </si>
  <si>
    <t>Authorized signer phone number</t>
  </si>
  <si>
    <t>Authorized signer first name</t>
  </si>
  <si>
    <t>Authorized signer last name</t>
  </si>
  <si>
    <t>Authorized signer occupation</t>
  </si>
  <si>
    <t>Authorized party SIN</t>
  </si>
  <si>
    <t>May be needed to enable due diligence/fraud and/or credit bureau for authorized parties</t>
  </si>
  <si>
    <t>Partner - first name</t>
  </si>
  <si>
    <t>Partner - last name</t>
  </si>
  <si>
    <t>Partner - street address</t>
  </si>
  <si>
    <t>Partner - city</t>
  </si>
  <si>
    <t>Partner - province</t>
  </si>
  <si>
    <t>Partner - postal code</t>
  </si>
  <si>
    <t>Partner - % ownership</t>
  </si>
  <si>
    <t>Partner occupation</t>
  </si>
  <si>
    <t>Partner DOB</t>
  </si>
  <si>
    <t>Authorized party signatures?</t>
  </si>
  <si>
    <t>Authorized signer middle name</t>
  </si>
  <si>
    <t>Authorized signer position/title in business</t>
  </si>
  <si>
    <t>y/n?</t>
  </si>
  <si>
    <t>Number to sign</t>
  </si>
  <si>
    <t>m*</t>
  </si>
  <si>
    <t>n/a</t>
  </si>
  <si>
    <t>Is on RC519 entity tax form?</t>
  </si>
  <si>
    <t>Is on RC518 individual tax form?</t>
  </si>
  <si>
    <t>Account number assigned by the institution</t>
  </si>
  <si>
    <t>Jurisdiction of incorporation/organization</t>
  </si>
  <si>
    <t>Mailing address - country</t>
  </si>
  <si>
    <t>Entity is tax resident of Canada?</t>
  </si>
  <si>
    <t>Not allowed for DCO</t>
  </si>
  <si>
    <t>Entity is tax resident of US/other jurisdiction?</t>
  </si>
  <si>
    <t>Entity is a financial institution?</t>
  </si>
  <si>
    <t>Entity classification</t>
  </si>
  <si>
    <t>see notes</t>
  </si>
  <si>
    <t>Certification - auth person first name</t>
  </si>
  <si>
    <t>Certification - auth person last name</t>
  </si>
  <si>
    <t>Certification - auth person signature</t>
  </si>
  <si>
    <t>Certification - auth person office or position</t>
  </si>
  <si>
    <t>Certification - date</t>
  </si>
  <si>
    <t>AML requirement; on Sole Prop form only; disclosure form 4193 required if y</t>
  </si>
  <si>
    <t>Authorized party - is PEP/HIO?</t>
  </si>
  <si>
    <t>OOS</t>
  </si>
  <si>
    <t>Pre-screen - stop prohibited, redirect (manual) restricted industries</t>
  </si>
  <si>
    <t>Due diligence/fraud check</t>
  </si>
  <si>
    <t>Pre-screen - max 3 owners?</t>
  </si>
  <si>
    <t>Info gathered in Personal DCO</t>
  </si>
  <si>
    <t>Optional</t>
  </si>
  <si>
    <t>Info not gathered by client/Defaulted</t>
  </si>
  <si>
    <t>ROLE/FUNCTION Definition</t>
  </si>
  <si>
    <t>Signer Y/N</t>
  </si>
  <si>
    <t>First Name</t>
  </si>
  <si>
    <t>Family Name</t>
  </si>
  <si>
    <t>Familiar Name</t>
  </si>
  <si>
    <t>Date of Birth</t>
  </si>
  <si>
    <t>Email Address</t>
  </si>
  <si>
    <t>Address Line 1</t>
  </si>
  <si>
    <t>City</t>
  </si>
  <si>
    <t>Country</t>
  </si>
  <si>
    <t>Postal Code</t>
  </si>
  <si>
    <t>Occupation Description</t>
  </si>
  <si>
    <t>NOC</t>
  </si>
  <si>
    <t>Customer Type</t>
  </si>
  <si>
    <t>IDECISION</t>
  </si>
  <si>
    <t>SIN NO</t>
  </si>
  <si>
    <t>Employer's Name</t>
  </si>
  <si>
    <t>Employer's Business</t>
  </si>
  <si>
    <t>Employer's Address</t>
  </si>
  <si>
    <t>ID Type</t>
  </si>
  <si>
    <t>ID Number</t>
  </si>
  <si>
    <t>Country of Issue</t>
  </si>
  <si>
    <t>Place of Issue</t>
  </si>
  <si>
    <t>Employee Verification Date</t>
  </si>
  <si>
    <t>Face to Face</t>
  </si>
  <si>
    <t>Agent / Affiliate</t>
  </si>
  <si>
    <t>PEP</t>
  </si>
  <si>
    <t>PEFP</t>
  </si>
  <si>
    <t>DIRECTOR.NON-SIGNER</t>
  </si>
  <si>
    <t>An individual who is a director of an entity but is not authorized to transact business with the bank on behalf of that entity.</t>
  </si>
  <si>
    <t>No</t>
  </si>
  <si>
    <t>Yes</t>
  </si>
  <si>
    <t>OFFICER</t>
  </si>
  <si>
    <t>An individual who is appointed (i.e. president, CEO, treasurer, etc.) to manage the day-to-day operations of the entity. An officer is not authorized to transact business with the bank on behalf of that entity.</t>
  </si>
  <si>
    <t>OWNER.LESS.THAN.25%</t>
  </si>
  <si>
    <t>An individual who holds a stake of 25% or greater in an entity but is not authorized to transact business with the bank on behalf of that entity.</t>
  </si>
  <si>
    <t>BENEFICIAL.OWNER.SIGNER</t>
  </si>
  <si>
    <t>An individual who holds a stake in an entity and is authorized to transact business with the bank on behalf of that entity.</t>
  </si>
  <si>
    <t>DIRECTOR.SIGNER</t>
  </si>
  <si>
    <t>An individual who is a director of an entity and is authorized to transact business with the bank on behalf of that entity.</t>
  </si>
  <si>
    <t>SIGNER</t>
  </si>
  <si>
    <t>An individual who is authorized to conduct financial transactions on behalf of an entity.</t>
  </si>
  <si>
    <t>BENEFICIAL.OWNER</t>
  </si>
  <si>
    <t>Existing Client may have:</t>
  </si>
  <si>
    <t>PERSONAL.ACCOUNT.HOLDER</t>
  </si>
  <si>
    <t>Personal Only</t>
  </si>
  <si>
    <t>COVENANTOR</t>
  </si>
  <si>
    <t>Lending Related</t>
  </si>
  <si>
    <t>CWT.FID.CUSTOMER</t>
  </si>
  <si>
    <t>GUARDIAN</t>
  </si>
  <si>
    <t>An individual who has been appointed by the courts to look after the legal and financial affairs of a minor child or dependent adult.</t>
  </si>
  <si>
    <t>SPOUSAL.CONTRIBUTOR</t>
  </si>
  <si>
    <t>SPOUSAL CONTRIBUTOR</t>
  </si>
  <si>
    <t>SUCCESSOR.BENEFICIARY</t>
  </si>
  <si>
    <t>SUCCESSOR/BENEFICIARY</t>
  </si>
  <si>
    <t>THIRD.PARTY</t>
  </si>
  <si>
    <t>PROSPECT</t>
  </si>
  <si>
    <t>GUARANTOR</t>
  </si>
  <si>
    <t>GUARANTOR-SIGNER</t>
  </si>
  <si>
    <t>A third party who promises to provide payment on a loan or other liability in the event of default, and has the authority to give instructions regarding the loan.</t>
  </si>
  <si>
    <t>GUARANTOR.NON-SIGNER</t>
  </si>
  <si>
    <t>GUARANTOR NON-SIGNER</t>
  </si>
  <si>
    <t>A third party who promises to provide payment on a loan or other liability in the event of default, but does not have authority to give instructions regarding the loan.</t>
  </si>
  <si>
    <t>RECOURSE</t>
  </si>
  <si>
    <t>An individual, other than a guarantor, who has entered into a legal agreement to pay a debt in the event of default.</t>
  </si>
  <si>
    <t>Individuals who are NEW to CWB</t>
  </si>
  <si>
    <t>T24 ROLE/FUNCTION ID</t>
  </si>
  <si>
    <t>CONTACT.DETAIL (Phone)</t>
  </si>
  <si>
    <t>Mandatory Fields on Personal CIF</t>
  </si>
  <si>
    <t>Legend</t>
  </si>
  <si>
    <t>Industry (NAICS)</t>
  </si>
  <si>
    <t>Will require NAICS lookup capability - new
Provisionally, use type-ahead list similar to NOC, but likely needs at least 3-digit category selection due to the number of NAICS codes.</t>
  </si>
  <si>
    <t>Default same as first name?</t>
  </si>
  <si>
    <t>Default active?</t>
  </si>
  <si>
    <t>Default name of small business but allow edit?</t>
  </si>
  <si>
    <t>Default address of small business but allow edit?</t>
  </si>
  <si>
    <t>Assume NAICS lookup to populate this field</t>
  </si>
  <si>
    <t>Assume from ID scan</t>
  </si>
  <si>
    <t>Default no, then Verafin/AML Assist (overnight)?</t>
  </si>
  <si>
    <r>
      <t>An individual who holds a stake of</t>
    </r>
    <r>
      <rPr>
        <strike/>
        <sz val="11"/>
        <color theme="1"/>
        <rFont val="Calibri"/>
        <family val="2"/>
        <scheme val="minor"/>
      </rPr>
      <t xml:space="preserve"> 25% or greater</t>
    </r>
    <r>
      <rPr>
        <sz val="11"/>
        <color rgb="FFFF0000"/>
        <rFont val="Calibri"/>
        <family val="2"/>
        <scheme val="minor"/>
      </rPr>
      <t xml:space="preserve"> less than 25%</t>
    </r>
    <r>
      <rPr>
        <sz val="11"/>
        <color theme="1"/>
        <rFont val="Calibri"/>
        <family val="2"/>
        <scheme val="minor"/>
      </rPr>
      <t xml:space="preserve"> in an entity but is not authorized to transact business with the bank on behalf of that entity.</t>
    </r>
  </si>
  <si>
    <t>Guiding principle: if an individual has multiple roles with a small business entity, apply the STRICTEST Data capture/verification requirements (and corresponding T24 role)</t>
  </si>
  <si>
    <t>Type of business</t>
  </si>
  <si>
    <t>Corporation
Partnership</t>
  </si>
  <si>
    <t>Corporation
Partnership
Sole Prop</t>
  </si>
  <si>
    <t>ID Verification required?</t>
  </si>
  <si>
    <t>Credit Bureau required?</t>
  </si>
  <si>
    <t>Yes?</t>
  </si>
  <si>
    <t>KYC required?
(Name, address, DOB, phone#, occupation)</t>
  </si>
  <si>
    <t>For SB DCO, this means a personal client who now wishes to open a SB account</t>
  </si>
  <si>
    <t>Number refers to # of signature fields on app form:
no set number required, but must be a director (if corporation)</t>
  </si>
  <si>
    <r>
      <t xml:space="preserve">Enumerated list; AML requirement
Note this is per </t>
    </r>
    <r>
      <rPr>
        <sz val="11"/>
        <color rgb="FFFF0000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rather than business entity</t>
    </r>
  </si>
  <si>
    <t>% Ownership</t>
  </si>
  <si>
    <t>Required. T24 needs a numeric value. In DCO should sum up to 100%.</t>
  </si>
  <si>
    <r>
      <t xml:space="preserve">Any one, specified number or all signers
Note this is per </t>
    </r>
    <r>
      <rPr>
        <sz val="11"/>
        <color rgb="FFFF0000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rather than business entity.
If &gt;1 account with different signing arrangement, will need to figure out handling (direction out of Product Selector?)</t>
    </r>
  </si>
  <si>
    <t>T24</t>
  </si>
  <si>
    <t>Field</t>
  </si>
  <si>
    <t>Mandatory / Optional</t>
  </si>
  <si>
    <t>Length/type/ENUM</t>
  </si>
  <si>
    <t>DCO Page</t>
  </si>
  <si>
    <r>
      <t xml:space="preserve">Intended use of </t>
    </r>
    <r>
      <rPr>
        <sz val="11"/>
        <rFont val="Calibri"/>
        <family val="2"/>
        <scheme val="minor"/>
      </rPr>
      <t>account</t>
    </r>
  </si>
  <si>
    <t>Digital certification</t>
  </si>
  <si>
    <t>Qualification CWBSB-12</t>
  </si>
  <si>
    <t>CIF or Account?</t>
  </si>
  <si>
    <t>Both</t>
  </si>
  <si>
    <t>CIF</t>
  </si>
  <si>
    <t>Business Entity type</t>
  </si>
  <si>
    <t>Account</t>
  </si>
  <si>
    <t>Account Officer</t>
  </si>
  <si>
    <t>Account Officer (DAO)</t>
  </si>
  <si>
    <t>Business entity type</t>
  </si>
  <si>
    <t>Sector</t>
  </si>
  <si>
    <t>ENUM?</t>
  </si>
  <si>
    <t>Target</t>
  </si>
  <si>
    <t>7 Corporate</t>
  </si>
  <si>
    <t>Residence</t>
  </si>
  <si>
    <t>CA</t>
  </si>
  <si>
    <t>Codat</t>
  </si>
  <si>
    <t>Other Integrations</t>
  </si>
  <si>
    <t>Notes / Rules</t>
  </si>
  <si>
    <t>*This is the individual's name if a sole prop, but does require a separate CIF.
Must be an exact match to the Corporate Search results. If "LTD." include the period.</t>
  </si>
  <si>
    <t>Email</t>
  </si>
  <si>
    <t>Contact Type.1</t>
  </si>
  <si>
    <t>Contact Detail.1</t>
  </si>
  <si>
    <t>ENUM</t>
  </si>
  <si>
    <t>Alphanumeric 54</t>
  </si>
  <si>
    <t>Contact Type.2</t>
  </si>
  <si>
    <t>Contact Detail.2</t>
  </si>
  <si>
    <t>Assume at least a business phone# required - correct?</t>
  </si>
  <si>
    <t>"Corporation", "Partnership", "Sole Prp" etc. - need to confirm if these are ENUM values in T24 - may be numeric codes?</t>
  </si>
  <si>
    <t>Business phone (contact type)</t>
  </si>
  <si>
    <t>Business phone (contact detail)</t>
  </si>
  <si>
    <t>Business fax (contact type)</t>
  </si>
  <si>
    <t>Business fax (contact detail)</t>
  </si>
  <si>
    <t>Assume we can define Contact Type.n/Contact Detail.n
Do we need to specify Fax, or should there be a way to add a second (optional) contact with ability to select the contact type?</t>
  </si>
  <si>
    <t>Industry</t>
  </si>
  <si>
    <t>Numeric 5/6?</t>
  </si>
  <si>
    <t>Customer Status</t>
  </si>
  <si>
    <t>52 Active</t>
  </si>
  <si>
    <t>Default - not in UI</t>
  </si>
  <si>
    <t>Active</t>
  </si>
  <si>
    <t>Default - not in UI. Not creating any CIFs until business and all auth signers are verified, so assume no need to use "Prospect" status</t>
  </si>
  <si>
    <t>Residence Region</t>
  </si>
  <si>
    <t>Business Search request</t>
  </si>
  <si>
    <t>Business Search response</t>
  </si>
  <si>
    <t>Business disclosures &amp; Signature CWBSB-44</t>
  </si>
  <si>
    <t>Replace with pre-qual question (cannot proceed if yes)</t>
  </si>
  <si>
    <t>Use for pre-qualification</t>
  </si>
  <si>
    <t>n/a for DCO</t>
  </si>
  <si>
    <t>Address Line1</t>
  </si>
  <si>
    <t>Prov/State</t>
  </si>
  <si>
    <t>Postal Code/Zip</t>
  </si>
  <si>
    <t>Alphanumeric 10</t>
  </si>
  <si>
    <t>Alphanumeric 20</t>
  </si>
  <si>
    <t>Alphanumeric 35</t>
  </si>
  <si>
    <t>Business (legal) address - street address</t>
  </si>
  <si>
    <t>Business (legal) address - city</t>
  </si>
  <si>
    <t>Business (legal) address - province</t>
  </si>
  <si>
    <t>Business (legal) address - postal code</t>
  </si>
  <si>
    <t>Business (legal) address - country</t>
  </si>
  <si>
    <t>Same as Mailing Address</t>
  </si>
  <si>
    <t>ENUM (check box)</t>
  </si>
  <si>
    <t>Cannot be a PO Box.
Assume using Canada Post Address Complete if not obtained from Codat integration.
Consider how we ask for address and mandatory / optional due to the way the addresses are recorded on the CIF.</t>
  </si>
  <si>
    <t>Consider how we ask for address and mandatory / optional due to the way the addresses are recorded on the CIF.</t>
  </si>
  <si>
    <t>Same as Mailing Address?</t>
  </si>
  <si>
    <t>BIN No</t>
  </si>
  <si>
    <t>Legal ID No.1</t>
  </si>
  <si>
    <t>o?</t>
  </si>
  <si>
    <t>Not on app form. Corp or partnership may have provincial registration #
*Sole Prop could have a trade name registration #
Probably required for 3s Business Search to work.
Must account for non-registered Partnerships or Sole Props.</t>
  </si>
  <si>
    <t>Alphanumeric 50</t>
  </si>
  <si>
    <t>Intended Use</t>
  </si>
  <si>
    <t>NAICS Description</t>
  </si>
  <si>
    <t>Map text value for selected industry and sent to T24 along with NAICS code.</t>
  </si>
  <si>
    <t>In DCO UI?</t>
  </si>
  <si>
    <t>Y</t>
  </si>
  <si>
    <t>N</t>
  </si>
  <si>
    <t>Y?</t>
  </si>
  <si>
    <t>Default / allow only "engaged in an active trade or business" for DCO (acknowledged via digital certification)</t>
  </si>
  <si>
    <t>See notes</t>
  </si>
  <si>
    <t>Legal Doc Name</t>
  </si>
  <si>
    <t>Legal Name.1</t>
  </si>
  <si>
    <t>Legal Doc Name.1</t>
  </si>
  <si>
    <t>Issuing Authority</t>
  </si>
  <si>
    <t>Issuing Authority.1</t>
  </si>
  <si>
    <t>Issue Date</t>
  </si>
  <si>
    <t>Issue Date.1</t>
  </si>
  <si>
    <t>Province Issued</t>
  </si>
  <si>
    <t>Country Issued</t>
  </si>
  <si>
    <t>Date of Incorporation</t>
  </si>
  <si>
    <t>YYYYMMDD</t>
  </si>
  <si>
    <t>Verification of Ownership</t>
  </si>
  <si>
    <t>Relation Customer</t>
  </si>
  <si>
    <t>Relation.n</t>
  </si>
  <si>
    <t>Relation Customer.n</t>
  </si>
  <si>
    <t>CIF# of Relation.n</t>
  </si>
  <si>
    <t>Relation (Role/Function ID)</t>
  </si>
  <si>
    <t>Authorized Signers CWBSB-43</t>
  </si>
  <si>
    <t>Hold Type</t>
  </si>
  <si>
    <t>May need rules to set Hold Type depending on status (e.g. awaiting docs, if we can't get what we need from Corp Registry)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</si>
</sst>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11" borderId="0" applyNumberFormat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quotePrefix="1"/>
    <xf numFmtId="0" fontId="0" fillId="3" borderId="0" xfId="0" applyFill="1"/>
    <xf numFmtId="0" fontId="0" fillId="0" borderId="0" xfId="0" applyFill="1"/>
    <xf numFmtId="0" fontId="0" fillId="2" borderId="1" xfId="1" applyFont="1"/>
    <xf numFmtId="0" fontId="2" fillId="0" borderId="0" xfId="0" applyFont="1"/>
    <xf numFmtId="0" fontId="0" fillId="3" borderId="0" xfId="0" applyFill="1" applyAlignment="1">
      <alignment horizontal="left"/>
    </xf>
    <xf numFmtId="0" fontId="3" fillId="0" borderId="0" xfId="0" applyFo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5" borderId="0" xfId="0" quotePrefix="1" applyFill="1"/>
    <xf numFmtId="0" fontId="0" fillId="4" borderId="0" xfId="0" applyFill="1" applyAlignment="1">
      <alignment horizontal="center"/>
    </xf>
    <xf numFmtId="0" fontId="3" fillId="0" borderId="0" xfId="0" applyFont="1" applyAlignment="1">
      <alignment horizontal="left"/>
    </xf>
    <xf numFmtId="0" fontId="4" fillId="6" borderId="5" xfId="0" applyFont="1" applyFill="1" applyBorder="1" applyAlignment="1"/>
    <xf numFmtId="0" fontId="3" fillId="7" borderId="6" xfId="0" applyFont="1" applyFill="1" applyBorder="1"/>
    <xf numFmtId="0" fontId="3" fillId="7" borderId="6" xfId="0" applyFont="1" applyFill="1" applyBorder="1" applyAlignment="1">
      <alignment wrapText="1"/>
    </xf>
    <xf numFmtId="0" fontId="3" fillId="7" borderId="8" xfId="0" applyFont="1" applyFill="1" applyBorder="1" applyAlignment="1">
      <alignment horizontal="center" textRotation="90"/>
    </xf>
    <xf numFmtId="0" fontId="3" fillId="7" borderId="9" xfId="0" applyFont="1" applyFill="1" applyBorder="1" applyAlignment="1">
      <alignment horizontal="center" textRotation="90"/>
    </xf>
    <xf numFmtId="0" fontId="3" fillId="8" borderId="10" xfId="0" applyFont="1" applyFill="1" applyBorder="1" applyAlignment="1">
      <alignment horizontal="center" textRotation="90"/>
    </xf>
    <xf numFmtId="0" fontId="3" fillId="8" borderId="8" xfId="0" applyFont="1" applyFill="1" applyBorder="1" applyAlignment="1">
      <alignment horizontal="center" textRotation="90"/>
    </xf>
    <xf numFmtId="0" fontId="3" fillId="8" borderId="11" xfId="0" applyFont="1" applyFill="1" applyBorder="1" applyAlignment="1">
      <alignment horizontal="center" textRotation="90"/>
    </xf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ill="1" applyBorder="1"/>
    <xf numFmtId="0" fontId="5" fillId="9" borderId="6" xfId="0" applyFont="1" applyFill="1" applyBorder="1"/>
    <xf numFmtId="0" fontId="0" fillId="0" borderId="0" xfId="0" applyFont="1" applyFill="1" applyBorder="1" applyAlignment="1">
      <alignment horizontal="left"/>
    </xf>
    <xf numFmtId="0" fontId="6" fillId="0" borderId="0" xfId="0" applyFont="1"/>
    <xf numFmtId="0" fontId="0" fillId="0" borderId="6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5" fillId="9" borderId="13" xfId="0" applyFont="1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5" fillId="9" borderId="6" xfId="0" applyFont="1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10" borderId="6" xfId="0" applyFont="1" applyFill="1" applyBorder="1" applyAlignment="1">
      <alignment vertical="center"/>
    </xf>
    <xf numFmtId="0" fontId="3" fillId="7" borderId="10" xfId="0" applyFont="1" applyFill="1" applyBorder="1" applyAlignment="1">
      <alignment horizontal="center" textRotation="90"/>
    </xf>
    <xf numFmtId="0" fontId="2" fillId="0" borderId="6" xfId="0" applyFont="1" applyFill="1" applyBorder="1" applyAlignment="1">
      <alignment vertical="center"/>
    </xf>
    <xf numFmtId="0" fontId="3" fillId="8" borderId="22" xfId="0" applyFont="1" applyFill="1" applyBorder="1" applyAlignment="1">
      <alignment horizontal="center" textRotation="90"/>
    </xf>
    <xf numFmtId="0" fontId="9" fillId="12" borderId="0" xfId="0" applyFont="1" applyFill="1"/>
    <xf numFmtId="0" fontId="5" fillId="12" borderId="0" xfId="0" applyFont="1" applyFill="1"/>
    <xf numFmtId="0" fontId="10" fillId="0" borderId="0" xfId="0" applyFont="1"/>
    <xf numFmtId="0" fontId="0" fillId="0" borderId="6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horizontal="left" vertical="center" wrapText="1"/>
    </xf>
    <xf numFmtId="0" fontId="8" fillId="11" borderId="21" xfId="2" applyBorder="1" applyAlignment="1">
      <alignment vertical="center" wrapText="1"/>
    </xf>
    <xf numFmtId="0" fontId="0" fillId="4" borderId="21" xfId="0" applyFill="1" applyBorder="1" applyAlignment="1">
      <alignment vertical="center" wrapText="1"/>
    </xf>
    <xf numFmtId="0" fontId="0" fillId="0" borderId="21" xfId="0" applyFill="1" applyBorder="1" applyAlignment="1">
      <alignment vertical="center" wrapText="1"/>
    </xf>
    <xf numFmtId="0" fontId="0" fillId="3" borderId="21" xfId="0" applyFill="1" applyBorder="1" applyAlignment="1">
      <alignment vertical="center" wrapText="1"/>
    </xf>
    <xf numFmtId="0" fontId="0" fillId="0" borderId="21" xfId="0" applyBorder="1"/>
    <xf numFmtId="0" fontId="0" fillId="3" borderId="21" xfId="0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4" borderId="21" xfId="0" applyFill="1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0" fillId="0" borderId="21" xfId="0" applyFill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3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Fill="1" applyBorder="1" applyAlignment="1">
      <alignment wrapText="1"/>
    </xf>
    <xf numFmtId="0" fontId="0" fillId="0" borderId="23" xfId="0" applyFill="1" applyBorder="1" applyAlignment="1">
      <alignment wrapText="1"/>
    </xf>
    <xf numFmtId="0" fontId="0" fillId="0" borderId="24" xfId="0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3" fillId="0" borderId="23" xfId="0" applyFont="1" applyBorder="1" applyAlignment="1"/>
    <xf numFmtId="0" fontId="0" fillId="0" borderId="31" xfId="0" applyFill="1" applyBorder="1" applyAlignment="1">
      <alignment wrapText="1"/>
    </xf>
    <xf numFmtId="0" fontId="0" fillId="3" borderId="19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3" borderId="21" xfId="0" applyFill="1" applyBorder="1" applyAlignment="1">
      <alignment wrapText="1"/>
    </xf>
    <xf numFmtId="0" fontId="0" fillId="4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5" fillId="4" borderId="21" xfId="2" applyFont="1" applyFill="1" applyBorder="1"/>
    <xf numFmtId="0" fontId="0" fillId="0" borderId="21" xfId="0" applyFill="1" applyBorder="1" applyAlignment="1">
      <alignment horizontal="center" vertical="center" wrapText="1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wrapText="1"/>
    </xf>
    <xf numFmtId="0" fontId="8" fillId="11" borderId="32" xfId="2" applyBorder="1" applyAlignment="1">
      <alignment vertical="center" wrapText="1"/>
    </xf>
    <xf numFmtId="0" fontId="0" fillId="0" borderId="32" xfId="0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3" fillId="0" borderId="35" xfId="0" applyFont="1" applyBorder="1" applyAlignment="1"/>
    <xf numFmtId="0" fontId="3" fillId="0" borderId="36" xfId="0" applyFont="1" applyBorder="1" applyAlignment="1"/>
    <xf numFmtId="0" fontId="3" fillId="0" borderId="37" xfId="0" applyFont="1" applyBorder="1" applyAlignment="1"/>
  </cellXfs>
  <cellStyles count="3">
    <cellStyle name="Good" xfId="2" builtinId="26"/>
    <cellStyle name="Normal" xfId="0" builtinId="0"/>
    <cellStyle name="Note" xfId="1" builtinId="1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44450</xdr:colOff>
      <xdr:row>5</xdr:row>
      <xdr:rowOff>177800</xdr:rowOff>
    </xdr:from>
    <xdr:to>
      <xdr:col>22</xdr:col>
      <xdr:colOff>324538</xdr:colOff>
      <xdr:row>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52550" y="914400"/>
          <a:ext cx="3937688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workbookViewId="0">
      <selection activeCell="A3" sqref="A3"/>
    </sheetView>
  </sheetViews>
  <sheetFormatPr defaultRowHeight="14.5" x14ac:dyDescent="0.35"/>
  <cols>
    <col min="1" max="1" width="35" customWidth="1"/>
    <col min="2" max="2" width="10.7265625" customWidth="1"/>
    <col min="3" max="3" width="10.81640625" customWidth="1"/>
    <col min="4" max="4" width="10.7265625" customWidth="1"/>
    <col min="5" max="5" width="10.81640625" customWidth="1"/>
    <col min="6" max="6" width="10.1796875" customWidth="1"/>
    <col min="7" max="8" width="10.453125" customWidth="1"/>
    <col min="9" max="9" width="10.81640625" customWidth="1"/>
    <col min="11" max="13" width="10.1796875" customWidth="1"/>
    <col min="15" max="15" width="10.90625" customWidth="1"/>
    <col min="16" max="16" width="11.36328125" customWidth="1"/>
    <col min="17" max="17" width="12.7265625" customWidth="1"/>
    <col min="18" max="18" width="10.1796875" customWidth="1"/>
    <col min="19" max="19" width="10.7265625" hidden="1" customWidth="1"/>
    <col min="20" max="20" width="11.7265625" hidden="1" customWidth="1"/>
    <col min="21" max="21" width="0" hidden="1" customWidth="1"/>
  </cols>
  <sheetData>
    <row r="1" spans="1:21" x14ac:dyDescent="0.35">
      <c r="A1" s="10" t="s">
        <v>67</v>
      </c>
    </row>
    <row r="2" spans="1:21" x14ac:dyDescent="0.35">
      <c r="B2" s="10" t="s">
        <v>15</v>
      </c>
      <c r="O2" t="s">
        <v>19</v>
      </c>
    </row>
    <row r="3" spans="1:21" ht="58" x14ac:dyDescent="0.35">
      <c r="A3" s="19" t="s">
        <v>68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25</v>
      </c>
      <c r="H3" s="2" t="s">
        <v>31</v>
      </c>
      <c r="I3" s="2" t="s">
        <v>28</v>
      </c>
      <c r="J3" s="2" t="s">
        <v>13</v>
      </c>
      <c r="K3" s="2" t="s">
        <v>14</v>
      </c>
      <c r="L3" s="2" t="s">
        <v>33</v>
      </c>
      <c r="M3" s="2" t="s">
        <v>65</v>
      </c>
      <c r="N3" s="2"/>
      <c r="O3" s="2" t="s">
        <v>16</v>
      </c>
      <c r="P3" s="2" t="s">
        <v>17</v>
      </c>
      <c r="Q3" s="2" t="s">
        <v>18</v>
      </c>
      <c r="R3" s="2" t="s">
        <v>34</v>
      </c>
      <c r="S3" s="2" t="s">
        <v>20</v>
      </c>
      <c r="T3" s="2" t="s">
        <v>21</v>
      </c>
      <c r="U3" s="2" t="s">
        <v>22</v>
      </c>
    </row>
    <row r="4" spans="1:21" x14ac:dyDescent="0.35">
      <c r="A4" t="s">
        <v>5</v>
      </c>
      <c r="B4" s="3" t="s">
        <v>23</v>
      </c>
      <c r="C4" s="3"/>
      <c r="D4" s="3"/>
      <c r="E4" s="3"/>
      <c r="F4" s="3"/>
      <c r="G4" s="3" t="s">
        <v>27</v>
      </c>
      <c r="H4" s="3" t="s">
        <v>29</v>
      </c>
      <c r="I4" s="3"/>
      <c r="J4" s="3" t="s">
        <v>23</v>
      </c>
      <c r="K4" s="3"/>
      <c r="L4" s="3" t="s">
        <v>23</v>
      </c>
      <c r="M4" s="3" t="s">
        <v>23</v>
      </c>
      <c r="N4" s="3"/>
      <c r="O4" s="3" t="s">
        <v>23</v>
      </c>
      <c r="P4" s="3" t="s">
        <v>30</v>
      </c>
      <c r="Q4" s="3" t="s">
        <v>30</v>
      </c>
      <c r="R4" s="3"/>
      <c r="S4" s="3"/>
      <c r="T4" s="3"/>
      <c r="U4" s="3"/>
    </row>
    <row r="5" spans="1:21" x14ac:dyDescent="0.35">
      <c r="A5" t="s">
        <v>1</v>
      </c>
      <c r="B5" s="3"/>
      <c r="C5" s="3"/>
      <c r="D5" s="3" t="s">
        <v>23</v>
      </c>
      <c r="E5" s="3"/>
      <c r="F5" s="3"/>
      <c r="G5" s="3" t="s">
        <v>27</v>
      </c>
      <c r="H5" s="3"/>
      <c r="I5" s="3"/>
      <c r="J5" s="3"/>
      <c r="K5" s="3" t="s">
        <v>23</v>
      </c>
      <c r="L5" s="3" t="s">
        <v>23</v>
      </c>
      <c r="M5" s="3" t="s">
        <v>23</v>
      </c>
      <c r="N5" s="3"/>
      <c r="O5" s="3"/>
      <c r="P5" s="3"/>
      <c r="Q5" s="3"/>
      <c r="R5" s="3" t="s">
        <v>23</v>
      </c>
      <c r="S5" s="3"/>
      <c r="T5" s="3"/>
      <c r="U5" s="3"/>
    </row>
    <row r="6" spans="1:21" x14ac:dyDescent="0.35">
      <c r="A6" t="s">
        <v>2</v>
      </c>
      <c r="B6" s="3"/>
      <c r="C6" s="3" t="s">
        <v>23</v>
      </c>
      <c r="D6" s="3"/>
      <c r="E6" s="3"/>
      <c r="F6" s="3"/>
      <c r="G6" s="3" t="s">
        <v>27</v>
      </c>
      <c r="H6" s="3"/>
      <c r="I6" s="3" t="s">
        <v>29</v>
      </c>
      <c r="J6" s="3" t="s">
        <v>23</v>
      </c>
      <c r="K6" s="3"/>
      <c r="L6" s="3" t="s">
        <v>23</v>
      </c>
      <c r="M6" s="3" t="s">
        <v>23</v>
      </c>
      <c r="N6" s="3"/>
      <c r="O6" s="3" t="s">
        <v>30</v>
      </c>
      <c r="P6" s="3"/>
      <c r="Q6" s="3"/>
      <c r="R6" s="3"/>
      <c r="S6" s="3"/>
      <c r="T6" s="3"/>
      <c r="U6" s="3"/>
    </row>
    <row r="7" spans="1:21" hidden="1" x14ac:dyDescent="0.35">
      <c r="A7" s="15" t="s">
        <v>3</v>
      </c>
      <c r="B7" s="18"/>
      <c r="C7" s="18" t="s">
        <v>23</v>
      </c>
      <c r="D7" s="18"/>
      <c r="E7" s="18"/>
      <c r="F7" s="18"/>
      <c r="G7" s="18" t="s">
        <v>27</v>
      </c>
      <c r="H7" s="18"/>
      <c r="I7" s="18" t="s">
        <v>29</v>
      </c>
      <c r="J7" s="18" t="s">
        <v>23</v>
      </c>
      <c r="K7" s="18"/>
      <c r="L7" s="18" t="s">
        <v>23</v>
      </c>
      <c r="M7" s="18" t="s">
        <v>23</v>
      </c>
      <c r="N7" s="18"/>
      <c r="O7" s="18" t="s">
        <v>23</v>
      </c>
      <c r="P7" s="18"/>
      <c r="Q7" s="18"/>
      <c r="R7" s="18"/>
      <c r="S7" s="18"/>
      <c r="T7" s="18"/>
      <c r="U7" s="18"/>
    </row>
    <row r="8" spans="1:21" hidden="1" x14ac:dyDescent="0.35">
      <c r="A8" s="15" t="s">
        <v>4</v>
      </c>
      <c r="B8" s="18"/>
      <c r="C8" s="18"/>
      <c r="D8" s="18"/>
      <c r="E8" s="18" t="s">
        <v>23</v>
      </c>
      <c r="F8" s="18"/>
      <c r="G8" s="18" t="s">
        <v>27</v>
      </c>
      <c r="H8" s="18"/>
      <c r="I8" s="18"/>
      <c r="J8" s="18" t="s">
        <v>23</v>
      </c>
      <c r="K8" s="18"/>
      <c r="L8" s="18" t="s">
        <v>23</v>
      </c>
      <c r="M8" s="18" t="s">
        <v>23</v>
      </c>
      <c r="N8" s="18"/>
      <c r="O8" s="18"/>
      <c r="P8" s="18"/>
      <c r="Q8" s="18"/>
      <c r="R8" s="18"/>
      <c r="S8" s="18"/>
      <c r="T8" s="18" t="s">
        <v>23</v>
      </c>
      <c r="U8" s="18"/>
    </row>
    <row r="9" spans="1:21" hidden="1" x14ac:dyDescent="0.35">
      <c r="A9" s="15" t="s">
        <v>24</v>
      </c>
      <c r="B9" s="18"/>
      <c r="C9" s="18"/>
      <c r="D9" s="18"/>
      <c r="E9" s="18"/>
      <c r="F9" s="18" t="s">
        <v>23</v>
      </c>
      <c r="G9" s="18" t="s">
        <v>27</v>
      </c>
      <c r="H9" s="18"/>
      <c r="I9" s="18"/>
      <c r="J9" s="18" t="s">
        <v>23</v>
      </c>
      <c r="K9" s="18"/>
      <c r="L9" s="18" t="s">
        <v>23</v>
      </c>
      <c r="M9" s="18" t="s">
        <v>23</v>
      </c>
      <c r="N9" s="18"/>
      <c r="O9" s="18"/>
      <c r="P9" s="18"/>
      <c r="Q9" s="18"/>
      <c r="R9" s="18"/>
      <c r="S9" s="18" t="s">
        <v>23</v>
      </c>
      <c r="T9" s="18"/>
      <c r="U9" s="18"/>
    </row>
    <row r="10" spans="1:21" hidden="1" x14ac:dyDescent="0.35">
      <c r="A10" s="15" t="s">
        <v>6</v>
      </c>
      <c r="B10" s="18" t="s">
        <v>23</v>
      </c>
      <c r="C10" s="18"/>
      <c r="D10" s="18"/>
      <c r="E10" s="18"/>
      <c r="F10" s="18"/>
      <c r="G10" s="18" t="s">
        <v>27</v>
      </c>
      <c r="H10" s="18" t="s">
        <v>29</v>
      </c>
      <c r="I10" s="18"/>
      <c r="J10" s="18" t="s">
        <v>23</v>
      </c>
      <c r="K10" s="18"/>
      <c r="L10" s="18" t="s">
        <v>23</v>
      </c>
      <c r="M10" s="18" t="s">
        <v>23</v>
      </c>
      <c r="N10" s="18"/>
      <c r="O10" s="18" t="s">
        <v>23</v>
      </c>
      <c r="P10" s="18" t="s">
        <v>30</v>
      </c>
      <c r="Q10" s="18" t="s">
        <v>30</v>
      </c>
      <c r="R10" s="18"/>
      <c r="S10" s="18"/>
      <c r="T10" s="18"/>
      <c r="U10" s="18" t="s">
        <v>23</v>
      </c>
    </row>
    <row r="11" spans="1:21" hidden="1" x14ac:dyDescent="0.35">
      <c r="A11" s="15" t="s">
        <v>7</v>
      </c>
      <c r="B11" s="18" t="s">
        <v>23</v>
      </c>
      <c r="C11" s="18"/>
      <c r="D11" s="18"/>
      <c r="E11" s="18"/>
      <c r="F11" s="18"/>
      <c r="G11" s="18" t="s">
        <v>27</v>
      </c>
      <c r="H11" s="18" t="s">
        <v>29</v>
      </c>
      <c r="I11" s="18"/>
      <c r="J11" s="18" t="s">
        <v>23</v>
      </c>
      <c r="K11" s="18"/>
      <c r="L11" s="18" t="s">
        <v>23</v>
      </c>
      <c r="M11" s="18" t="s">
        <v>23</v>
      </c>
      <c r="N11" s="18"/>
      <c r="O11" s="18" t="s">
        <v>23</v>
      </c>
      <c r="P11" s="18" t="s">
        <v>30</v>
      </c>
      <c r="Q11" s="18" t="s">
        <v>30</v>
      </c>
      <c r="R11" s="18"/>
      <c r="S11" s="18"/>
      <c r="T11" s="18"/>
      <c r="U11" s="18"/>
    </row>
    <row r="12" spans="1:21" x14ac:dyDescent="0.35">
      <c r="G12" s="1" t="s">
        <v>26</v>
      </c>
      <c r="M12" s="9" t="s">
        <v>66</v>
      </c>
      <c r="N12" s="5"/>
      <c r="O12" s="5"/>
      <c r="P12" s="5"/>
      <c r="Q12" s="5"/>
      <c r="R12" s="5"/>
      <c r="S12" s="5"/>
    </row>
    <row r="13" spans="1:21" x14ac:dyDescent="0.35">
      <c r="H13" t="s">
        <v>32</v>
      </c>
    </row>
    <row r="15" spans="1:21" x14ac:dyDescent="0.35">
      <c r="A15" s="10" t="s">
        <v>35</v>
      </c>
    </row>
    <row r="16" spans="1:21" x14ac:dyDescent="0.35">
      <c r="A16" t="s">
        <v>62</v>
      </c>
      <c r="B16" s="4" t="s">
        <v>87</v>
      </c>
      <c r="F16" s="6"/>
      <c r="I16" s="5" t="s">
        <v>175</v>
      </c>
      <c r="J16" s="5"/>
      <c r="K16" s="5"/>
      <c r="L16" s="5"/>
      <c r="M16" s="5"/>
      <c r="N16" s="5"/>
      <c r="P16" t="s">
        <v>88</v>
      </c>
    </row>
    <row r="17" spans="1:13" x14ac:dyDescent="0.35">
      <c r="B17" t="s">
        <v>176</v>
      </c>
      <c r="F17" s="6"/>
      <c r="I17" s="6"/>
    </row>
    <row r="18" spans="1:13" x14ac:dyDescent="0.35">
      <c r="B18" s="4" t="s">
        <v>40</v>
      </c>
      <c r="E18" s="6"/>
      <c r="F18" s="6"/>
    </row>
    <row r="19" spans="1:13" x14ac:dyDescent="0.35">
      <c r="J19" s="6"/>
      <c r="K19" s="6"/>
      <c r="L19" s="6"/>
      <c r="M19" s="6"/>
    </row>
    <row r="20" spans="1:13" x14ac:dyDescent="0.35">
      <c r="A20" t="s">
        <v>36</v>
      </c>
      <c r="B20" t="s">
        <v>37</v>
      </c>
    </row>
    <row r="21" spans="1:13" x14ac:dyDescent="0.35">
      <c r="B21" s="4" t="s">
        <v>44</v>
      </c>
    </row>
    <row r="22" spans="1:13" x14ac:dyDescent="0.35">
      <c r="B22" s="4" t="s">
        <v>45</v>
      </c>
    </row>
    <row r="23" spans="1:13" x14ac:dyDescent="0.35">
      <c r="B23" s="4" t="s">
        <v>38</v>
      </c>
      <c r="J23" s="6"/>
      <c r="K23" s="6"/>
      <c r="L23" s="6"/>
      <c r="M23" s="6"/>
    </row>
    <row r="24" spans="1:13" x14ac:dyDescent="0.35">
      <c r="B24" s="4" t="s">
        <v>39</v>
      </c>
      <c r="I24" s="5" t="s">
        <v>177</v>
      </c>
      <c r="J24" s="5"/>
      <c r="K24" s="5"/>
      <c r="L24" s="6"/>
      <c r="M24" s="6"/>
    </row>
    <row r="25" spans="1:13" x14ac:dyDescent="0.35">
      <c r="J25" s="6"/>
      <c r="K25" s="6"/>
      <c r="L25" s="6"/>
      <c r="M25" s="6"/>
    </row>
    <row r="26" spans="1:13" x14ac:dyDescent="0.35">
      <c r="A26" t="s">
        <v>1</v>
      </c>
      <c r="B26" t="s">
        <v>63</v>
      </c>
      <c r="J26" s="6"/>
      <c r="K26" s="6"/>
      <c r="L26" s="6"/>
      <c r="M26" s="6"/>
    </row>
    <row r="27" spans="1:13" x14ac:dyDescent="0.35">
      <c r="B27" s="8" t="s">
        <v>64</v>
      </c>
      <c r="J27" s="6"/>
      <c r="K27" s="6"/>
      <c r="L27" s="6"/>
      <c r="M27" s="6"/>
    </row>
    <row r="28" spans="1:13" x14ac:dyDescent="0.35">
      <c r="J28" s="6"/>
      <c r="K28" s="6"/>
    </row>
    <row r="29" spans="1:13" x14ac:dyDescent="0.35">
      <c r="A29" t="s">
        <v>69</v>
      </c>
      <c r="B29" t="s">
        <v>70</v>
      </c>
    </row>
    <row r="30" spans="1:13" x14ac:dyDescent="0.35">
      <c r="B30" s="4" t="s">
        <v>71</v>
      </c>
    </row>
    <row r="31" spans="1:13" x14ac:dyDescent="0.35">
      <c r="B31" s="4" t="s">
        <v>72</v>
      </c>
    </row>
    <row r="34" spans="1:6" hidden="1" x14ac:dyDescent="0.35">
      <c r="A34" s="16" t="s">
        <v>4</v>
      </c>
      <c r="B34" s="16" t="s">
        <v>81</v>
      </c>
      <c r="C34" s="16"/>
      <c r="D34" s="16"/>
      <c r="E34" s="16"/>
      <c r="F34" t="s">
        <v>174</v>
      </c>
    </row>
    <row r="35" spans="1:6" hidden="1" x14ac:dyDescent="0.35">
      <c r="A35" s="16"/>
      <c r="B35" s="17" t="s">
        <v>82</v>
      </c>
      <c r="C35" s="16"/>
      <c r="D35" s="16"/>
      <c r="E35" s="16"/>
    </row>
    <row r="36" spans="1:6" hidden="1" x14ac:dyDescent="0.35">
      <c r="A36" s="16"/>
      <c r="B36" s="17" t="s">
        <v>38</v>
      </c>
      <c r="C36" s="16"/>
      <c r="D36" s="16"/>
      <c r="E36" s="16"/>
    </row>
    <row r="37" spans="1:6" hidden="1" x14ac:dyDescent="0.35">
      <c r="A37" s="16"/>
      <c r="B37" s="16"/>
      <c r="C37" s="16"/>
      <c r="D37" s="16"/>
      <c r="E37" s="16"/>
    </row>
    <row r="38" spans="1:6" hidden="1" x14ac:dyDescent="0.35">
      <c r="A38" s="16" t="s">
        <v>24</v>
      </c>
      <c r="B38" s="16" t="s">
        <v>83</v>
      </c>
      <c r="C38" s="16"/>
      <c r="D38" s="16"/>
      <c r="E38" s="16"/>
      <c r="F38" t="s">
        <v>174</v>
      </c>
    </row>
    <row r="39" spans="1:6" hidden="1" x14ac:dyDescent="0.35">
      <c r="A39" s="16"/>
      <c r="B39" s="17" t="s">
        <v>84</v>
      </c>
      <c r="C39" s="16"/>
      <c r="D39" s="16"/>
      <c r="E39" s="16"/>
    </row>
    <row r="40" spans="1:6" hidden="1" x14ac:dyDescent="0.35">
      <c r="A40" s="16"/>
      <c r="B40" s="17" t="s">
        <v>85</v>
      </c>
      <c r="C40" s="16"/>
      <c r="D40" s="16"/>
      <c r="E40" s="1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>
      <selection activeCell="Q32" sqref="Q32"/>
    </sheetView>
  </sheetViews>
  <sheetFormatPr defaultRowHeight="14.5" x14ac:dyDescent="0.35"/>
  <cols>
    <col min="1" max="1" width="35.1796875" customWidth="1"/>
    <col min="2" max="2" width="22.7265625" customWidth="1"/>
    <col min="3" max="3" width="21.08984375" customWidth="1"/>
    <col min="4" max="4" width="16.81640625" customWidth="1"/>
  </cols>
  <sheetData>
    <row r="1" spans="1:15" x14ac:dyDescent="0.35">
      <c r="A1" s="10" t="s">
        <v>78</v>
      </c>
    </row>
    <row r="2" spans="1:15" x14ac:dyDescent="0.35">
      <c r="A2" s="1" t="s">
        <v>0</v>
      </c>
      <c r="B2" t="s">
        <v>50</v>
      </c>
      <c r="E2" t="s">
        <v>51</v>
      </c>
    </row>
    <row r="3" spans="1:15" x14ac:dyDescent="0.35">
      <c r="A3" s="1" t="s">
        <v>74</v>
      </c>
      <c r="B3" t="s">
        <v>55</v>
      </c>
      <c r="E3" t="s">
        <v>54</v>
      </c>
      <c r="K3" s="7" t="s">
        <v>60</v>
      </c>
    </row>
    <row r="4" spans="1:15" x14ac:dyDescent="0.35">
      <c r="A4" s="1"/>
      <c r="B4" t="s">
        <v>89</v>
      </c>
      <c r="E4" t="s">
        <v>90</v>
      </c>
      <c r="K4" s="7" t="s">
        <v>60</v>
      </c>
    </row>
    <row r="5" spans="1:15" x14ac:dyDescent="0.35">
      <c r="A5" s="1"/>
    </row>
    <row r="6" spans="1:15" x14ac:dyDescent="0.35">
      <c r="A6" t="s">
        <v>41</v>
      </c>
      <c r="B6" t="s">
        <v>46</v>
      </c>
      <c r="E6" t="s">
        <v>52</v>
      </c>
    </row>
    <row r="7" spans="1:15" x14ac:dyDescent="0.35">
      <c r="B7" t="s">
        <v>42</v>
      </c>
      <c r="E7" t="s">
        <v>49</v>
      </c>
      <c r="O7" t="s">
        <v>43</v>
      </c>
    </row>
    <row r="8" spans="1:15" x14ac:dyDescent="0.35">
      <c r="B8" t="s">
        <v>47</v>
      </c>
      <c r="E8" t="s">
        <v>48</v>
      </c>
    </row>
    <row r="9" spans="1:15" x14ac:dyDescent="0.35">
      <c r="B9" t="s">
        <v>61</v>
      </c>
      <c r="E9" t="s">
        <v>53</v>
      </c>
    </row>
    <row r="11" spans="1:15" x14ac:dyDescent="0.35">
      <c r="A11" t="s">
        <v>1</v>
      </c>
      <c r="B11" t="s">
        <v>46</v>
      </c>
      <c r="E11" t="s">
        <v>56</v>
      </c>
    </row>
    <row r="12" spans="1:15" x14ac:dyDescent="0.35">
      <c r="B12" t="s">
        <v>42</v>
      </c>
      <c r="E12" t="s">
        <v>56</v>
      </c>
    </row>
    <row r="13" spans="1:15" x14ac:dyDescent="0.35">
      <c r="B13" t="s">
        <v>47</v>
      </c>
      <c r="E13" t="s">
        <v>56</v>
      </c>
    </row>
    <row r="14" spans="1:15" x14ac:dyDescent="0.35">
      <c r="B14" t="s">
        <v>61</v>
      </c>
      <c r="E14" t="s">
        <v>58</v>
      </c>
    </row>
    <row r="15" spans="1:15" x14ac:dyDescent="0.35">
      <c r="B15" t="s">
        <v>57</v>
      </c>
      <c r="E15" t="s">
        <v>58</v>
      </c>
      <c r="I15" s="7" t="s">
        <v>59</v>
      </c>
    </row>
    <row r="17" spans="1:17" x14ac:dyDescent="0.35">
      <c r="A17" t="s">
        <v>76</v>
      </c>
      <c r="B17" t="s">
        <v>46</v>
      </c>
      <c r="E17" t="s">
        <v>52</v>
      </c>
    </row>
    <row r="18" spans="1:17" x14ac:dyDescent="0.35">
      <c r="B18" t="s">
        <v>42</v>
      </c>
      <c r="E18" t="s">
        <v>77</v>
      </c>
    </row>
    <row r="19" spans="1:17" x14ac:dyDescent="0.35">
      <c r="B19" t="s">
        <v>47</v>
      </c>
      <c r="E19" t="s">
        <v>48</v>
      </c>
    </row>
    <row r="20" spans="1:17" x14ac:dyDescent="0.35">
      <c r="B20" t="s">
        <v>61</v>
      </c>
      <c r="E20" t="s">
        <v>73</v>
      </c>
    </row>
    <row r="22" spans="1:17" x14ac:dyDescent="0.35">
      <c r="A22" s="16" t="s">
        <v>75</v>
      </c>
      <c r="B22" s="16" t="s">
        <v>46</v>
      </c>
      <c r="C22" s="16"/>
      <c r="D22" s="16"/>
      <c r="E22" s="16" t="s">
        <v>52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t="s">
        <v>174</v>
      </c>
    </row>
    <row r="23" spans="1:17" x14ac:dyDescent="0.35">
      <c r="A23" s="16"/>
      <c r="B23" s="16" t="s">
        <v>47</v>
      </c>
      <c r="C23" s="16"/>
      <c r="D23" s="16"/>
      <c r="E23" s="16" t="s">
        <v>48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17" x14ac:dyDescent="0.35">
      <c r="A24" s="16"/>
      <c r="B24" s="16" t="s">
        <v>61</v>
      </c>
      <c r="C24" s="16"/>
      <c r="D24" s="16"/>
      <c r="E24" s="16" t="s">
        <v>73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7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7" x14ac:dyDescent="0.35">
      <c r="A26" s="16" t="s">
        <v>4</v>
      </c>
      <c r="B26" s="16" t="s">
        <v>46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t="s">
        <v>174</v>
      </c>
    </row>
    <row r="27" spans="1:17" x14ac:dyDescent="0.35">
      <c r="A27" s="16"/>
      <c r="B27" s="16" t="s">
        <v>42</v>
      </c>
      <c r="C27" s="16"/>
      <c r="D27" s="16"/>
      <c r="E27" s="16" t="s">
        <v>79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7" x14ac:dyDescent="0.35">
      <c r="A28" s="16"/>
      <c r="B28" s="16" t="s">
        <v>47</v>
      </c>
      <c r="C28" s="16"/>
      <c r="D28" s="16"/>
      <c r="E28" s="16" t="s">
        <v>48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7" x14ac:dyDescent="0.35">
      <c r="A29" s="16"/>
      <c r="B29" s="16" t="s">
        <v>61</v>
      </c>
      <c r="C29" s="16"/>
      <c r="D29" s="16"/>
      <c r="E29" s="16" t="s">
        <v>80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7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7" x14ac:dyDescent="0.35">
      <c r="A31" s="16" t="s">
        <v>24</v>
      </c>
      <c r="B31" s="16" t="s">
        <v>46</v>
      </c>
      <c r="C31" s="16"/>
      <c r="D31" s="16"/>
      <c r="E31" s="16" t="s">
        <v>52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t="s">
        <v>174</v>
      </c>
    </row>
    <row r="32" spans="1:17" x14ac:dyDescent="0.35">
      <c r="A32" s="16"/>
      <c r="B32" s="16" t="s">
        <v>42</v>
      </c>
      <c r="C32" s="16"/>
      <c r="D32" s="16"/>
      <c r="E32" s="16" t="s">
        <v>86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x14ac:dyDescent="0.35">
      <c r="A33" s="16"/>
      <c r="B33" s="16" t="s">
        <v>47</v>
      </c>
      <c r="C33" s="16"/>
      <c r="D33" s="16"/>
      <c r="E33" s="16" t="s">
        <v>48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x14ac:dyDescent="0.35">
      <c r="A34" s="16"/>
      <c r="B34" s="16" t="s">
        <v>61</v>
      </c>
      <c r="C34" s="16"/>
      <c r="D34" s="16"/>
      <c r="E34" s="16" t="s">
        <v>91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" sqref="G2"/>
    </sheetView>
  </sheetViews>
  <sheetFormatPr defaultRowHeight="14.5" x14ac:dyDescent="0.35"/>
  <cols>
    <col min="1" max="1" width="38.90625" customWidth="1"/>
    <col min="2" max="2" width="11.26953125" customWidth="1"/>
    <col min="3" max="3" width="11" customWidth="1"/>
    <col min="4" max="4" width="13.08984375" customWidth="1"/>
    <col min="5" max="6" width="11.54296875" hidden="1" customWidth="1"/>
    <col min="7" max="7" width="11.54296875" customWidth="1"/>
    <col min="8" max="8" width="22.453125" customWidth="1"/>
    <col min="9" max="9" width="10" customWidth="1"/>
    <col min="10" max="13" width="18.7265625" customWidth="1"/>
    <col min="14" max="14" width="23.7265625" customWidth="1"/>
    <col min="15" max="15" width="11.453125" customWidth="1"/>
    <col min="16" max="16" width="40.7265625" customWidth="1"/>
    <col min="17" max="17" width="10.90625" customWidth="1"/>
    <col min="18" max="18" width="10.7265625" customWidth="1"/>
    <col min="19" max="19" width="12.90625" customWidth="1"/>
    <col min="20" max="21" width="11.54296875" customWidth="1"/>
    <col min="22" max="22" width="45" customWidth="1"/>
  </cols>
  <sheetData>
    <row r="1" spans="1:23" ht="48" customHeight="1" x14ac:dyDescent="0.45">
      <c r="A1" s="33" t="s">
        <v>94</v>
      </c>
      <c r="B1" s="128" t="s">
        <v>286</v>
      </c>
      <c r="C1" s="128"/>
      <c r="D1" s="128"/>
      <c r="G1" s="135" t="s">
        <v>275</v>
      </c>
      <c r="H1" s="136"/>
      <c r="I1" s="136"/>
      <c r="J1" s="137"/>
      <c r="K1" s="129" t="s">
        <v>298</v>
      </c>
      <c r="L1" s="130"/>
      <c r="M1" s="131"/>
      <c r="O1" s="116" t="s">
        <v>250</v>
      </c>
      <c r="P1" s="126" t="s">
        <v>327</v>
      </c>
    </row>
    <row r="2" spans="1:23" ht="44" thickBot="1" x14ac:dyDescent="0.4">
      <c r="A2" s="103" t="s">
        <v>92</v>
      </c>
      <c r="B2" s="96" t="s">
        <v>41</v>
      </c>
      <c r="C2" s="96" t="s">
        <v>2</v>
      </c>
      <c r="D2" s="96" t="s">
        <v>95</v>
      </c>
      <c r="E2" s="97" t="s">
        <v>96</v>
      </c>
      <c r="F2" s="97" t="s">
        <v>156</v>
      </c>
      <c r="G2" s="98" t="s">
        <v>283</v>
      </c>
      <c r="H2" s="96" t="s">
        <v>276</v>
      </c>
      <c r="I2" s="96" t="s">
        <v>277</v>
      </c>
      <c r="J2" s="99" t="s">
        <v>278</v>
      </c>
      <c r="K2" s="100" t="s">
        <v>297</v>
      </c>
      <c r="L2" s="104" t="s">
        <v>323</v>
      </c>
      <c r="M2" s="104" t="s">
        <v>324</v>
      </c>
      <c r="N2" s="104" t="s">
        <v>279</v>
      </c>
      <c r="O2" s="125" t="s">
        <v>353</v>
      </c>
      <c r="P2" s="97" t="s">
        <v>299</v>
      </c>
      <c r="Q2" s="11"/>
      <c r="R2" s="2"/>
      <c r="S2" s="2"/>
      <c r="T2" s="2"/>
      <c r="U2" s="2"/>
      <c r="V2" s="2"/>
      <c r="W2" s="2"/>
    </row>
    <row r="3" spans="1:23" ht="58" x14ac:dyDescent="0.35">
      <c r="A3" s="59" t="s">
        <v>93</v>
      </c>
      <c r="B3" s="89" t="s">
        <v>99</v>
      </c>
      <c r="C3" s="89" t="s">
        <v>99</v>
      </c>
      <c r="D3" s="89" t="s">
        <v>154</v>
      </c>
      <c r="E3" s="89" t="s">
        <v>98</v>
      </c>
      <c r="F3" s="90" t="s">
        <v>98</v>
      </c>
      <c r="G3" s="91" t="s">
        <v>284</v>
      </c>
      <c r="H3" s="101" t="s">
        <v>360</v>
      </c>
      <c r="I3" s="89" t="s">
        <v>99</v>
      </c>
      <c r="J3" s="119"/>
      <c r="K3" s="88"/>
      <c r="L3" s="89" t="s">
        <v>100</v>
      </c>
      <c r="M3" s="89" t="s">
        <v>98</v>
      </c>
      <c r="N3" s="95"/>
      <c r="O3" s="122" t="s">
        <v>354</v>
      </c>
      <c r="P3" s="60" t="s">
        <v>300</v>
      </c>
      <c r="Q3" s="13"/>
      <c r="R3" s="14"/>
      <c r="S3" s="14"/>
      <c r="T3" s="14"/>
      <c r="U3" s="14"/>
      <c r="V3" s="14"/>
      <c r="W3" s="13"/>
    </row>
    <row r="4" spans="1:23" x14ac:dyDescent="0.35">
      <c r="A4" s="58" t="s">
        <v>97</v>
      </c>
      <c r="B4" s="61" t="s">
        <v>100</v>
      </c>
      <c r="C4" s="61" t="s">
        <v>100</v>
      </c>
      <c r="D4" s="61" t="s">
        <v>100</v>
      </c>
      <c r="E4" s="61" t="s">
        <v>98</v>
      </c>
      <c r="F4" s="68"/>
      <c r="G4" s="79" t="s">
        <v>285</v>
      </c>
      <c r="H4" s="117"/>
      <c r="I4" s="61" t="s">
        <v>100</v>
      </c>
      <c r="J4" s="105"/>
      <c r="K4" s="85"/>
      <c r="L4" s="61" t="s">
        <v>100</v>
      </c>
      <c r="M4" s="61" t="s">
        <v>98</v>
      </c>
      <c r="N4" s="72"/>
      <c r="O4" s="123" t="s">
        <v>354</v>
      </c>
      <c r="P4" s="72" t="s">
        <v>127</v>
      </c>
      <c r="Q4" s="13"/>
      <c r="R4" s="14"/>
      <c r="S4" s="14"/>
      <c r="T4" s="14"/>
      <c r="U4" s="14"/>
      <c r="V4" s="14"/>
      <c r="W4" s="13"/>
    </row>
    <row r="5" spans="1:23" ht="43.5" x14ac:dyDescent="0.35">
      <c r="A5" s="58" t="s">
        <v>290</v>
      </c>
      <c r="B5" s="61" t="s">
        <v>99</v>
      </c>
      <c r="C5" s="61" t="s">
        <v>99</v>
      </c>
      <c r="D5" s="61" t="s">
        <v>99</v>
      </c>
      <c r="E5" s="61"/>
      <c r="F5" s="68"/>
      <c r="G5" s="79" t="s">
        <v>285</v>
      </c>
      <c r="H5" s="62" t="s">
        <v>291</v>
      </c>
      <c r="I5" s="61" t="s">
        <v>99</v>
      </c>
      <c r="J5" s="105" t="s">
        <v>292</v>
      </c>
      <c r="K5" s="85"/>
      <c r="L5" s="61"/>
      <c r="M5" s="61"/>
      <c r="N5" s="72"/>
      <c r="O5" s="123" t="s">
        <v>354</v>
      </c>
      <c r="P5" s="78" t="s">
        <v>309</v>
      </c>
      <c r="Q5" s="13"/>
      <c r="R5" s="14"/>
      <c r="S5" s="14"/>
      <c r="T5" s="14"/>
      <c r="U5" s="14"/>
      <c r="V5" s="14"/>
      <c r="W5" s="13"/>
    </row>
    <row r="6" spans="1:23" ht="87" x14ac:dyDescent="0.35">
      <c r="A6" s="58" t="s">
        <v>335</v>
      </c>
      <c r="B6" s="61" t="s">
        <v>99</v>
      </c>
      <c r="C6" s="61" t="s">
        <v>99</v>
      </c>
      <c r="D6" s="61" t="s">
        <v>99</v>
      </c>
      <c r="E6" s="61" t="s">
        <v>98</v>
      </c>
      <c r="F6" s="68" t="s">
        <v>98</v>
      </c>
      <c r="G6" s="79" t="s">
        <v>285</v>
      </c>
      <c r="H6" s="62" t="s">
        <v>329</v>
      </c>
      <c r="I6" s="61" t="s">
        <v>99</v>
      </c>
      <c r="J6" s="80" t="s">
        <v>334</v>
      </c>
      <c r="K6" s="85"/>
      <c r="L6" s="61"/>
      <c r="M6" s="61"/>
      <c r="N6" s="72"/>
      <c r="O6" s="123" t="s">
        <v>354</v>
      </c>
      <c r="P6" s="76" t="s">
        <v>342</v>
      </c>
      <c r="Q6" s="13"/>
      <c r="R6" s="14"/>
      <c r="S6" s="14"/>
      <c r="T6" s="14"/>
      <c r="U6" s="14"/>
      <c r="V6" s="14"/>
      <c r="W6" s="13"/>
    </row>
    <row r="7" spans="1:23" x14ac:dyDescent="0.35">
      <c r="A7" s="58" t="s">
        <v>336</v>
      </c>
      <c r="B7" s="61" t="s">
        <v>99</v>
      </c>
      <c r="C7" s="61" t="s">
        <v>99</v>
      </c>
      <c r="D7" s="61" t="s">
        <v>99</v>
      </c>
      <c r="E7" s="61" t="s">
        <v>98</v>
      </c>
      <c r="F7" s="68" t="s">
        <v>98</v>
      </c>
      <c r="G7" s="79" t="s">
        <v>285</v>
      </c>
      <c r="H7" s="62" t="s">
        <v>189</v>
      </c>
      <c r="I7" s="61" t="s">
        <v>99</v>
      </c>
      <c r="J7" s="80" t="s">
        <v>333</v>
      </c>
      <c r="K7" s="85"/>
      <c r="L7" s="61"/>
      <c r="M7" s="61"/>
      <c r="N7" s="72"/>
      <c r="O7" s="123" t="s">
        <v>354</v>
      </c>
      <c r="P7" s="71"/>
      <c r="Q7" s="13"/>
      <c r="R7" s="14"/>
      <c r="S7" s="14"/>
      <c r="T7" s="14"/>
      <c r="U7" s="14"/>
      <c r="V7" s="14"/>
      <c r="W7" s="13"/>
    </row>
    <row r="8" spans="1:23" x14ac:dyDescent="0.35">
      <c r="A8" s="58" t="s">
        <v>337</v>
      </c>
      <c r="B8" s="61" t="s">
        <v>99</v>
      </c>
      <c r="C8" s="61" t="s">
        <v>99</v>
      </c>
      <c r="D8" s="61" t="s">
        <v>99</v>
      </c>
      <c r="E8" s="61" t="s">
        <v>98</v>
      </c>
      <c r="F8" s="68" t="s">
        <v>98</v>
      </c>
      <c r="G8" s="79" t="s">
        <v>285</v>
      </c>
      <c r="H8" s="62" t="s">
        <v>330</v>
      </c>
      <c r="I8" s="61" t="s">
        <v>99</v>
      </c>
      <c r="J8" s="80" t="s">
        <v>304</v>
      </c>
      <c r="K8" s="85"/>
      <c r="L8" s="61"/>
      <c r="M8" s="61"/>
      <c r="N8" s="72"/>
      <c r="O8" s="123" t="s">
        <v>354</v>
      </c>
      <c r="P8" s="71"/>
      <c r="Q8" s="13"/>
      <c r="R8" s="14"/>
      <c r="S8" s="14"/>
      <c r="T8" s="14"/>
      <c r="U8" s="14"/>
      <c r="V8" s="14"/>
      <c r="W8" s="13"/>
    </row>
    <row r="9" spans="1:23" x14ac:dyDescent="0.35">
      <c r="A9" s="58" t="s">
        <v>338</v>
      </c>
      <c r="B9" s="61" t="s">
        <v>99</v>
      </c>
      <c r="C9" s="61" t="s">
        <v>99</v>
      </c>
      <c r="D9" s="61" t="s">
        <v>99</v>
      </c>
      <c r="E9" s="61" t="s">
        <v>98</v>
      </c>
      <c r="F9" s="68" t="s">
        <v>98</v>
      </c>
      <c r="G9" s="79" t="s">
        <v>285</v>
      </c>
      <c r="H9" s="62" t="s">
        <v>331</v>
      </c>
      <c r="I9" s="61" t="s">
        <v>99</v>
      </c>
      <c r="J9" s="80" t="s">
        <v>332</v>
      </c>
      <c r="K9" s="85"/>
      <c r="L9" s="61"/>
      <c r="M9" s="61"/>
      <c r="N9" s="72"/>
      <c r="O9" s="123" t="s">
        <v>354</v>
      </c>
      <c r="P9" s="71"/>
      <c r="Q9" s="13"/>
      <c r="R9" s="14"/>
      <c r="S9" s="14"/>
      <c r="T9" s="14"/>
      <c r="U9" s="14"/>
      <c r="V9" s="14"/>
      <c r="W9" s="13"/>
    </row>
    <row r="10" spans="1:23" x14ac:dyDescent="0.35">
      <c r="A10" s="58" t="s">
        <v>339</v>
      </c>
      <c r="B10" s="61" t="s">
        <v>99</v>
      </c>
      <c r="C10" s="61" t="s">
        <v>99</v>
      </c>
      <c r="D10" s="61" t="s">
        <v>155</v>
      </c>
      <c r="E10" s="61"/>
      <c r="F10" s="68" t="s">
        <v>98</v>
      </c>
      <c r="G10" s="79" t="s">
        <v>285</v>
      </c>
      <c r="H10" s="62" t="s">
        <v>190</v>
      </c>
      <c r="I10" s="61" t="s">
        <v>99</v>
      </c>
      <c r="J10" s="80" t="s">
        <v>296</v>
      </c>
      <c r="K10" s="85"/>
      <c r="L10" s="61"/>
      <c r="M10" s="61"/>
      <c r="N10" s="72"/>
      <c r="O10" s="123" t="s">
        <v>355</v>
      </c>
      <c r="P10" s="77" t="s">
        <v>319</v>
      </c>
      <c r="Q10" s="13"/>
      <c r="R10" s="14"/>
      <c r="S10" s="14"/>
      <c r="T10" s="14"/>
      <c r="U10" s="14"/>
      <c r="V10" s="14"/>
      <c r="W10" s="13"/>
    </row>
    <row r="11" spans="1:23" ht="43.5" x14ac:dyDescent="0.35">
      <c r="A11" s="58" t="s">
        <v>344</v>
      </c>
      <c r="B11" s="61"/>
      <c r="C11" s="61"/>
      <c r="D11" s="61"/>
      <c r="E11" s="61"/>
      <c r="F11" s="68"/>
      <c r="G11" s="79" t="s">
        <v>285</v>
      </c>
      <c r="H11" s="62" t="s">
        <v>340</v>
      </c>
      <c r="I11" s="61" t="s">
        <v>100</v>
      </c>
      <c r="J11" s="80" t="s">
        <v>341</v>
      </c>
      <c r="K11" s="85"/>
      <c r="L11" s="61"/>
      <c r="M11" s="61"/>
      <c r="N11" s="72"/>
      <c r="O11" s="123" t="s">
        <v>356</v>
      </c>
      <c r="P11" s="76" t="s">
        <v>343</v>
      </c>
      <c r="Q11" s="13"/>
      <c r="R11" s="14"/>
      <c r="S11" s="14"/>
      <c r="T11" s="14"/>
      <c r="U11" s="14"/>
      <c r="V11" s="14"/>
      <c r="W11" s="13"/>
    </row>
    <row r="12" spans="1:23" ht="29" x14ac:dyDescent="0.35">
      <c r="A12" s="58" t="s">
        <v>310</v>
      </c>
      <c r="B12" s="61" t="s">
        <v>99</v>
      </c>
      <c r="C12" s="61" t="s">
        <v>99</v>
      </c>
      <c r="D12" s="61" t="s">
        <v>106</v>
      </c>
      <c r="E12" s="61" t="s">
        <v>155</v>
      </c>
      <c r="F12" s="68" t="s">
        <v>155</v>
      </c>
      <c r="G12" s="79" t="s">
        <v>285</v>
      </c>
      <c r="H12" s="62" t="s">
        <v>302</v>
      </c>
      <c r="I12" s="118" t="s">
        <v>106</v>
      </c>
      <c r="J12" s="106" t="s">
        <v>304</v>
      </c>
      <c r="K12" s="85"/>
      <c r="L12" s="61"/>
      <c r="M12" s="61"/>
      <c r="N12" s="72"/>
      <c r="O12" s="123" t="s">
        <v>354</v>
      </c>
      <c r="P12" s="76" t="s">
        <v>308</v>
      </c>
      <c r="Q12" s="13"/>
      <c r="R12" s="14"/>
      <c r="S12" s="14"/>
      <c r="T12" s="14"/>
      <c r="U12" s="14"/>
      <c r="V12" s="14"/>
      <c r="W12" s="13"/>
    </row>
    <row r="13" spans="1:23" x14ac:dyDescent="0.35">
      <c r="A13" s="58" t="s">
        <v>311</v>
      </c>
      <c r="B13" s="61" t="s">
        <v>99</v>
      </c>
      <c r="C13" s="61" t="s">
        <v>99</v>
      </c>
      <c r="D13" s="61" t="s">
        <v>106</v>
      </c>
      <c r="E13" s="61" t="s">
        <v>98</v>
      </c>
      <c r="F13" s="68" t="s">
        <v>98</v>
      </c>
      <c r="G13" s="79" t="s">
        <v>285</v>
      </c>
      <c r="H13" s="62" t="s">
        <v>303</v>
      </c>
      <c r="I13" s="118" t="s">
        <v>106</v>
      </c>
      <c r="J13" s="80" t="s">
        <v>305</v>
      </c>
      <c r="K13" s="85"/>
      <c r="L13" s="61"/>
      <c r="M13" s="61"/>
      <c r="N13" s="72"/>
      <c r="O13" s="123" t="s">
        <v>354</v>
      </c>
      <c r="P13" s="71"/>
      <c r="Q13" s="13"/>
      <c r="R13" s="14"/>
      <c r="S13" s="14"/>
      <c r="T13" s="14"/>
      <c r="U13" s="14"/>
      <c r="V13" s="14"/>
      <c r="W13" s="13"/>
    </row>
    <row r="14" spans="1:23" ht="72.5" x14ac:dyDescent="0.35">
      <c r="A14" s="58" t="s">
        <v>312</v>
      </c>
      <c r="B14" s="61" t="s">
        <v>100</v>
      </c>
      <c r="C14" s="61" t="s">
        <v>100</v>
      </c>
      <c r="D14" s="61" t="s">
        <v>100</v>
      </c>
      <c r="E14" s="61" t="s">
        <v>155</v>
      </c>
      <c r="F14" s="68" t="s">
        <v>155</v>
      </c>
      <c r="G14" s="79" t="s">
        <v>285</v>
      </c>
      <c r="H14" s="62" t="s">
        <v>306</v>
      </c>
      <c r="I14" s="61" t="s">
        <v>100</v>
      </c>
      <c r="J14" s="106" t="s">
        <v>304</v>
      </c>
      <c r="K14" s="85"/>
      <c r="L14" s="61"/>
      <c r="M14" s="61"/>
      <c r="N14" s="72"/>
      <c r="O14" s="123" t="s">
        <v>356</v>
      </c>
      <c r="P14" s="76" t="s">
        <v>314</v>
      </c>
      <c r="Q14" s="13"/>
      <c r="R14" s="14"/>
      <c r="S14" s="14"/>
      <c r="T14" s="14"/>
      <c r="U14" s="14"/>
      <c r="V14" s="14"/>
      <c r="W14" s="13"/>
    </row>
    <row r="15" spans="1:23" x14ac:dyDescent="0.35">
      <c r="A15" s="58" t="s">
        <v>313</v>
      </c>
      <c r="B15" s="61" t="s">
        <v>100</v>
      </c>
      <c r="C15" s="61" t="s">
        <v>100</v>
      </c>
      <c r="D15" s="61" t="s">
        <v>100</v>
      </c>
      <c r="E15" s="61" t="s">
        <v>98</v>
      </c>
      <c r="F15" s="68" t="s">
        <v>98</v>
      </c>
      <c r="G15" s="79" t="s">
        <v>285</v>
      </c>
      <c r="H15" s="62" t="s">
        <v>307</v>
      </c>
      <c r="I15" s="61" t="s">
        <v>100</v>
      </c>
      <c r="J15" s="80" t="s">
        <v>305</v>
      </c>
      <c r="K15" s="85"/>
      <c r="L15" s="61"/>
      <c r="M15" s="61"/>
      <c r="N15" s="72"/>
      <c r="O15" s="123" t="s">
        <v>356</v>
      </c>
      <c r="P15" s="71"/>
      <c r="Q15" s="13"/>
      <c r="R15" s="14"/>
      <c r="S15" s="14"/>
      <c r="T15" s="14"/>
      <c r="U15" s="14"/>
      <c r="V15" s="14"/>
      <c r="W15" s="13"/>
    </row>
    <row r="16" spans="1:23" x14ac:dyDescent="0.35">
      <c r="A16" s="58" t="s">
        <v>102</v>
      </c>
      <c r="B16" s="61" t="s">
        <v>100</v>
      </c>
      <c r="C16" s="61" t="s">
        <v>100</v>
      </c>
      <c r="D16" s="61" t="s">
        <v>100</v>
      </c>
      <c r="E16" s="61" t="s">
        <v>98</v>
      </c>
      <c r="F16" s="68" t="s">
        <v>98</v>
      </c>
      <c r="G16" s="79" t="s">
        <v>285</v>
      </c>
      <c r="H16" s="117"/>
      <c r="I16" s="61" t="s">
        <v>100</v>
      </c>
      <c r="J16" s="80" t="s">
        <v>334</v>
      </c>
      <c r="K16" s="85"/>
      <c r="L16" s="61"/>
      <c r="M16" s="61"/>
      <c r="N16" s="72"/>
      <c r="O16" s="123" t="s">
        <v>354</v>
      </c>
      <c r="P16" s="71"/>
      <c r="Q16" s="13"/>
      <c r="R16" s="14"/>
      <c r="S16" s="14"/>
      <c r="T16" s="14"/>
      <c r="U16" s="14"/>
      <c r="V16" s="14"/>
      <c r="W16" s="13"/>
    </row>
    <row r="17" spans="1:23" x14ac:dyDescent="0.35">
      <c r="A17" s="58" t="s">
        <v>103</v>
      </c>
      <c r="B17" s="61" t="s">
        <v>100</v>
      </c>
      <c r="C17" s="61" t="s">
        <v>100</v>
      </c>
      <c r="D17" s="61" t="s">
        <v>100</v>
      </c>
      <c r="E17" s="61" t="s">
        <v>98</v>
      </c>
      <c r="F17" s="68" t="s">
        <v>98</v>
      </c>
      <c r="G17" s="79" t="s">
        <v>285</v>
      </c>
      <c r="H17" s="117"/>
      <c r="I17" s="61" t="s">
        <v>100</v>
      </c>
      <c r="J17" s="80" t="s">
        <v>333</v>
      </c>
      <c r="K17" s="85"/>
      <c r="L17" s="61"/>
      <c r="M17" s="61"/>
      <c r="N17" s="72"/>
      <c r="O17" s="123" t="s">
        <v>354</v>
      </c>
      <c r="P17" s="71"/>
      <c r="Q17" s="13"/>
      <c r="R17" s="14"/>
      <c r="W17" s="13"/>
    </row>
    <row r="18" spans="1:23" x14ac:dyDescent="0.35">
      <c r="A18" s="58" t="s">
        <v>104</v>
      </c>
      <c r="B18" s="61" t="s">
        <v>100</v>
      </c>
      <c r="C18" s="61" t="s">
        <v>100</v>
      </c>
      <c r="D18" s="61" t="s">
        <v>100</v>
      </c>
      <c r="E18" s="61" t="s">
        <v>98</v>
      </c>
      <c r="F18" s="68" t="s">
        <v>98</v>
      </c>
      <c r="G18" s="79" t="s">
        <v>285</v>
      </c>
      <c r="H18" s="117"/>
      <c r="I18" s="61" t="s">
        <v>100</v>
      </c>
      <c r="J18" s="80" t="s">
        <v>304</v>
      </c>
      <c r="K18" s="85"/>
      <c r="L18" s="61"/>
      <c r="M18" s="61"/>
      <c r="N18" s="72"/>
      <c r="O18" s="123" t="s">
        <v>354</v>
      </c>
      <c r="P18" s="71"/>
      <c r="Q18" s="13"/>
      <c r="R18" s="14"/>
      <c r="S18" s="14"/>
      <c r="T18" s="14"/>
      <c r="U18" s="14"/>
      <c r="V18" s="14"/>
      <c r="W18" s="13"/>
    </row>
    <row r="19" spans="1:23" x14ac:dyDescent="0.35">
      <c r="A19" s="58" t="s">
        <v>105</v>
      </c>
      <c r="B19" s="61" t="s">
        <v>100</v>
      </c>
      <c r="C19" s="61" t="s">
        <v>100</v>
      </c>
      <c r="D19" s="61" t="s">
        <v>100</v>
      </c>
      <c r="E19" s="61" t="s">
        <v>98</v>
      </c>
      <c r="F19" s="68" t="s">
        <v>98</v>
      </c>
      <c r="G19" s="79" t="s">
        <v>285</v>
      </c>
      <c r="H19" s="117"/>
      <c r="I19" s="61" t="s">
        <v>100</v>
      </c>
      <c r="J19" s="80" t="s">
        <v>332</v>
      </c>
      <c r="K19" s="85"/>
      <c r="L19" s="61"/>
      <c r="M19" s="61"/>
      <c r="N19" s="72"/>
      <c r="O19" s="123" t="s">
        <v>354</v>
      </c>
      <c r="P19" s="71"/>
      <c r="Q19" s="13"/>
      <c r="R19" s="14"/>
      <c r="S19" s="14"/>
      <c r="T19" s="14"/>
      <c r="U19" s="14"/>
      <c r="V19" s="14"/>
      <c r="W19" s="13"/>
    </row>
    <row r="20" spans="1:23" x14ac:dyDescent="0.35">
      <c r="A20" s="58" t="s">
        <v>160</v>
      </c>
      <c r="B20" s="61" t="s">
        <v>100</v>
      </c>
      <c r="C20" s="61" t="s">
        <v>100</v>
      </c>
      <c r="D20" s="61" t="s">
        <v>100</v>
      </c>
      <c r="E20" s="61"/>
      <c r="F20" s="68" t="s">
        <v>98</v>
      </c>
      <c r="G20" s="79" t="s">
        <v>285</v>
      </c>
      <c r="H20" s="117"/>
      <c r="I20" s="61" t="s">
        <v>100</v>
      </c>
      <c r="J20" s="80" t="s">
        <v>296</v>
      </c>
      <c r="K20" s="85"/>
      <c r="L20" s="61"/>
      <c r="M20" s="61"/>
      <c r="N20" s="72"/>
      <c r="O20" s="123" t="s">
        <v>355</v>
      </c>
      <c r="P20" s="71"/>
      <c r="Q20" s="13"/>
      <c r="R20" s="14"/>
      <c r="S20" s="14"/>
      <c r="T20" s="14"/>
      <c r="U20" s="14"/>
      <c r="V20" s="14"/>
      <c r="W20" s="13"/>
    </row>
    <row r="21" spans="1:23" x14ac:dyDescent="0.35">
      <c r="A21" s="58" t="s">
        <v>107</v>
      </c>
      <c r="B21" s="61" t="s">
        <v>99</v>
      </c>
      <c r="C21" s="61" t="s">
        <v>99</v>
      </c>
      <c r="D21" s="61" t="s">
        <v>106</v>
      </c>
      <c r="E21" s="61" t="s">
        <v>98</v>
      </c>
      <c r="F21" s="68"/>
      <c r="G21" s="79" t="s">
        <v>285</v>
      </c>
      <c r="H21" s="62" t="s">
        <v>301</v>
      </c>
      <c r="I21" s="118" t="s">
        <v>106</v>
      </c>
      <c r="J21" s="80" t="s">
        <v>349</v>
      </c>
      <c r="K21" s="85"/>
      <c r="L21" s="61"/>
      <c r="M21" s="61"/>
      <c r="N21" s="72"/>
      <c r="O21" s="123" t="s">
        <v>354</v>
      </c>
      <c r="P21" s="71"/>
      <c r="Q21" s="13"/>
      <c r="R21" s="14"/>
      <c r="S21" s="14"/>
      <c r="T21" s="14"/>
      <c r="U21" s="14"/>
      <c r="V21" s="14"/>
      <c r="W21" s="13"/>
    </row>
    <row r="22" spans="1:23" ht="29" x14ac:dyDescent="0.35">
      <c r="A22" s="63" t="s">
        <v>108</v>
      </c>
      <c r="B22" s="64" t="s">
        <v>109</v>
      </c>
      <c r="C22" s="64" t="s">
        <v>155</v>
      </c>
      <c r="D22" s="64" t="s">
        <v>155</v>
      </c>
      <c r="E22" s="64" t="s">
        <v>98</v>
      </c>
      <c r="F22" s="69"/>
      <c r="G22" s="81"/>
      <c r="H22" s="102"/>
      <c r="I22" s="64"/>
      <c r="J22" s="82"/>
      <c r="K22" s="86"/>
      <c r="L22" s="64"/>
      <c r="M22" s="64"/>
      <c r="N22" s="92" t="s">
        <v>282</v>
      </c>
      <c r="O22" s="124"/>
      <c r="P22" s="73" t="s">
        <v>326</v>
      </c>
      <c r="Q22" s="13"/>
      <c r="R22" s="14"/>
      <c r="S22" s="14"/>
      <c r="T22" s="14"/>
      <c r="W22" s="13"/>
    </row>
    <row r="23" spans="1:23" x14ac:dyDescent="0.35">
      <c r="A23" s="63" t="s">
        <v>110</v>
      </c>
      <c r="B23" s="64" t="s">
        <v>111</v>
      </c>
      <c r="C23" s="64" t="s">
        <v>155</v>
      </c>
      <c r="D23" s="64" t="s">
        <v>155</v>
      </c>
      <c r="E23" s="64" t="s">
        <v>98</v>
      </c>
      <c r="F23" s="69"/>
      <c r="G23" s="81"/>
      <c r="H23" s="102"/>
      <c r="I23" s="64"/>
      <c r="J23" s="82"/>
      <c r="K23" s="86"/>
      <c r="L23" s="64"/>
      <c r="M23" s="64"/>
      <c r="N23" s="92" t="s">
        <v>155</v>
      </c>
      <c r="O23" s="124"/>
      <c r="P23" s="74" t="s">
        <v>328</v>
      </c>
      <c r="Q23" s="13"/>
      <c r="R23" s="14"/>
      <c r="S23" s="14"/>
      <c r="T23" s="14"/>
      <c r="U23" s="12"/>
      <c r="V23" s="12"/>
      <c r="W23" s="13"/>
    </row>
    <row r="24" spans="1:23" ht="29" x14ac:dyDescent="0.35">
      <c r="A24" s="63" t="s">
        <v>112</v>
      </c>
      <c r="B24" s="64" t="s">
        <v>106</v>
      </c>
      <c r="C24" s="64" t="s">
        <v>106</v>
      </c>
      <c r="D24" s="64" t="s">
        <v>155</v>
      </c>
      <c r="E24" s="64" t="s">
        <v>98</v>
      </c>
      <c r="F24" s="69"/>
      <c r="G24" s="81"/>
      <c r="H24" s="102"/>
      <c r="I24" s="64"/>
      <c r="J24" s="82"/>
      <c r="K24" s="86"/>
      <c r="L24" s="64"/>
      <c r="M24" s="64"/>
      <c r="N24" s="92" t="s">
        <v>282</v>
      </c>
      <c r="O24" s="124"/>
      <c r="P24" s="73" t="s">
        <v>326</v>
      </c>
      <c r="Q24" s="13"/>
      <c r="R24" s="14"/>
      <c r="S24" s="14"/>
      <c r="T24" s="14"/>
      <c r="U24" s="12"/>
      <c r="V24" s="12"/>
      <c r="W24" s="13"/>
    </row>
    <row r="25" spans="1:23" ht="29" x14ac:dyDescent="0.35">
      <c r="A25" s="63" t="s">
        <v>114</v>
      </c>
      <c r="B25" s="64" t="s">
        <v>113</v>
      </c>
      <c r="C25" s="64" t="s">
        <v>113</v>
      </c>
      <c r="D25" s="64" t="s">
        <v>113</v>
      </c>
      <c r="E25" s="64" t="s">
        <v>98</v>
      </c>
      <c r="F25" s="69"/>
      <c r="G25" s="81"/>
      <c r="H25" s="102"/>
      <c r="I25" s="64"/>
      <c r="J25" s="82"/>
      <c r="K25" s="86"/>
      <c r="L25" s="64"/>
      <c r="M25" s="64"/>
      <c r="N25" s="92" t="s">
        <v>282</v>
      </c>
      <c r="O25" s="124"/>
      <c r="P25" s="73" t="s">
        <v>326</v>
      </c>
      <c r="Q25" s="13"/>
      <c r="R25" s="14"/>
      <c r="S25" s="14"/>
      <c r="T25" s="14"/>
      <c r="U25" s="12"/>
      <c r="V25" s="12"/>
      <c r="W25" s="13"/>
    </row>
    <row r="26" spans="1:23" ht="29" x14ac:dyDescent="0.35">
      <c r="A26" s="58" t="s">
        <v>272</v>
      </c>
      <c r="B26" s="61" t="s">
        <v>99</v>
      </c>
      <c r="C26" s="61" t="s">
        <v>99</v>
      </c>
      <c r="D26" s="61" t="s">
        <v>106</v>
      </c>
      <c r="E26" s="61"/>
      <c r="F26" s="68"/>
      <c r="G26" s="79" t="s">
        <v>285</v>
      </c>
      <c r="H26" s="62"/>
      <c r="I26" s="61"/>
      <c r="J26" s="80"/>
      <c r="K26" s="85"/>
      <c r="L26" s="61"/>
      <c r="M26" s="61"/>
      <c r="N26" s="72" t="s">
        <v>376</v>
      </c>
      <c r="O26" s="123" t="s">
        <v>354</v>
      </c>
      <c r="P26" s="75" t="s">
        <v>273</v>
      </c>
      <c r="Q26" s="13"/>
      <c r="R26" s="12"/>
      <c r="S26" s="14"/>
      <c r="T26" s="12"/>
      <c r="U26" s="12"/>
      <c r="V26" s="12"/>
    </row>
    <row r="27" spans="1:23" ht="43.5" x14ac:dyDescent="0.35">
      <c r="A27" s="58" t="s">
        <v>129</v>
      </c>
      <c r="B27" s="61" t="s">
        <v>99</v>
      </c>
      <c r="C27" s="61" t="s">
        <v>100</v>
      </c>
      <c r="D27" s="61" t="s">
        <v>155</v>
      </c>
      <c r="E27" s="61"/>
      <c r="F27" s="68" t="s">
        <v>98</v>
      </c>
      <c r="G27" s="79" t="s">
        <v>285</v>
      </c>
      <c r="H27" s="62" t="s">
        <v>345</v>
      </c>
      <c r="I27" s="61" t="s">
        <v>100</v>
      </c>
      <c r="J27" s="80"/>
      <c r="K27" s="85"/>
      <c r="L27" s="61"/>
      <c r="M27" s="61"/>
      <c r="N27" s="72"/>
      <c r="O27" s="123" t="s">
        <v>354</v>
      </c>
      <c r="P27" s="71" t="s">
        <v>128</v>
      </c>
      <c r="Q27" s="13"/>
      <c r="R27" s="12"/>
      <c r="S27" s="14"/>
      <c r="T27" s="12"/>
      <c r="U27" s="12"/>
      <c r="V27" s="12"/>
    </row>
    <row r="28" spans="1:23" ht="116" x14ac:dyDescent="0.35">
      <c r="A28" s="62" t="s">
        <v>130</v>
      </c>
      <c r="B28" s="61" t="s">
        <v>99</v>
      </c>
      <c r="C28" s="61" t="s">
        <v>100</v>
      </c>
      <c r="D28" s="61" t="s">
        <v>100</v>
      </c>
      <c r="E28" s="61"/>
      <c r="F28" s="68"/>
      <c r="G28" s="79" t="s">
        <v>285</v>
      </c>
      <c r="H28" s="62" t="s">
        <v>346</v>
      </c>
      <c r="I28" s="118" t="s">
        <v>347</v>
      </c>
      <c r="J28" s="80"/>
      <c r="K28" s="85"/>
      <c r="L28" s="61" t="s">
        <v>98</v>
      </c>
      <c r="M28" s="61" t="s">
        <v>98</v>
      </c>
      <c r="N28" s="72"/>
      <c r="O28" s="123" t="s">
        <v>354</v>
      </c>
      <c r="P28" s="76" t="s">
        <v>348</v>
      </c>
      <c r="Q28" s="13"/>
      <c r="R28" s="12"/>
      <c r="S28" s="14"/>
      <c r="T28" s="12"/>
      <c r="U28" s="12"/>
      <c r="V28" s="12"/>
    </row>
    <row r="29" spans="1:23" x14ac:dyDescent="0.35">
      <c r="A29" s="62" t="s">
        <v>359</v>
      </c>
      <c r="B29" s="61"/>
      <c r="C29" s="61"/>
      <c r="D29" s="61"/>
      <c r="E29" s="61"/>
      <c r="F29" s="68"/>
      <c r="G29" s="79"/>
      <c r="H29" s="62" t="s">
        <v>361</v>
      </c>
      <c r="I29" s="121"/>
      <c r="J29" s="106" t="s">
        <v>304</v>
      </c>
      <c r="K29" s="127"/>
      <c r="L29" s="121"/>
      <c r="M29" s="121"/>
      <c r="N29" s="94"/>
      <c r="O29" s="115"/>
      <c r="P29" s="75"/>
      <c r="Q29" s="13"/>
      <c r="R29" s="12"/>
      <c r="S29" s="14"/>
      <c r="T29" s="12"/>
      <c r="U29" s="12"/>
      <c r="V29" s="12"/>
    </row>
    <row r="30" spans="1:23" x14ac:dyDescent="0.35">
      <c r="A30" s="62" t="s">
        <v>362</v>
      </c>
      <c r="B30" s="61"/>
      <c r="C30" s="61"/>
      <c r="D30" s="61"/>
      <c r="E30" s="61"/>
      <c r="F30" s="68"/>
      <c r="G30" s="79"/>
      <c r="H30" s="62" t="s">
        <v>363</v>
      </c>
      <c r="I30" s="121"/>
      <c r="J30" s="106" t="s">
        <v>304</v>
      </c>
      <c r="K30" s="127"/>
      <c r="L30" s="121"/>
      <c r="M30" s="121"/>
      <c r="N30" s="94"/>
      <c r="O30" s="115"/>
      <c r="P30" s="75"/>
      <c r="Q30" s="13"/>
      <c r="R30" s="12"/>
      <c r="S30" s="14"/>
      <c r="T30" s="12"/>
      <c r="U30" s="12"/>
      <c r="V30" s="12"/>
    </row>
    <row r="31" spans="1:23" x14ac:dyDescent="0.35">
      <c r="A31" s="62" t="s">
        <v>364</v>
      </c>
      <c r="B31" s="61"/>
      <c r="C31" s="61"/>
      <c r="D31" s="61"/>
      <c r="E31" s="61"/>
      <c r="F31" s="68"/>
      <c r="G31" s="79"/>
      <c r="H31" s="62" t="s">
        <v>365</v>
      </c>
      <c r="I31" s="121"/>
      <c r="J31" s="106" t="s">
        <v>369</v>
      </c>
      <c r="K31" s="127"/>
      <c r="L31" s="121"/>
      <c r="M31" s="121"/>
      <c r="N31" s="94"/>
      <c r="O31" s="115"/>
      <c r="P31" s="75"/>
      <c r="Q31" s="13"/>
      <c r="R31" s="12"/>
      <c r="S31" s="14"/>
      <c r="T31" s="12"/>
      <c r="U31" s="12"/>
      <c r="V31" s="12"/>
    </row>
    <row r="32" spans="1:23" x14ac:dyDescent="0.35">
      <c r="A32" s="62" t="s">
        <v>366</v>
      </c>
      <c r="B32" s="61"/>
      <c r="C32" s="61"/>
      <c r="D32" s="61"/>
      <c r="E32" s="61"/>
      <c r="F32" s="68"/>
      <c r="G32" s="79"/>
      <c r="H32" s="62" t="s">
        <v>366</v>
      </c>
      <c r="I32" s="121"/>
      <c r="J32" s="80" t="s">
        <v>304</v>
      </c>
      <c r="K32" s="85"/>
      <c r="L32" s="61"/>
      <c r="M32" s="61"/>
      <c r="N32" s="72"/>
      <c r="O32" s="123"/>
      <c r="P32" s="75"/>
      <c r="Q32" s="13"/>
      <c r="R32" s="12"/>
      <c r="S32" s="14"/>
      <c r="T32" s="12"/>
      <c r="U32" s="12"/>
      <c r="V32" s="12"/>
    </row>
    <row r="33" spans="1:22" x14ac:dyDescent="0.35">
      <c r="A33" s="62" t="s">
        <v>367</v>
      </c>
      <c r="B33" s="61"/>
      <c r="C33" s="61"/>
      <c r="D33" s="61"/>
      <c r="E33" s="61"/>
      <c r="F33" s="68"/>
      <c r="G33" s="79"/>
      <c r="H33" s="62" t="s">
        <v>367</v>
      </c>
      <c r="I33" s="121"/>
      <c r="J33" s="80" t="s">
        <v>296</v>
      </c>
      <c r="K33" s="85"/>
      <c r="L33" s="61"/>
      <c r="M33" s="61"/>
      <c r="N33" s="72"/>
      <c r="O33" s="123" t="s">
        <v>355</v>
      </c>
      <c r="P33" s="75" t="s">
        <v>319</v>
      </c>
      <c r="Q33" s="13"/>
      <c r="R33" s="12"/>
      <c r="S33" s="14"/>
      <c r="T33" s="12"/>
      <c r="U33" s="12"/>
      <c r="V33" s="12"/>
    </row>
    <row r="34" spans="1:22" x14ac:dyDescent="0.35">
      <c r="A34" s="62" t="s">
        <v>368</v>
      </c>
      <c r="B34" s="61"/>
      <c r="C34" s="61"/>
      <c r="D34" s="61"/>
      <c r="E34" s="61"/>
      <c r="F34" s="68"/>
      <c r="G34" s="79"/>
      <c r="H34" s="62" t="s">
        <v>368</v>
      </c>
      <c r="I34" s="121"/>
      <c r="J34" s="80" t="s">
        <v>369</v>
      </c>
      <c r="K34" s="85"/>
      <c r="L34" s="61"/>
      <c r="M34" s="61"/>
      <c r="N34" s="72"/>
      <c r="O34" s="123"/>
      <c r="P34" s="75"/>
      <c r="Q34" s="13"/>
      <c r="R34" s="12"/>
      <c r="S34" s="14"/>
      <c r="T34" s="12"/>
      <c r="U34" s="12"/>
      <c r="V34" s="12"/>
    </row>
    <row r="35" spans="1:22" x14ac:dyDescent="0.35">
      <c r="A35" s="62" t="s">
        <v>370</v>
      </c>
      <c r="B35" s="61"/>
      <c r="C35" s="61"/>
      <c r="D35" s="61"/>
      <c r="E35" s="61"/>
      <c r="F35" s="68"/>
      <c r="G35" s="79"/>
      <c r="H35" s="62" t="s">
        <v>370</v>
      </c>
      <c r="I35" s="121"/>
      <c r="J35" s="80" t="s">
        <v>304</v>
      </c>
      <c r="K35" s="85"/>
      <c r="L35" s="61"/>
      <c r="M35" s="61"/>
      <c r="N35" s="72"/>
      <c r="O35" s="123"/>
      <c r="P35" s="75"/>
      <c r="Q35" s="13"/>
      <c r="R35" s="12"/>
      <c r="S35" s="14"/>
      <c r="T35" s="12"/>
      <c r="U35" s="12"/>
      <c r="V35" s="12"/>
    </row>
    <row r="36" spans="1:22" ht="58" x14ac:dyDescent="0.35">
      <c r="A36" s="62" t="s">
        <v>251</v>
      </c>
      <c r="B36" s="61" t="s">
        <v>99</v>
      </c>
      <c r="C36" s="61" t="s">
        <v>99</v>
      </c>
      <c r="D36" s="61" t="s">
        <v>99</v>
      </c>
      <c r="E36" s="61"/>
      <c r="F36" s="68"/>
      <c r="G36" s="79" t="s">
        <v>285</v>
      </c>
      <c r="H36" s="117" t="s">
        <v>315</v>
      </c>
      <c r="I36" s="118"/>
      <c r="J36" s="105" t="s">
        <v>316</v>
      </c>
      <c r="K36" s="85"/>
      <c r="L36" s="61"/>
      <c r="M36" s="61"/>
      <c r="N36" s="72"/>
      <c r="O36" s="123" t="s">
        <v>355</v>
      </c>
      <c r="P36" s="76" t="s">
        <v>252</v>
      </c>
      <c r="Q36" s="13"/>
      <c r="R36" s="12"/>
      <c r="S36" s="14"/>
      <c r="T36" s="12"/>
      <c r="U36" s="12"/>
      <c r="V36" s="12"/>
    </row>
    <row r="37" spans="1:22" ht="29" x14ac:dyDescent="0.35">
      <c r="A37" s="62" t="s">
        <v>351</v>
      </c>
      <c r="B37" s="61" t="s">
        <v>99</v>
      </c>
      <c r="C37" s="61" t="s">
        <v>99</v>
      </c>
      <c r="D37" s="61" t="s">
        <v>99</v>
      </c>
      <c r="E37" s="61"/>
      <c r="F37" s="68"/>
      <c r="G37" s="79" t="s">
        <v>285</v>
      </c>
      <c r="H37" s="117" t="s">
        <v>351</v>
      </c>
      <c r="I37" s="118"/>
      <c r="J37" s="105"/>
      <c r="K37" s="85"/>
      <c r="L37" s="61"/>
      <c r="M37" s="61"/>
      <c r="N37" s="72"/>
      <c r="O37" s="123" t="s">
        <v>354</v>
      </c>
      <c r="P37" s="76" t="s">
        <v>352</v>
      </c>
      <c r="Q37" s="13"/>
      <c r="R37" s="12"/>
      <c r="S37" s="14"/>
      <c r="T37" s="12"/>
      <c r="U37" s="12"/>
      <c r="V37" s="12"/>
    </row>
    <row r="38" spans="1:22" x14ac:dyDescent="0.35">
      <c r="A38" s="67" t="s">
        <v>159</v>
      </c>
      <c r="B38" s="65" t="s">
        <v>106</v>
      </c>
      <c r="C38" s="65" t="s">
        <v>106</v>
      </c>
      <c r="D38" s="65" t="s">
        <v>155</v>
      </c>
      <c r="E38" s="65"/>
      <c r="F38" s="70" t="s">
        <v>98</v>
      </c>
      <c r="G38" s="83" t="s">
        <v>285</v>
      </c>
      <c r="H38" s="67" t="s">
        <v>322</v>
      </c>
      <c r="I38" s="65" t="s">
        <v>99</v>
      </c>
      <c r="J38" s="84" t="s">
        <v>304</v>
      </c>
      <c r="K38" s="87"/>
      <c r="L38" s="65" t="s">
        <v>98</v>
      </c>
      <c r="M38" s="65" t="s">
        <v>98</v>
      </c>
      <c r="N38" s="94"/>
      <c r="O38" s="115" t="s">
        <v>354</v>
      </c>
      <c r="P38" s="77"/>
      <c r="Q38" s="13"/>
      <c r="R38" s="12"/>
      <c r="S38" s="14"/>
      <c r="T38" s="12"/>
      <c r="U38" s="12"/>
      <c r="V38" s="12"/>
    </row>
    <row r="39" spans="1:22" x14ac:dyDescent="0.35">
      <c r="A39" s="67" t="s">
        <v>161</v>
      </c>
      <c r="B39" s="65" t="s">
        <v>109</v>
      </c>
      <c r="C39" s="65" t="s">
        <v>109</v>
      </c>
      <c r="D39" s="65"/>
      <c r="E39" s="65"/>
      <c r="F39" s="70"/>
      <c r="G39" s="83" t="s">
        <v>285</v>
      </c>
      <c r="H39" s="67" t="s">
        <v>295</v>
      </c>
      <c r="I39" s="65" t="s">
        <v>99</v>
      </c>
      <c r="J39" s="84" t="s">
        <v>296</v>
      </c>
      <c r="K39" s="87"/>
      <c r="L39" s="65"/>
      <c r="M39" s="65"/>
      <c r="N39" s="72"/>
      <c r="O39" s="123" t="s">
        <v>355</v>
      </c>
      <c r="P39" s="77" t="s">
        <v>319</v>
      </c>
      <c r="Q39" s="13"/>
      <c r="R39" s="12"/>
      <c r="S39" s="14"/>
      <c r="T39" s="12"/>
      <c r="U39" s="12"/>
      <c r="V39" s="12"/>
    </row>
    <row r="40" spans="1:22" x14ac:dyDescent="0.35">
      <c r="A40" s="108" t="s">
        <v>163</v>
      </c>
      <c r="B40" s="109" t="s">
        <v>155</v>
      </c>
      <c r="C40" s="109" t="s">
        <v>155</v>
      </c>
      <c r="D40" s="109" t="s">
        <v>155</v>
      </c>
      <c r="E40" s="109"/>
      <c r="F40" s="110" t="s">
        <v>98</v>
      </c>
      <c r="G40" s="111"/>
      <c r="H40" s="108"/>
      <c r="I40" s="109"/>
      <c r="J40" s="112"/>
      <c r="K40" s="113"/>
      <c r="L40" s="109"/>
      <c r="M40" s="109"/>
      <c r="N40" s="92"/>
      <c r="O40" s="124"/>
      <c r="P40" s="114" t="s">
        <v>162</v>
      </c>
    </row>
    <row r="41" spans="1:22" x14ac:dyDescent="0.35">
      <c r="A41" s="108" t="s">
        <v>164</v>
      </c>
      <c r="B41" s="109" t="s">
        <v>155</v>
      </c>
      <c r="C41" s="109" t="s">
        <v>155</v>
      </c>
      <c r="D41" s="109" t="s">
        <v>155</v>
      </c>
      <c r="E41" s="109"/>
      <c r="F41" s="110" t="s">
        <v>98</v>
      </c>
      <c r="G41" s="111"/>
      <c r="H41" s="108"/>
      <c r="I41" s="109"/>
      <c r="J41" s="112"/>
      <c r="K41" s="113"/>
      <c r="L41" s="109"/>
      <c r="M41" s="109"/>
      <c r="N41" s="92"/>
      <c r="O41" s="124"/>
      <c r="P41" s="114" t="s">
        <v>162</v>
      </c>
    </row>
    <row r="42" spans="1:22" ht="43.5" x14ac:dyDescent="0.35">
      <c r="A42" s="67" t="s">
        <v>165</v>
      </c>
      <c r="B42" s="65" t="s">
        <v>166</v>
      </c>
      <c r="C42" s="65" t="s">
        <v>166</v>
      </c>
      <c r="D42" s="65" t="s">
        <v>155</v>
      </c>
      <c r="E42" s="65"/>
      <c r="F42" s="70" t="s">
        <v>98</v>
      </c>
      <c r="G42" s="83"/>
      <c r="H42" s="67"/>
      <c r="I42" s="65"/>
      <c r="J42" s="84"/>
      <c r="K42" s="87"/>
      <c r="L42" s="65"/>
      <c r="M42" s="65"/>
      <c r="N42" s="72" t="s">
        <v>325</v>
      </c>
      <c r="O42" s="123" t="s">
        <v>355</v>
      </c>
      <c r="P42" s="94" t="s">
        <v>357</v>
      </c>
    </row>
    <row r="43" spans="1:22" ht="29" x14ac:dyDescent="0.35">
      <c r="A43" s="67" t="s">
        <v>167</v>
      </c>
      <c r="B43" s="65" t="s">
        <v>99</v>
      </c>
      <c r="C43" s="65" t="s">
        <v>99</v>
      </c>
      <c r="D43" s="65" t="s">
        <v>155</v>
      </c>
      <c r="E43" s="65"/>
      <c r="F43" s="70" t="s">
        <v>98</v>
      </c>
      <c r="G43" s="83"/>
      <c r="H43" s="67"/>
      <c r="I43" s="65"/>
      <c r="J43" s="84"/>
      <c r="K43" s="87"/>
      <c r="L43" s="65"/>
      <c r="M43" s="65"/>
      <c r="N43" s="72" t="s">
        <v>325</v>
      </c>
      <c r="O43" s="123" t="s">
        <v>358</v>
      </c>
      <c r="P43" s="93" t="s">
        <v>281</v>
      </c>
    </row>
    <row r="44" spans="1:22" ht="29" x14ac:dyDescent="0.35">
      <c r="A44" s="67" t="s">
        <v>168</v>
      </c>
      <c r="B44" s="65" t="s">
        <v>99</v>
      </c>
      <c r="C44" s="65" t="s">
        <v>99</v>
      </c>
      <c r="D44" s="65" t="s">
        <v>155</v>
      </c>
      <c r="E44" s="65"/>
      <c r="F44" s="70" t="s">
        <v>98</v>
      </c>
      <c r="G44" s="83"/>
      <c r="H44" s="67"/>
      <c r="I44" s="65"/>
      <c r="J44" s="84"/>
      <c r="K44" s="87"/>
      <c r="L44" s="65"/>
      <c r="M44" s="65"/>
      <c r="N44" s="72" t="s">
        <v>325</v>
      </c>
      <c r="O44" s="123" t="s">
        <v>358</v>
      </c>
      <c r="P44" s="93" t="s">
        <v>281</v>
      </c>
    </row>
    <row r="45" spans="1:22" ht="29" x14ac:dyDescent="0.35">
      <c r="A45" s="67" t="s">
        <v>169</v>
      </c>
      <c r="B45" s="65" t="s">
        <v>99</v>
      </c>
      <c r="C45" s="65" t="s">
        <v>99</v>
      </c>
      <c r="D45" s="65" t="s">
        <v>155</v>
      </c>
      <c r="E45" s="65"/>
      <c r="F45" s="70" t="s">
        <v>98</v>
      </c>
      <c r="G45" s="83"/>
      <c r="H45" s="67"/>
      <c r="I45" s="65"/>
      <c r="J45" s="84"/>
      <c r="K45" s="87"/>
      <c r="L45" s="65"/>
      <c r="M45" s="65"/>
      <c r="N45" s="72" t="s">
        <v>325</v>
      </c>
      <c r="O45" s="123" t="s">
        <v>358</v>
      </c>
      <c r="P45" s="93" t="s">
        <v>281</v>
      </c>
    </row>
    <row r="46" spans="1:22" ht="29" x14ac:dyDescent="0.35">
      <c r="A46" s="67" t="s">
        <v>170</v>
      </c>
      <c r="B46" s="65" t="s">
        <v>99</v>
      </c>
      <c r="C46" s="65" t="s">
        <v>99</v>
      </c>
      <c r="D46" s="65" t="s">
        <v>155</v>
      </c>
      <c r="E46" s="65"/>
      <c r="F46" s="70" t="s">
        <v>98</v>
      </c>
      <c r="G46" s="83"/>
      <c r="H46" s="67"/>
      <c r="I46" s="65"/>
      <c r="J46" s="84"/>
      <c r="K46" s="87"/>
      <c r="L46" s="65"/>
      <c r="M46" s="65"/>
      <c r="N46" s="72" t="s">
        <v>325</v>
      </c>
      <c r="O46" s="123" t="s">
        <v>358</v>
      </c>
      <c r="P46" s="93" t="s">
        <v>281</v>
      </c>
    </row>
    <row r="47" spans="1:22" ht="29" x14ac:dyDescent="0.35">
      <c r="A47" s="67" t="s">
        <v>171</v>
      </c>
      <c r="B47" s="65" t="s">
        <v>99</v>
      </c>
      <c r="C47" s="65" t="s">
        <v>99</v>
      </c>
      <c r="D47" s="65" t="s">
        <v>155</v>
      </c>
      <c r="E47" s="66"/>
      <c r="F47" s="70" t="s">
        <v>98</v>
      </c>
      <c r="G47" s="83"/>
      <c r="H47" s="67"/>
      <c r="I47" s="65"/>
      <c r="J47" s="84"/>
      <c r="K47" s="87"/>
      <c r="L47" s="65"/>
      <c r="M47" s="65"/>
      <c r="N47" s="72" t="s">
        <v>325</v>
      </c>
      <c r="O47" s="123" t="s">
        <v>358</v>
      </c>
      <c r="P47" s="93" t="s">
        <v>281</v>
      </c>
    </row>
    <row r="48" spans="1:22" x14ac:dyDescent="0.35">
      <c r="A48" s="67" t="s">
        <v>289</v>
      </c>
      <c r="B48" s="65" t="s">
        <v>99</v>
      </c>
      <c r="C48" s="65" t="s">
        <v>99</v>
      </c>
      <c r="D48" s="65" t="s">
        <v>99</v>
      </c>
      <c r="E48" s="66"/>
      <c r="F48" s="70"/>
      <c r="G48" s="83" t="s">
        <v>285</v>
      </c>
      <c r="H48" s="67" t="s">
        <v>288</v>
      </c>
      <c r="I48" s="65" t="s">
        <v>99</v>
      </c>
      <c r="J48" s="120" t="s">
        <v>304</v>
      </c>
      <c r="K48" s="87"/>
      <c r="L48" s="65"/>
      <c r="M48" s="65"/>
      <c r="N48" s="72"/>
      <c r="O48" s="123" t="s">
        <v>355</v>
      </c>
      <c r="P48" s="77"/>
    </row>
    <row r="49" spans="1:23" x14ac:dyDescent="0.35">
      <c r="A49" s="67" t="s">
        <v>293</v>
      </c>
      <c r="B49" s="65" t="s">
        <v>99</v>
      </c>
      <c r="C49" s="65" t="s">
        <v>99</v>
      </c>
      <c r="D49" s="65" t="s">
        <v>99</v>
      </c>
      <c r="E49" s="66"/>
      <c r="F49" s="70"/>
      <c r="G49" s="83" t="s">
        <v>285</v>
      </c>
      <c r="H49" s="67" t="s">
        <v>293</v>
      </c>
      <c r="I49" s="65" t="s">
        <v>99</v>
      </c>
      <c r="J49" s="84" t="s">
        <v>294</v>
      </c>
      <c r="K49" s="87"/>
      <c r="L49" s="65"/>
      <c r="M49" s="65"/>
      <c r="N49" s="72"/>
      <c r="O49" s="123" t="s">
        <v>355</v>
      </c>
      <c r="P49" s="77" t="s">
        <v>319</v>
      </c>
    </row>
    <row r="50" spans="1:23" ht="43.5" x14ac:dyDescent="0.35">
      <c r="A50" s="67" t="s">
        <v>194</v>
      </c>
      <c r="B50" s="65" t="s">
        <v>99</v>
      </c>
      <c r="C50" s="65" t="s">
        <v>99</v>
      </c>
      <c r="D50" s="65" t="s">
        <v>99</v>
      </c>
      <c r="E50" s="66"/>
      <c r="F50" s="70"/>
      <c r="G50" s="83" t="s">
        <v>285</v>
      </c>
      <c r="H50" s="67" t="s">
        <v>194</v>
      </c>
      <c r="I50" s="65" t="s">
        <v>99</v>
      </c>
      <c r="J50" s="84" t="s">
        <v>320</v>
      </c>
      <c r="K50" s="87"/>
      <c r="L50" s="65"/>
      <c r="M50" s="65"/>
      <c r="N50" s="72"/>
      <c r="O50" s="123" t="s">
        <v>355</v>
      </c>
      <c r="P50" s="107" t="s">
        <v>321</v>
      </c>
    </row>
    <row r="51" spans="1:23" x14ac:dyDescent="0.35">
      <c r="A51" s="67" t="s">
        <v>317</v>
      </c>
      <c r="B51" s="65" t="s">
        <v>99</v>
      </c>
      <c r="C51" s="65" t="s">
        <v>99</v>
      </c>
      <c r="D51" s="65" t="s">
        <v>99</v>
      </c>
      <c r="E51" s="66"/>
      <c r="F51" s="70"/>
      <c r="G51" s="83" t="s">
        <v>285</v>
      </c>
      <c r="H51" s="67" t="s">
        <v>317</v>
      </c>
      <c r="I51" s="65" t="s">
        <v>99</v>
      </c>
      <c r="J51" s="84" t="s">
        <v>318</v>
      </c>
      <c r="K51" s="87"/>
      <c r="L51" s="65"/>
      <c r="M51" s="65"/>
      <c r="N51" s="72"/>
      <c r="O51" s="123" t="s">
        <v>355</v>
      </c>
      <c r="P51" s="77" t="s">
        <v>319</v>
      </c>
    </row>
    <row r="52" spans="1:23" ht="29" x14ac:dyDescent="0.35">
      <c r="A52" s="67" t="s">
        <v>375</v>
      </c>
      <c r="B52" s="65"/>
      <c r="C52" s="65"/>
      <c r="D52" s="65"/>
      <c r="E52" s="66"/>
      <c r="F52" s="70"/>
      <c r="G52" s="83" t="s">
        <v>285</v>
      </c>
      <c r="H52" s="67" t="s">
        <v>372</v>
      </c>
      <c r="I52" s="65" t="s">
        <v>99</v>
      </c>
      <c r="J52" s="84" t="s">
        <v>304</v>
      </c>
      <c r="K52" s="87"/>
      <c r="L52" s="65"/>
      <c r="M52" s="65"/>
      <c r="N52" s="72" t="s">
        <v>376</v>
      </c>
      <c r="O52" s="123" t="s">
        <v>354</v>
      </c>
      <c r="P52" s="77"/>
    </row>
    <row r="53" spans="1:23" x14ac:dyDescent="0.35">
      <c r="A53" s="67" t="s">
        <v>371</v>
      </c>
      <c r="B53" s="65"/>
      <c r="C53" s="65"/>
      <c r="D53" s="65"/>
      <c r="E53" s="66"/>
      <c r="F53" s="70"/>
      <c r="G53" s="83" t="s">
        <v>285</v>
      </c>
      <c r="H53" s="67" t="s">
        <v>373</v>
      </c>
      <c r="I53" s="65" t="s">
        <v>99</v>
      </c>
      <c r="J53" s="84" t="s">
        <v>374</v>
      </c>
      <c r="K53" s="87"/>
      <c r="L53" s="65"/>
      <c r="M53" s="65"/>
      <c r="N53" s="72"/>
      <c r="O53" s="123" t="s">
        <v>355</v>
      </c>
      <c r="P53" s="77"/>
    </row>
    <row r="54" spans="1:23" ht="43.5" x14ac:dyDescent="0.35">
      <c r="A54" s="67" t="s">
        <v>377</v>
      </c>
      <c r="B54" s="65"/>
      <c r="C54" s="65"/>
      <c r="D54" s="65"/>
      <c r="E54" s="66"/>
      <c r="F54" s="70"/>
      <c r="G54" s="83" t="s">
        <v>285</v>
      </c>
      <c r="H54" s="67" t="s">
        <v>377</v>
      </c>
      <c r="I54" s="65" t="s">
        <v>99</v>
      </c>
      <c r="J54" s="84" t="s">
        <v>304</v>
      </c>
      <c r="K54" s="87"/>
      <c r="L54" s="65"/>
      <c r="M54" s="65"/>
      <c r="N54" s="72"/>
      <c r="O54" s="123" t="s">
        <v>355</v>
      </c>
      <c r="P54" s="107" t="s">
        <v>378</v>
      </c>
    </row>
    <row r="55" spans="1:23" x14ac:dyDescent="0.35">
      <c r="A55" s="67"/>
      <c r="B55" s="65"/>
      <c r="C55" s="65"/>
      <c r="D55" s="65"/>
      <c r="E55" s="66"/>
      <c r="F55" s="70"/>
      <c r="G55" s="83"/>
      <c r="H55" s="67"/>
      <c r="I55" s="65"/>
      <c r="J55" s="84"/>
      <c r="K55" s="87"/>
      <c r="L55" s="65"/>
      <c r="M55" s="65"/>
      <c r="N55" s="72"/>
      <c r="O55" s="123"/>
      <c r="P55" s="77"/>
    </row>
    <row r="56" spans="1:23" x14ac:dyDescent="0.35">
      <c r="A56" s="62" t="s">
        <v>158</v>
      </c>
      <c r="B56" s="65" t="s">
        <v>106</v>
      </c>
      <c r="C56" s="65" t="s">
        <v>106</v>
      </c>
      <c r="D56" s="65" t="s">
        <v>155</v>
      </c>
      <c r="E56" s="65"/>
      <c r="F56" s="70" t="s">
        <v>98</v>
      </c>
      <c r="G56" s="83" t="s">
        <v>287</v>
      </c>
      <c r="H56" s="67"/>
      <c r="I56" s="65"/>
      <c r="J56" s="84"/>
      <c r="K56" s="87"/>
      <c r="L56" s="65"/>
      <c r="M56" s="65"/>
      <c r="N56" s="72"/>
      <c r="O56" s="123"/>
      <c r="P56" s="77"/>
      <c r="Q56" s="13"/>
      <c r="R56" s="12"/>
      <c r="S56" s="14"/>
      <c r="T56" s="12"/>
      <c r="U56" s="12"/>
      <c r="V56" s="12"/>
    </row>
    <row r="57" spans="1:23" ht="43.5" x14ac:dyDescent="0.35">
      <c r="A57" s="58" t="s">
        <v>280</v>
      </c>
      <c r="B57" s="61" t="s">
        <v>99</v>
      </c>
      <c r="C57" s="61" t="s">
        <v>99</v>
      </c>
      <c r="D57" s="61" t="s">
        <v>99</v>
      </c>
      <c r="E57" s="61" t="s">
        <v>98</v>
      </c>
      <c r="F57" s="68"/>
      <c r="G57" s="79" t="s">
        <v>287</v>
      </c>
      <c r="H57" s="62" t="s">
        <v>350</v>
      </c>
      <c r="I57" s="61" t="s">
        <v>99</v>
      </c>
      <c r="J57" s="80" t="s">
        <v>304</v>
      </c>
      <c r="K57" s="85"/>
      <c r="L57" s="61"/>
      <c r="M57" s="61"/>
      <c r="N57" s="72"/>
      <c r="O57" s="123" t="s">
        <v>354</v>
      </c>
      <c r="P57" s="71" t="s">
        <v>271</v>
      </c>
      <c r="Q57" s="13"/>
      <c r="R57" s="12"/>
      <c r="S57" s="12"/>
      <c r="T57" s="12"/>
      <c r="U57" s="12"/>
      <c r="V57" s="12"/>
      <c r="W57" s="2"/>
    </row>
    <row r="58" spans="1:23" ht="87" x14ac:dyDescent="0.35">
      <c r="A58" s="58" t="s">
        <v>153</v>
      </c>
      <c r="B58" s="61" t="s">
        <v>99</v>
      </c>
      <c r="C58" s="61" t="s">
        <v>99</v>
      </c>
      <c r="D58" s="61" t="s">
        <v>155</v>
      </c>
      <c r="E58" s="65" t="s">
        <v>98</v>
      </c>
      <c r="F58" s="70"/>
      <c r="G58" s="83" t="s">
        <v>287</v>
      </c>
      <c r="H58" s="67"/>
      <c r="I58" s="65"/>
      <c r="J58" s="84"/>
      <c r="K58" s="87"/>
      <c r="L58" s="65"/>
      <c r="M58" s="65"/>
      <c r="N58" s="72"/>
      <c r="O58" s="123" t="s">
        <v>354</v>
      </c>
      <c r="P58" s="76" t="s">
        <v>274</v>
      </c>
      <c r="Q58" s="13"/>
      <c r="R58" s="12"/>
      <c r="S58" s="14"/>
      <c r="T58" s="12"/>
      <c r="U58" s="12"/>
      <c r="V58" s="12"/>
    </row>
    <row r="59" spans="1:23" x14ac:dyDescent="0.35">
      <c r="A59" s="67"/>
      <c r="B59" s="65"/>
      <c r="C59" s="65"/>
      <c r="D59" s="65"/>
      <c r="E59" s="66"/>
      <c r="F59" s="70"/>
      <c r="G59" s="83"/>
      <c r="H59" s="67"/>
      <c r="I59" s="65"/>
      <c r="J59" s="84"/>
      <c r="K59" s="87"/>
      <c r="L59" s="65"/>
      <c r="M59" s="65"/>
      <c r="N59" s="72"/>
      <c r="O59" s="123"/>
      <c r="P59" s="77"/>
    </row>
    <row r="60" spans="1:23" x14ac:dyDescent="0.35">
      <c r="A60" s="67"/>
      <c r="B60" s="65"/>
      <c r="C60" s="65"/>
      <c r="D60" s="65"/>
      <c r="E60" s="66"/>
      <c r="F60" s="70"/>
      <c r="G60" s="83"/>
      <c r="H60" s="67"/>
      <c r="I60" s="65"/>
      <c r="J60" s="84"/>
      <c r="K60" s="87"/>
      <c r="L60" s="65"/>
      <c r="M60" s="65"/>
      <c r="N60" s="72"/>
      <c r="O60" s="123"/>
      <c r="P60" s="77"/>
    </row>
    <row r="61" spans="1:23" x14ac:dyDescent="0.35">
      <c r="A61" s="67"/>
      <c r="B61" s="65"/>
      <c r="C61" s="65"/>
      <c r="D61" s="65"/>
      <c r="E61" s="66"/>
      <c r="F61" s="70"/>
      <c r="G61" s="83"/>
      <c r="H61" s="67"/>
      <c r="I61" s="65"/>
      <c r="J61" s="84"/>
      <c r="K61" s="87"/>
      <c r="L61" s="65"/>
      <c r="M61" s="65"/>
      <c r="N61" s="72"/>
      <c r="O61" s="123"/>
      <c r="P61" s="77"/>
    </row>
    <row r="62" spans="1:23" x14ac:dyDescent="0.35">
      <c r="A62" s="67"/>
      <c r="B62" s="65"/>
      <c r="C62" s="65"/>
      <c r="D62" s="65"/>
      <c r="E62" s="66"/>
      <c r="F62" s="70"/>
      <c r="G62" s="83"/>
      <c r="H62" s="67"/>
      <c r="I62" s="65"/>
      <c r="J62" s="84"/>
      <c r="K62" s="87"/>
      <c r="L62" s="65"/>
      <c r="M62" s="65"/>
      <c r="N62" s="72"/>
      <c r="O62" s="123"/>
      <c r="P62" s="77"/>
    </row>
  </sheetData>
  <mergeCells count="2">
    <mergeCell ref="B1:D1"/>
    <mergeCell ref="K1:M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4.5" x14ac:dyDescent="0.35"/>
  <cols>
    <col min="1" max="1" width="40.7265625" customWidth="1"/>
    <col min="2" max="2" width="10.90625" customWidth="1"/>
    <col min="3" max="3" width="10.7265625" customWidth="1"/>
    <col min="4" max="4" width="12.90625" customWidth="1"/>
    <col min="5" max="6" width="11.54296875" customWidth="1"/>
    <col min="7" max="7" width="45" customWidth="1"/>
  </cols>
  <sheetData>
    <row r="1" spans="1:7" x14ac:dyDescent="0.35">
      <c r="A1" s="10" t="s">
        <v>131</v>
      </c>
    </row>
    <row r="2" spans="1:7" ht="43.5" x14ac:dyDescent="0.35">
      <c r="A2" s="11" t="s">
        <v>92</v>
      </c>
      <c r="B2" s="2" t="s">
        <v>41</v>
      </c>
      <c r="C2" s="2" t="s">
        <v>2</v>
      </c>
      <c r="D2" s="2" t="s">
        <v>95</v>
      </c>
      <c r="E2" s="2" t="s">
        <v>96</v>
      </c>
      <c r="F2" s="2" t="s">
        <v>157</v>
      </c>
      <c r="G2" s="2" t="s">
        <v>101</v>
      </c>
    </row>
    <row r="3" spans="1:7" x14ac:dyDescent="0.35">
      <c r="A3" s="13" t="s">
        <v>121</v>
      </c>
      <c r="B3" s="14" t="s">
        <v>111</v>
      </c>
      <c r="C3" s="14"/>
      <c r="D3" s="14"/>
      <c r="E3" s="14" t="s">
        <v>98</v>
      </c>
      <c r="F3" s="14"/>
      <c r="G3" s="13" t="s">
        <v>119</v>
      </c>
    </row>
    <row r="4" spans="1:7" x14ac:dyDescent="0.35">
      <c r="A4" s="13" t="s">
        <v>122</v>
      </c>
      <c r="B4" s="14" t="s">
        <v>111</v>
      </c>
      <c r="C4" s="14"/>
      <c r="D4" s="14"/>
      <c r="E4" s="14" t="s">
        <v>98</v>
      </c>
      <c r="F4" s="14"/>
      <c r="G4" s="13" t="s">
        <v>119</v>
      </c>
    </row>
    <row r="5" spans="1:7" x14ac:dyDescent="0.35">
      <c r="A5" s="13" t="s">
        <v>115</v>
      </c>
      <c r="B5" s="14" t="s">
        <v>111</v>
      </c>
      <c r="C5" s="14"/>
      <c r="D5" s="14"/>
      <c r="E5" s="14" t="s">
        <v>98</v>
      </c>
      <c r="F5" s="14"/>
      <c r="G5" s="13" t="s">
        <v>119</v>
      </c>
    </row>
    <row r="6" spans="1:7" x14ac:dyDescent="0.35">
      <c r="A6" s="13" t="s">
        <v>116</v>
      </c>
      <c r="B6" s="14" t="s">
        <v>111</v>
      </c>
      <c r="C6" s="14"/>
      <c r="D6" s="14"/>
      <c r="E6" s="14" t="s">
        <v>98</v>
      </c>
      <c r="F6" s="14"/>
      <c r="G6" s="13" t="s">
        <v>119</v>
      </c>
    </row>
    <row r="7" spans="1:7" x14ac:dyDescent="0.35">
      <c r="A7" s="13" t="s">
        <v>117</v>
      </c>
      <c r="B7" s="14" t="s">
        <v>111</v>
      </c>
      <c r="C7" s="14"/>
      <c r="D7" s="14"/>
      <c r="E7" s="14" t="s">
        <v>98</v>
      </c>
      <c r="F7" s="14"/>
      <c r="G7" s="13" t="s">
        <v>119</v>
      </c>
    </row>
    <row r="8" spans="1:7" x14ac:dyDescent="0.35">
      <c r="A8" s="13" t="s">
        <v>118</v>
      </c>
      <c r="B8" s="14" t="s">
        <v>111</v>
      </c>
      <c r="C8" s="14"/>
      <c r="D8" s="14"/>
      <c r="E8" s="14" t="s">
        <v>98</v>
      </c>
      <c r="F8" s="14"/>
      <c r="G8" s="13" t="s">
        <v>119</v>
      </c>
    </row>
    <row r="9" spans="1:7" x14ac:dyDescent="0.35">
      <c r="A9" s="13" t="s">
        <v>120</v>
      </c>
      <c r="B9" s="14" t="s">
        <v>111</v>
      </c>
      <c r="C9" s="14"/>
      <c r="D9" s="14"/>
      <c r="E9" s="14" t="s">
        <v>98</v>
      </c>
      <c r="F9" s="14"/>
      <c r="G9" s="13" t="s">
        <v>119</v>
      </c>
    </row>
    <row r="10" spans="1:7" x14ac:dyDescent="0.35">
      <c r="A10" s="13" t="s">
        <v>123</v>
      </c>
      <c r="B10" s="14" t="s">
        <v>99</v>
      </c>
      <c r="C10" s="14"/>
      <c r="D10" s="14"/>
      <c r="E10" s="14" t="s">
        <v>98</v>
      </c>
      <c r="F10" s="14"/>
      <c r="G10" s="13" t="s">
        <v>126</v>
      </c>
    </row>
    <row r="11" spans="1:7" x14ac:dyDescent="0.35">
      <c r="A11" s="13" t="s">
        <v>124</v>
      </c>
      <c r="B11" s="14" t="s">
        <v>99</v>
      </c>
      <c r="C11" s="14"/>
      <c r="D11" s="14"/>
      <c r="E11" s="14" t="s">
        <v>98</v>
      </c>
      <c r="F11" s="14"/>
      <c r="G11" s="13" t="s">
        <v>126</v>
      </c>
    </row>
    <row r="12" spans="1:7" x14ac:dyDescent="0.35">
      <c r="A12" s="13" t="s">
        <v>125</v>
      </c>
      <c r="B12" s="14" t="s">
        <v>99</v>
      </c>
      <c r="C12" s="14"/>
      <c r="D12" s="14"/>
      <c r="E12" s="14" t="s">
        <v>98</v>
      </c>
      <c r="F12" s="14"/>
      <c r="G12" s="13" t="s">
        <v>126</v>
      </c>
    </row>
    <row r="13" spans="1:7" x14ac:dyDescent="0.35">
      <c r="A13" s="13" t="s">
        <v>132</v>
      </c>
      <c r="B13" s="14" t="s">
        <v>99</v>
      </c>
      <c r="G13" s="13" t="s">
        <v>133</v>
      </c>
    </row>
    <row r="14" spans="1:7" x14ac:dyDescent="0.35">
      <c r="A14" s="13" t="s">
        <v>134</v>
      </c>
      <c r="B14" s="14" t="s">
        <v>99</v>
      </c>
      <c r="C14" s="14" t="s">
        <v>99</v>
      </c>
      <c r="D14" s="14" t="s">
        <v>99</v>
      </c>
      <c r="E14" s="14"/>
      <c r="F14" s="14"/>
      <c r="G14" s="13" t="s">
        <v>133</v>
      </c>
    </row>
    <row r="15" spans="1:7" x14ac:dyDescent="0.35">
      <c r="A15" s="13" t="s">
        <v>135</v>
      </c>
      <c r="B15" s="14" t="s">
        <v>99</v>
      </c>
      <c r="C15" s="14" t="s">
        <v>99</v>
      </c>
      <c r="D15" s="14" t="s">
        <v>99</v>
      </c>
      <c r="E15" s="14" t="s">
        <v>98</v>
      </c>
      <c r="F15" s="14"/>
      <c r="G15" s="13" t="s">
        <v>133</v>
      </c>
    </row>
    <row r="16" spans="1:7" x14ac:dyDescent="0.35">
      <c r="A16" s="13" t="s">
        <v>150</v>
      </c>
      <c r="B16" s="14" t="s">
        <v>100</v>
      </c>
      <c r="C16" s="14" t="s">
        <v>100</v>
      </c>
      <c r="D16" s="14" t="s">
        <v>100</v>
      </c>
      <c r="E16" s="14" t="s">
        <v>98</v>
      </c>
      <c r="F16" s="14"/>
      <c r="G16" s="13"/>
    </row>
    <row r="17" spans="1:7" x14ac:dyDescent="0.35">
      <c r="A17" s="13" t="s">
        <v>136</v>
      </c>
      <c r="B17" s="14" t="s">
        <v>99</v>
      </c>
      <c r="C17" s="14" t="s">
        <v>99</v>
      </c>
      <c r="D17" s="14" t="s">
        <v>99</v>
      </c>
      <c r="E17" s="14" t="s">
        <v>98</v>
      </c>
      <c r="F17" s="14"/>
      <c r="G17" s="13" t="s">
        <v>133</v>
      </c>
    </row>
    <row r="18" spans="1:7" x14ac:dyDescent="0.35">
      <c r="A18" s="13" t="s">
        <v>137</v>
      </c>
      <c r="B18" s="14" t="s">
        <v>99</v>
      </c>
      <c r="C18" s="14" t="s">
        <v>99</v>
      </c>
      <c r="D18" s="14" t="s">
        <v>99</v>
      </c>
      <c r="G18" s="13" t="s">
        <v>133</v>
      </c>
    </row>
    <row r="19" spans="1:7" x14ac:dyDescent="0.35">
      <c r="A19" s="13" t="s">
        <v>151</v>
      </c>
      <c r="B19" s="14" t="s">
        <v>99</v>
      </c>
      <c r="C19" s="14" t="s">
        <v>99</v>
      </c>
      <c r="D19" s="14" t="s">
        <v>99</v>
      </c>
      <c r="E19" s="12"/>
      <c r="F19" s="12"/>
      <c r="G19" s="13"/>
    </row>
    <row r="20" spans="1:7" ht="29" x14ac:dyDescent="0.35">
      <c r="A20" s="13" t="s">
        <v>138</v>
      </c>
      <c r="B20" s="14" t="s">
        <v>113</v>
      </c>
      <c r="C20" s="14" t="s">
        <v>113</v>
      </c>
      <c r="D20" s="14" t="s">
        <v>113</v>
      </c>
      <c r="E20" s="12"/>
      <c r="F20" s="12"/>
      <c r="G20" s="13" t="s">
        <v>139</v>
      </c>
    </row>
    <row r="21" spans="1:7" ht="29" x14ac:dyDescent="0.35">
      <c r="A21" s="13" t="s">
        <v>173</v>
      </c>
      <c r="B21" s="12" t="s">
        <v>152</v>
      </c>
      <c r="C21" s="12" t="s">
        <v>152</v>
      </c>
      <c r="D21" s="12" t="s">
        <v>109</v>
      </c>
      <c r="E21" s="12" t="s">
        <v>98</v>
      </c>
      <c r="F21" s="12"/>
      <c r="G21" s="2" t="s">
        <v>172</v>
      </c>
    </row>
    <row r="22" spans="1:7" ht="43.5" x14ac:dyDescent="0.35">
      <c r="A22" s="13" t="s">
        <v>149</v>
      </c>
      <c r="B22" s="14">
        <v>2</v>
      </c>
      <c r="C22" s="14">
        <v>2</v>
      </c>
      <c r="D22" s="14">
        <v>1</v>
      </c>
      <c r="E22" s="12" t="s">
        <v>98</v>
      </c>
      <c r="F22" s="12"/>
      <c r="G22" s="13" t="s">
        <v>270</v>
      </c>
    </row>
    <row r="23" spans="1:7" x14ac:dyDescent="0.35">
      <c r="A23" s="13" t="s">
        <v>140</v>
      </c>
      <c r="B23" s="12"/>
      <c r="C23" s="14" t="s">
        <v>99</v>
      </c>
      <c r="D23" s="12"/>
      <c r="E23" s="12" t="s">
        <v>98</v>
      </c>
      <c r="F23" s="12"/>
    </row>
    <row r="24" spans="1:7" x14ac:dyDescent="0.35">
      <c r="A24" s="13" t="s">
        <v>141</v>
      </c>
      <c r="B24" s="12"/>
      <c r="C24" s="14" t="s">
        <v>99</v>
      </c>
      <c r="D24" s="12"/>
      <c r="E24" s="12" t="s">
        <v>98</v>
      </c>
      <c r="F24" s="12"/>
    </row>
    <row r="25" spans="1:7" x14ac:dyDescent="0.35">
      <c r="A25" s="13" t="s">
        <v>142</v>
      </c>
      <c r="B25" s="12"/>
      <c r="C25" s="14" t="s">
        <v>99</v>
      </c>
      <c r="D25" s="12"/>
      <c r="E25" s="12" t="s">
        <v>98</v>
      </c>
      <c r="F25" s="12"/>
    </row>
    <row r="26" spans="1:7" x14ac:dyDescent="0.35">
      <c r="A26" s="13" t="s">
        <v>143</v>
      </c>
      <c r="B26" s="12"/>
      <c r="C26" s="14" t="s">
        <v>99</v>
      </c>
      <c r="D26" s="12"/>
      <c r="E26" s="12" t="s">
        <v>98</v>
      </c>
      <c r="F26" s="12"/>
    </row>
    <row r="27" spans="1:7" x14ac:dyDescent="0.35">
      <c r="A27" s="13" t="s">
        <v>144</v>
      </c>
      <c r="B27" s="12"/>
      <c r="C27" s="14" t="s">
        <v>99</v>
      </c>
      <c r="D27" s="12"/>
      <c r="E27" s="12" t="s">
        <v>98</v>
      </c>
      <c r="F27" s="12"/>
    </row>
    <row r="28" spans="1:7" x14ac:dyDescent="0.35">
      <c r="A28" s="13" t="s">
        <v>145</v>
      </c>
      <c r="B28" s="12"/>
      <c r="C28" s="14" t="s">
        <v>99</v>
      </c>
      <c r="D28" s="12"/>
      <c r="E28" s="12" t="s">
        <v>98</v>
      </c>
      <c r="F28" s="12"/>
    </row>
    <row r="29" spans="1:7" x14ac:dyDescent="0.35">
      <c r="A29" s="13" t="s">
        <v>146</v>
      </c>
      <c r="B29" s="12"/>
      <c r="C29" s="14" t="s">
        <v>99</v>
      </c>
      <c r="D29" s="12"/>
      <c r="E29" s="12" t="s">
        <v>98</v>
      </c>
      <c r="F29" s="12"/>
    </row>
    <row r="30" spans="1:7" x14ac:dyDescent="0.35">
      <c r="A30" s="13" t="s">
        <v>147</v>
      </c>
      <c r="B30" s="12"/>
      <c r="C30" s="14" t="s">
        <v>99</v>
      </c>
      <c r="D30" s="12"/>
      <c r="E30" s="12" t="s">
        <v>98</v>
      </c>
      <c r="F30" s="12"/>
    </row>
    <row r="31" spans="1:7" x14ac:dyDescent="0.35">
      <c r="A31" s="13" t="s">
        <v>148</v>
      </c>
      <c r="B31" s="12"/>
      <c r="C31" s="14" t="s">
        <v>99</v>
      </c>
      <c r="D31" s="12"/>
      <c r="E31" s="12" t="s">
        <v>98</v>
      </c>
      <c r="F3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56"/>
  <sheetViews>
    <sheetView tabSelected="1" zoomScale="90" zoomScaleNormal="90" workbookViewId="0">
      <pane ySplit="4" topLeftCell="A5" activePane="bottomLeft" state="frozen"/>
      <selection pane="bottomLeft" activeCell="A7" sqref="A7"/>
    </sheetView>
  </sheetViews>
  <sheetFormatPr defaultRowHeight="14.5" x14ac:dyDescent="0.35"/>
  <cols>
    <col min="1" max="1" width="19.1796875" customWidth="1"/>
    <col min="2" max="2" width="14.1796875" customWidth="1"/>
    <col min="3" max="3" width="14.08984375" customWidth="1"/>
    <col min="4" max="4" width="12.54296875" style="2" customWidth="1"/>
    <col min="5" max="5" width="24.26953125" customWidth="1"/>
    <col min="6" max="6" width="26.36328125" customWidth="1"/>
    <col min="7" max="7" width="12.7265625" customWidth="1"/>
    <col min="8" max="8" width="7.36328125" customWidth="1"/>
    <col min="9" max="9" width="7.90625" customWidth="1"/>
    <col min="22" max="22" width="11.453125" customWidth="1"/>
    <col min="24" max="24" width="12" customWidth="1"/>
  </cols>
  <sheetData>
    <row r="1" spans="1:34" ht="19" thickBot="1" x14ac:dyDescent="0.5">
      <c r="A1" s="57" t="s">
        <v>261</v>
      </c>
    </row>
    <row r="2" spans="1:34" ht="26.5" customHeight="1" thickBot="1" x14ac:dyDescent="0.5">
      <c r="D2"/>
      <c r="E2" s="2"/>
      <c r="H2" s="132" t="s">
        <v>249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</row>
    <row r="3" spans="1:34" ht="19" thickBot="1" x14ac:dyDescent="0.5">
      <c r="B3" s="33" t="s">
        <v>246</v>
      </c>
      <c r="D3"/>
      <c r="E3" s="2"/>
      <c r="H3" s="132" t="s">
        <v>178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20" t="s">
        <v>179</v>
      </c>
      <c r="W3" s="132" t="s">
        <v>180</v>
      </c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4"/>
    </row>
    <row r="4" spans="1:34" ht="139.25" customHeight="1" thickBot="1" x14ac:dyDescent="0.4">
      <c r="A4" s="21" t="s">
        <v>262</v>
      </c>
      <c r="B4" s="22" t="s">
        <v>268</v>
      </c>
      <c r="C4" s="22" t="s">
        <v>265</v>
      </c>
      <c r="D4" s="22" t="s">
        <v>266</v>
      </c>
      <c r="E4" s="21" t="s">
        <v>247</v>
      </c>
      <c r="F4" s="22" t="s">
        <v>181</v>
      </c>
      <c r="G4" s="22" t="s">
        <v>182</v>
      </c>
      <c r="H4" s="52" t="s">
        <v>183</v>
      </c>
      <c r="I4" s="23" t="s">
        <v>184</v>
      </c>
      <c r="J4" s="23" t="s">
        <v>185</v>
      </c>
      <c r="K4" s="23" t="s">
        <v>186</v>
      </c>
      <c r="L4" s="23" t="s">
        <v>187</v>
      </c>
      <c r="M4" s="23" t="s">
        <v>188</v>
      </c>
      <c r="N4" s="23" t="s">
        <v>189</v>
      </c>
      <c r="O4" s="23" t="s">
        <v>190</v>
      </c>
      <c r="P4" s="23" t="s">
        <v>191</v>
      </c>
      <c r="Q4" s="23" t="s">
        <v>192</v>
      </c>
      <c r="R4" s="23" t="s">
        <v>193</v>
      </c>
      <c r="S4" s="23" t="s">
        <v>194</v>
      </c>
      <c r="T4" s="23" t="s">
        <v>248</v>
      </c>
      <c r="U4" s="24" t="s">
        <v>195</v>
      </c>
      <c r="V4" s="54" t="s">
        <v>196</v>
      </c>
      <c r="W4" s="25" t="s">
        <v>197</v>
      </c>
      <c r="X4" s="26" t="s">
        <v>198</v>
      </c>
      <c r="Y4" s="26" t="s">
        <v>199</v>
      </c>
      <c r="Z4" s="26" t="s">
        <v>200</v>
      </c>
      <c r="AA4" s="26" t="s">
        <v>201</v>
      </c>
      <c r="AB4" s="26" t="s">
        <v>202</v>
      </c>
      <c r="AC4" s="26" t="s">
        <v>203</v>
      </c>
      <c r="AD4" s="26" t="s">
        <v>204</v>
      </c>
      <c r="AE4" s="26" t="s">
        <v>205</v>
      </c>
      <c r="AF4" s="27" t="s">
        <v>206</v>
      </c>
      <c r="AG4" s="26" t="s">
        <v>207</v>
      </c>
      <c r="AH4" s="26" t="s">
        <v>208</v>
      </c>
    </row>
    <row r="5" spans="1:34" ht="72.5" x14ac:dyDescent="0.35">
      <c r="A5" s="34" t="s">
        <v>41</v>
      </c>
      <c r="B5" s="53" t="s">
        <v>267</v>
      </c>
      <c r="C5" s="34" t="s">
        <v>211</v>
      </c>
      <c r="D5" s="34" t="s">
        <v>211</v>
      </c>
      <c r="E5" s="34" t="s">
        <v>209</v>
      </c>
      <c r="F5" s="35" t="s">
        <v>210</v>
      </c>
      <c r="G5" s="34" t="s">
        <v>211</v>
      </c>
      <c r="H5" s="49" t="s">
        <v>212</v>
      </c>
      <c r="I5" s="38" t="s">
        <v>212</v>
      </c>
      <c r="J5" s="38" t="s">
        <v>212</v>
      </c>
      <c r="K5" s="38" t="s">
        <v>211</v>
      </c>
      <c r="L5" s="38" t="s">
        <v>211</v>
      </c>
      <c r="M5" s="38" t="s">
        <v>211</v>
      </c>
      <c r="N5" s="38" t="s">
        <v>211</v>
      </c>
      <c r="O5" s="38" t="s">
        <v>211</v>
      </c>
      <c r="P5" s="38" t="s">
        <v>211</v>
      </c>
      <c r="Q5" s="38" t="s">
        <v>211</v>
      </c>
      <c r="R5" s="38" t="s">
        <v>211</v>
      </c>
      <c r="S5" s="38" t="s">
        <v>212</v>
      </c>
      <c r="T5" s="38" t="s">
        <v>211</v>
      </c>
      <c r="U5" s="39" t="s">
        <v>211</v>
      </c>
      <c r="V5" s="40" t="s">
        <v>211</v>
      </c>
      <c r="W5" s="37" t="s">
        <v>211</v>
      </c>
      <c r="X5" s="38" t="s">
        <v>211</v>
      </c>
      <c r="Y5" s="38" t="s">
        <v>211</v>
      </c>
      <c r="Z5" s="38" t="s">
        <v>211</v>
      </c>
      <c r="AA5" s="38" t="s">
        <v>211</v>
      </c>
      <c r="AB5" s="38" t="s">
        <v>211</v>
      </c>
      <c r="AC5" s="38" t="s">
        <v>211</v>
      </c>
      <c r="AD5" s="41" t="s">
        <v>211</v>
      </c>
      <c r="AE5" s="41" t="s">
        <v>211</v>
      </c>
      <c r="AF5" s="41" t="s">
        <v>211</v>
      </c>
      <c r="AG5" s="38" t="s">
        <v>211</v>
      </c>
      <c r="AH5" s="42" t="s">
        <v>211</v>
      </c>
    </row>
    <row r="6" spans="1:34" ht="116" x14ac:dyDescent="0.35">
      <c r="A6" s="36" t="s">
        <v>41</v>
      </c>
      <c r="B6" s="53" t="s">
        <v>267</v>
      </c>
      <c r="C6" s="34" t="s">
        <v>211</v>
      </c>
      <c r="D6" s="34" t="s">
        <v>211</v>
      </c>
      <c r="E6" s="36" t="s">
        <v>213</v>
      </c>
      <c r="F6" s="35" t="s">
        <v>214</v>
      </c>
      <c r="G6" s="34" t="s">
        <v>211</v>
      </c>
      <c r="H6" s="50" t="s">
        <v>212</v>
      </c>
      <c r="I6" s="44" t="s">
        <v>212</v>
      </c>
      <c r="J6" s="44" t="s">
        <v>212</v>
      </c>
      <c r="K6" s="44" t="s">
        <v>211</v>
      </c>
      <c r="L6" s="44" t="s">
        <v>211</v>
      </c>
      <c r="M6" s="44" t="s">
        <v>211</v>
      </c>
      <c r="N6" s="44" t="s">
        <v>211</v>
      </c>
      <c r="O6" s="44" t="s">
        <v>211</v>
      </c>
      <c r="P6" s="44" t="s">
        <v>211</v>
      </c>
      <c r="Q6" s="44" t="s">
        <v>211</v>
      </c>
      <c r="R6" s="44" t="s">
        <v>211</v>
      </c>
      <c r="S6" s="44" t="s">
        <v>212</v>
      </c>
      <c r="T6" s="44" t="s">
        <v>211</v>
      </c>
      <c r="U6" s="45" t="s">
        <v>211</v>
      </c>
      <c r="V6" s="46" t="s">
        <v>211</v>
      </c>
      <c r="W6" s="43" t="s">
        <v>211</v>
      </c>
      <c r="X6" s="44" t="s">
        <v>211</v>
      </c>
      <c r="Y6" s="44" t="s">
        <v>211</v>
      </c>
      <c r="Z6" s="44" t="s">
        <v>211</v>
      </c>
      <c r="AA6" s="44" t="s">
        <v>211</v>
      </c>
      <c r="AB6" s="44" t="s">
        <v>211</v>
      </c>
      <c r="AC6" s="44" t="s">
        <v>211</v>
      </c>
      <c r="AD6" s="47" t="s">
        <v>211</v>
      </c>
      <c r="AE6" s="47" t="s">
        <v>211</v>
      </c>
      <c r="AF6" s="47" t="s">
        <v>211</v>
      </c>
      <c r="AG6" s="44" t="s">
        <v>211</v>
      </c>
      <c r="AH6" s="48" t="s">
        <v>211</v>
      </c>
    </row>
    <row r="7" spans="1:34" ht="87" x14ac:dyDescent="0.35">
      <c r="A7" s="35" t="s">
        <v>263</v>
      </c>
      <c r="B7" s="53" t="s">
        <v>267</v>
      </c>
      <c r="C7" s="34" t="s">
        <v>211</v>
      </c>
      <c r="D7" s="34" t="s">
        <v>211</v>
      </c>
      <c r="E7" s="34" t="s">
        <v>215</v>
      </c>
      <c r="F7" s="35" t="s">
        <v>260</v>
      </c>
      <c r="G7" s="34" t="s">
        <v>211</v>
      </c>
      <c r="H7" s="50" t="s">
        <v>212</v>
      </c>
      <c r="I7" s="44" t="s">
        <v>212</v>
      </c>
      <c r="J7" s="44" t="s">
        <v>212</v>
      </c>
      <c r="K7" s="44" t="s">
        <v>211</v>
      </c>
      <c r="L7" s="44" t="s">
        <v>211</v>
      </c>
      <c r="M7" s="44" t="s">
        <v>211</v>
      </c>
      <c r="N7" s="44" t="s">
        <v>211</v>
      </c>
      <c r="O7" s="44" t="s">
        <v>211</v>
      </c>
      <c r="P7" s="44" t="s">
        <v>211</v>
      </c>
      <c r="Q7" s="44" t="s">
        <v>211</v>
      </c>
      <c r="R7" s="44" t="s">
        <v>211</v>
      </c>
      <c r="S7" s="44" t="s">
        <v>212</v>
      </c>
      <c r="T7" s="44" t="s">
        <v>211</v>
      </c>
      <c r="U7" s="45" t="s">
        <v>211</v>
      </c>
      <c r="V7" s="46" t="s">
        <v>211</v>
      </c>
      <c r="W7" s="43" t="s">
        <v>211</v>
      </c>
      <c r="X7" s="44" t="s">
        <v>211</v>
      </c>
      <c r="Y7" s="44" t="s">
        <v>211</v>
      </c>
      <c r="Z7" s="44" t="s">
        <v>211</v>
      </c>
      <c r="AA7" s="44" t="s">
        <v>211</v>
      </c>
      <c r="AB7" s="44" t="s">
        <v>211</v>
      </c>
      <c r="AC7" s="44" t="s">
        <v>211</v>
      </c>
      <c r="AD7" s="47" t="s">
        <v>211</v>
      </c>
      <c r="AE7" s="47" t="s">
        <v>211</v>
      </c>
      <c r="AF7" s="47" t="s">
        <v>211</v>
      </c>
      <c r="AG7" s="44" t="s">
        <v>211</v>
      </c>
      <c r="AH7" s="48" t="s">
        <v>211</v>
      </c>
    </row>
    <row r="8" spans="1:34" ht="72.5" x14ac:dyDescent="0.35">
      <c r="A8" s="35" t="s">
        <v>264</v>
      </c>
      <c r="B8" s="34" t="s">
        <v>212</v>
      </c>
      <c r="C8" s="34" t="s">
        <v>212</v>
      </c>
      <c r="D8" s="34" t="s">
        <v>212</v>
      </c>
      <c r="E8" s="34" t="s">
        <v>217</v>
      </c>
      <c r="F8" s="35" t="s">
        <v>218</v>
      </c>
      <c r="G8" s="51" t="s">
        <v>212</v>
      </c>
      <c r="H8" s="50" t="s">
        <v>212</v>
      </c>
      <c r="I8" s="44" t="s">
        <v>212</v>
      </c>
      <c r="J8" s="44" t="s">
        <v>212</v>
      </c>
      <c r="K8" s="44" t="s">
        <v>212</v>
      </c>
      <c r="L8" s="44" t="s">
        <v>212</v>
      </c>
      <c r="M8" s="44" t="s">
        <v>212</v>
      </c>
      <c r="N8" s="44" t="s">
        <v>212</v>
      </c>
      <c r="O8" s="44" t="s">
        <v>212</v>
      </c>
      <c r="P8" s="44" t="s">
        <v>212</v>
      </c>
      <c r="Q8" s="44" t="s">
        <v>212</v>
      </c>
      <c r="R8" s="44" t="s">
        <v>212</v>
      </c>
      <c r="S8" s="44" t="s">
        <v>212</v>
      </c>
      <c r="T8" s="44" t="s">
        <v>212</v>
      </c>
      <c r="U8" s="45" t="s">
        <v>212</v>
      </c>
      <c r="V8" s="46" t="s">
        <v>211</v>
      </c>
      <c r="W8" s="43" t="s">
        <v>212</v>
      </c>
      <c r="X8" s="44" t="s">
        <v>212</v>
      </c>
      <c r="Y8" s="44" t="s">
        <v>212</v>
      </c>
      <c r="Z8" s="44" t="s">
        <v>212</v>
      </c>
      <c r="AA8" s="44" t="s">
        <v>212</v>
      </c>
      <c r="AB8" s="44" t="s">
        <v>212</v>
      </c>
      <c r="AC8" s="44" t="s">
        <v>212</v>
      </c>
      <c r="AD8" s="47" t="s">
        <v>212</v>
      </c>
      <c r="AE8" s="47" t="s">
        <v>212</v>
      </c>
      <c r="AF8" s="47" t="s">
        <v>212</v>
      </c>
      <c r="AG8" s="44" t="s">
        <v>212</v>
      </c>
      <c r="AH8" s="48" t="s">
        <v>212</v>
      </c>
    </row>
    <row r="9" spans="1:34" ht="58" x14ac:dyDescent="0.35">
      <c r="A9" s="34" t="s">
        <v>41</v>
      </c>
      <c r="B9" s="34" t="s">
        <v>212</v>
      </c>
      <c r="C9" s="34" t="s">
        <v>212</v>
      </c>
      <c r="D9" s="34" t="s">
        <v>212</v>
      </c>
      <c r="E9" s="34" t="s">
        <v>219</v>
      </c>
      <c r="F9" s="35" t="s">
        <v>220</v>
      </c>
      <c r="G9" s="51" t="s">
        <v>212</v>
      </c>
      <c r="H9" s="50" t="s">
        <v>212</v>
      </c>
      <c r="I9" s="44" t="s">
        <v>212</v>
      </c>
      <c r="J9" s="44" t="s">
        <v>212</v>
      </c>
      <c r="K9" s="44" t="s">
        <v>212</v>
      </c>
      <c r="L9" s="44" t="s">
        <v>212</v>
      </c>
      <c r="M9" s="44" t="s">
        <v>212</v>
      </c>
      <c r="N9" s="44" t="s">
        <v>212</v>
      </c>
      <c r="O9" s="44" t="s">
        <v>212</v>
      </c>
      <c r="P9" s="44" t="s">
        <v>212</v>
      </c>
      <c r="Q9" s="44" t="s">
        <v>212</v>
      </c>
      <c r="R9" s="44" t="s">
        <v>212</v>
      </c>
      <c r="S9" s="44" t="s">
        <v>212</v>
      </c>
      <c r="T9" s="44" t="s">
        <v>212</v>
      </c>
      <c r="U9" s="45" t="s">
        <v>212</v>
      </c>
      <c r="V9" s="46" t="s">
        <v>211</v>
      </c>
      <c r="W9" s="43" t="s">
        <v>212</v>
      </c>
      <c r="X9" s="44" t="s">
        <v>212</v>
      </c>
      <c r="Y9" s="44" t="s">
        <v>212</v>
      </c>
      <c r="Z9" s="44" t="s">
        <v>212</v>
      </c>
      <c r="AA9" s="44" t="s">
        <v>212</v>
      </c>
      <c r="AB9" s="44" t="s">
        <v>212</v>
      </c>
      <c r="AC9" s="44" t="s">
        <v>212</v>
      </c>
      <c r="AD9" s="47" t="s">
        <v>212</v>
      </c>
      <c r="AE9" s="47" t="s">
        <v>212</v>
      </c>
      <c r="AF9" s="47" t="s">
        <v>212</v>
      </c>
      <c r="AG9" s="44" t="s">
        <v>212</v>
      </c>
      <c r="AH9" s="48" t="s">
        <v>212</v>
      </c>
    </row>
    <row r="10" spans="1:34" ht="58" x14ac:dyDescent="0.35">
      <c r="A10" s="35" t="s">
        <v>263</v>
      </c>
      <c r="B10" s="34" t="s">
        <v>212</v>
      </c>
      <c r="C10" s="34" t="s">
        <v>212</v>
      </c>
      <c r="D10" s="34" t="s">
        <v>211</v>
      </c>
      <c r="E10" s="34" t="s">
        <v>221</v>
      </c>
      <c r="F10" s="35" t="s">
        <v>222</v>
      </c>
      <c r="G10" s="51" t="s">
        <v>212</v>
      </c>
      <c r="H10" s="50" t="s">
        <v>212</v>
      </c>
      <c r="I10" s="44" t="s">
        <v>212</v>
      </c>
      <c r="J10" s="44" t="s">
        <v>212</v>
      </c>
      <c r="K10" s="44" t="s">
        <v>212</v>
      </c>
      <c r="L10" s="44" t="s">
        <v>212</v>
      </c>
      <c r="M10" s="44" t="s">
        <v>212</v>
      </c>
      <c r="N10" s="44" t="s">
        <v>212</v>
      </c>
      <c r="O10" s="44" t="s">
        <v>212</v>
      </c>
      <c r="P10" s="44" t="s">
        <v>212</v>
      </c>
      <c r="Q10" s="44" t="s">
        <v>212</v>
      </c>
      <c r="R10" s="44" t="s">
        <v>212</v>
      </c>
      <c r="S10" s="44" t="s">
        <v>212</v>
      </c>
      <c r="T10" s="44" t="s">
        <v>212</v>
      </c>
      <c r="U10" s="45" t="s">
        <v>211</v>
      </c>
      <c r="V10" s="46" t="s">
        <v>211</v>
      </c>
      <c r="W10" s="43" t="s">
        <v>212</v>
      </c>
      <c r="X10" s="44" t="s">
        <v>212</v>
      </c>
      <c r="Y10" s="44" t="s">
        <v>212</v>
      </c>
      <c r="Z10" s="44" t="s">
        <v>212</v>
      </c>
      <c r="AA10" s="44" t="s">
        <v>212</v>
      </c>
      <c r="AB10" s="44" t="s">
        <v>212</v>
      </c>
      <c r="AC10" s="44" t="s">
        <v>212</v>
      </c>
      <c r="AD10" s="47" t="s">
        <v>212</v>
      </c>
      <c r="AE10" s="47" t="s">
        <v>212</v>
      </c>
      <c r="AF10" s="47" t="s">
        <v>212</v>
      </c>
      <c r="AG10" s="44" t="s">
        <v>212</v>
      </c>
      <c r="AH10" s="48" t="s">
        <v>212</v>
      </c>
    </row>
    <row r="11" spans="1:34" ht="72" customHeight="1" x14ac:dyDescent="0.35">
      <c r="A11" s="35" t="s">
        <v>263</v>
      </c>
      <c r="B11" s="34" t="s">
        <v>212</v>
      </c>
      <c r="C11" s="36" t="s">
        <v>211</v>
      </c>
      <c r="D11" s="36" t="s">
        <v>211</v>
      </c>
      <c r="E11" s="34" t="s">
        <v>223</v>
      </c>
      <c r="F11" s="35" t="s">
        <v>216</v>
      </c>
      <c r="G11" s="34" t="s">
        <v>211</v>
      </c>
      <c r="H11" s="50" t="s">
        <v>212</v>
      </c>
      <c r="I11" s="44" t="s">
        <v>212</v>
      </c>
      <c r="J11" s="44" t="s">
        <v>212</v>
      </c>
      <c r="K11" s="44" t="s">
        <v>211</v>
      </c>
      <c r="L11" s="44" t="s">
        <v>211</v>
      </c>
      <c r="M11" s="44" t="s">
        <v>212</v>
      </c>
      <c r="N11" s="44" t="s">
        <v>212</v>
      </c>
      <c r="O11" s="44" t="s">
        <v>212</v>
      </c>
      <c r="P11" s="44" t="s">
        <v>212</v>
      </c>
      <c r="Q11" s="44" t="s">
        <v>211</v>
      </c>
      <c r="R11" s="44" t="s">
        <v>211</v>
      </c>
      <c r="S11" s="44" t="s">
        <v>212</v>
      </c>
      <c r="T11" s="44" t="s">
        <v>211</v>
      </c>
      <c r="U11" s="45" t="s">
        <v>211</v>
      </c>
      <c r="V11" s="46" t="s">
        <v>211</v>
      </c>
      <c r="W11" s="43" t="s">
        <v>211</v>
      </c>
      <c r="X11" s="44" t="s">
        <v>211</v>
      </c>
      <c r="Y11" s="44" t="s">
        <v>211</v>
      </c>
      <c r="Z11" s="44" t="s">
        <v>211</v>
      </c>
      <c r="AA11" s="44" t="s">
        <v>211</v>
      </c>
      <c r="AB11" s="44" t="s">
        <v>211</v>
      </c>
      <c r="AC11" s="44" t="s">
        <v>211</v>
      </c>
      <c r="AD11" s="47" t="s">
        <v>211</v>
      </c>
      <c r="AE11" s="47" t="s">
        <v>211</v>
      </c>
      <c r="AF11" s="47" t="s">
        <v>211</v>
      </c>
      <c r="AG11" s="44" t="s">
        <v>211</v>
      </c>
      <c r="AH11" s="48" t="s">
        <v>211</v>
      </c>
    </row>
    <row r="14" spans="1:34" x14ac:dyDescent="0.35">
      <c r="B14" t="s">
        <v>269</v>
      </c>
    </row>
    <row r="15" spans="1:34" ht="18.5" x14ac:dyDescent="0.45">
      <c r="B15" s="55" t="s">
        <v>224</v>
      </c>
      <c r="C15" s="56"/>
    </row>
    <row r="16" spans="1:34" ht="43.5" x14ac:dyDescent="0.35">
      <c r="A16" s="35" t="s">
        <v>264</v>
      </c>
      <c r="B16" s="34" t="s">
        <v>212</v>
      </c>
      <c r="C16" s="34" t="s">
        <v>212</v>
      </c>
      <c r="D16" s="53" t="s">
        <v>267</v>
      </c>
      <c r="E16" s="34" t="s">
        <v>225</v>
      </c>
      <c r="F16" s="34" t="s">
        <v>226</v>
      </c>
      <c r="G16" s="51" t="s">
        <v>212</v>
      </c>
      <c r="H16" s="44" t="s">
        <v>212</v>
      </c>
      <c r="I16" s="44" t="s">
        <v>212</v>
      </c>
      <c r="J16" s="44" t="s">
        <v>212</v>
      </c>
      <c r="K16" s="44" t="s">
        <v>212</v>
      </c>
      <c r="L16" s="44" t="s">
        <v>212</v>
      </c>
      <c r="M16" s="44" t="s">
        <v>212</v>
      </c>
      <c r="N16" s="44" t="s">
        <v>212</v>
      </c>
      <c r="O16" s="44" t="s">
        <v>212</v>
      </c>
      <c r="P16" s="44" t="s">
        <v>212</v>
      </c>
      <c r="Q16" s="44" t="s">
        <v>212</v>
      </c>
      <c r="R16" s="44" t="s">
        <v>212</v>
      </c>
      <c r="S16" s="44" t="s">
        <v>212</v>
      </c>
      <c r="T16" s="44" t="s">
        <v>212</v>
      </c>
      <c r="U16" s="44" t="s">
        <v>212</v>
      </c>
      <c r="V16" s="44" t="s">
        <v>212</v>
      </c>
      <c r="W16" s="44" t="s">
        <v>212</v>
      </c>
      <c r="X16" s="44" t="s">
        <v>212</v>
      </c>
      <c r="Y16" s="44" t="s">
        <v>212</v>
      </c>
      <c r="Z16" s="44" t="s">
        <v>212</v>
      </c>
      <c r="AA16" s="44" t="s">
        <v>212</v>
      </c>
      <c r="AB16" s="44" t="s">
        <v>212</v>
      </c>
      <c r="AC16" s="44" t="s">
        <v>212</v>
      </c>
      <c r="AD16" s="47" t="s">
        <v>212</v>
      </c>
      <c r="AE16" s="47" t="s">
        <v>212</v>
      </c>
      <c r="AF16" s="47" t="s">
        <v>212</v>
      </c>
      <c r="AG16" s="44" t="s">
        <v>212</v>
      </c>
      <c r="AH16" s="44" t="s">
        <v>212</v>
      </c>
    </row>
    <row r="17" spans="2:36" hidden="1" x14ac:dyDescent="0.35">
      <c r="B17" s="28" t="s">
        <v>227</v>
      </c>
      <c r="C17" s="28" t="s">
        <v>227</v>
      </c>
      <c r="D17" s="29"/>
      <c r="E17" s="28" t="s">
        <v>228</v>
      </c>
      <c r="F17" s="28" t="s">
        <v>211</v>
      </c>
      <c r="G17" s="28"/>
      <c r="H17" s="28"/>
      <c r="I17" s="28"/>
      <c r="J17" s="30" t="s">
        <v>212</v>
      </c>
      <c r="K17" s="30" t="s">
        <v>212</v>
      </c>
      <c r="L17" s="30" t="s">
        <v>212</v>
      </c>
      <c r="M17" s="30" t="s">
        <v>211</v>
      </c>
      <c r="N17" s="30" t="s">
        <v>211</v>
      </c>
      <c r="O17" s="30" t="s">
        <v>211</v>
      </c>
      <c r="P17" s="30" t="s">
        <v>211</v>
      </c>
      <c r="Q17" s="30" t="s">
        <v>211</v>
      </c>
      <c r="R17" s="30" t="s">
        <v>211</v>
      </c>
      <c r="S17" s="30" t="s">
        <v>211</v>
      </c>
      <c r="T17" s="30" t="s">
        <v>211</v>
      </c>
      <c r="U17" s="30" t="s">
        <v>212</v>
      </c>
      <c r="V17" s="30" t="s">
        <v>211</v>
      </c>
      <c r="W17" s="30" t="s">
        <v>211</v>
      </c>
      <c r="X17" s="30" t="s">
        <v>211</v>
      </c>
      <c r="Y17" s="30" t="s">
        <v>211</v>
      </c>
      <c r="Z17" s="30" t="s">
        <v>211</v>
      </c>
      <c r="AA17" s="30" t="s">
        <v>211</v>
      </c>
      <c r="AB17" s="30" t="s">
        <v>211</v>
      </c>
      <c r="AC17" s="30" t="s">
        <v>211</v>
      </c>
      <c r="AD17" s="30" t="s">
        <v>211</v>
      </c>
      <c r="AE17" s="30" t="s">
        <v>211</v>
      </c>
      <c r="AF17" s="31" t="s">
        <v>211</v>
      </c>
      <c r="AG17" s="31" t="s">
        <v>211</v>
      </c>
      <c r="AH17" s="31" t="s">
        <v>211</v>
      </c>
      <c r="AI17" s="30" t="s">
        <v>211</v>
      </c>
      <c r="AJ17" s="30" t="s">
        <v>211</v>
      </c>
    </row>
    <row r="18" spans="2:36" hidden="1" x14ac:dyDescent="0.35">
      <c r="B18" s="28" t="s">
        <v>229</v>
      </c>
      <c r="C18" s="28" t="s">
        <v>229</v>
      </c>
      <c r="D18" s="29"/>
      <c r="E18" s="28"/>
      <c r="F18" s="28" t="s">
        <v>211</v>
      </c>
      <c r="G18" s="28"/>
      <c r="H18" s="28"/>
      <c r="I18" s="28"/>
      <c r="J18" s="30" t="s">
        <v>212</v>
      </c>
      <c r="K18" s="30" t="s">
        <v>212</v>
      </c>
      <c r="L18" s="30" t="s">
        <v>211</v>
      </c>
      <c r="M18" s="30" t="s">
        <v>212</v>
      </c>
      <c r="N18" s="30" t="s">
        <v>211</v>
      </c>
      <c r="O18" s="30" t="s">
        <v>211</v>
      </c>
      <c r="P18" s="30" t="s">
        <v>211</v>
      </c>
      <c r="Q18" s="30" t="s">
        <v>211</v>
      </c>
      <c r="R18" s="30" t="s">
        <v>211</v>
      </c>
      <c r="S18" s="30" t="s">
        <v>211</v>
      </c>
      <c r="T18" s="30" t="s">
        <v>211</v>
      </c>
      <c r="U18" s="30" t="s">
        <v>212</v>
      </c>
      <c r="V18" s="30" t="s">
        <v>211</v>
      </c>
      <c r="W18" s="30" t="s">
        <v>211</v>
      </c>
      <c r="X18" s="30" t="s">
        <v>212</v>
      </c>
      <c r="Y18" s="30" t="s">
        <v>211</v>
      </c>
      <c r="Z18" s="30" t="s">
        <v>211</v>
      </c>
      <c r="AA18" s="30" t="s">
        <v>211</v>
      </c>
      <c r="AB18" s="30" t="s">
        <v>211</v>
      </c>
      <c r="AC18" s="30" t="s">
        <v>211</v>
      </c>
      <c r="AD18" s="30" t="s">
        <v>211</v>
      </c>
      <c r="AE18" s="30" t="s">
        <v>211</v>
      </c>
      <c r="AF18" s="31" t="s">
        <v>211</v>
      </c>
      <c r="AG18" s="31" t="s">
        <v>211</v>
      </c>
      <c r="AH18" s="31" t="s">
        <v>211</v>
      </c>
      <c r="AI18" s="30" t="s">
        <v>211</v>
      </c>
      <c r="AJ18" s="30" t="s">
        <v>211</v>
      </c>
    </row>
    <row r="19" spans="2:36" ht="58" hidden="1" x14ac:dyDescent="0.35">
      <c r="B19" s="28" t="s">
        <v>230</v>
      </c>
      <c r="C19" s="28" t="s">
        <v>230</v>
      </c>
      <c r="D19" s="29" t="s">
        <v>231</v>
      </c>
      <c r="E19" s="28" t="s">
        <v>226</v>
      </c>
      <c r="F19" s="28" t="s">
        <v>212</v>
      </c>
      <c r="G19" s="28"/>
      <c r="H19" s="28"/>
      <c r="I19" s="28"/>
      <c r="J19" s="30" t="s">
        <v>212</v>
      </c>
      <c r="K19" s="30" t="s">
        <v>212</v>
      </c>
      <c r="L19" s="30" t="s">
        <v>212</v>
      </c>
      <c r="M19" s="30" t="s">
        <v>212</v>
      </c>
      <c r="N19" s="30" t="s">
        <v>212</v>
      </c>
      <c r="O19" s="30" t="s">
        <v>212</v>
      </c>
      <c r="P19" s="30" t="s">
        <v>212</v>
      </c>
      <c r="Q19" s="30" t="s">
        <v>212</v>
      </c>
      <c r="R19" s="30" t="s">
        <v>212</v>
      </c>
      <c r="S19" s="30" t="s">
        <v>212</v>
      </c>
      <c r="T19" s="30" t="s">
        <v>212</v>
      </c>
      <c r="U19" s="30" t="s">
        <v>212</v>
      </c>
      <c r="V19" s="30" t="s">
        <v>212</v>
      </c>
      <c r="W19" s="30" t="s">
        <v>211</v>
      </c>
      <c r="X19" s="30" t="s">
        <v>211</v>
      </c>
      <c r="Y19" s="30" t="s">
        <v>212</v>
      </c>
      <c r="Z19" s="30" t="s">
        <v>212</v>
      </c>
      <c r="AA19" s="30" t="s">
        <v>212</v>
      </c>
      <c r="AB19" s="30" t="s">
        <v>212</v>
      </c>
      <c r="AC19" s="30" t="s">
        <v>212</v>
      </c>
      <c r="AD19" s="30" t="s">
        <v>212</v>
      </c>
      <c r="AE19" s="30" t="s">
        <v>212</v>
      </c>
      <c r="AF19" s="31" t="s">
        <v>212</v>
      </c>
      <c r="AG19" s="31" t="s">
        <v>212</v>
      </c>
      <c r="AH19" s="31" t="s">
        <v>212</v>
      </c>
      <c r="AI19" s="30" t="s">
        <v>212</v>
      </c>
      <c r="AJ19" s="30" t="s">
        <v>212</v>
      </c>
    </row>
    <row r="20" spans="2:36" hidden="1" x14ac:dyDescent="0.35">
      <c r="B20" s="28" t="s">
        <v>232</v>
      </c>
      <c r="C20" s="28" t="s">
        <v>233</v>
      </c>
      <c r="D20" s="29"/>
      <c r="E20" s="28"/>
      <c r="F20" s="28" t="s">
        <v>211</v>
      </c>
      <c r="G20" s="28"/>
      <c r="H20" s="28"/>
      <c r="I20" s="28"/>
      <c r="J20" s="30" t="s">
        <v>212</v>
      </c>
      <c r="K20" s="30" t="s">
        <v>212</v>
      </c>
      <c r="L20" s="30" t="s">
        <v>212</v>
      </c>
      <c r="M20" s="30" t="s">
        <v>211</v>
      </c>
      <c r="N20" s="30" t="s">
        <v>212</v>
      </c>
      <c r="O20" s="30" t="s">
        <v>212</v>
      </c>
      <c r="P20" s="30" t="s">
        <v>212</v>
      </c>
      <c r="Q20" s="30" t="s">
        <v>212</v>
      </c>
      <c r="R20" s="30" t="s">
        <v>212</v>
      </c>
      <c r="S20" s="30" t="s">
        <v>211</v>
      </c>
      <c r="T20" s="30" t="s">
        <v>211</v>
      </c>
      <c r="U20" s="30" t="s">
        <v>212</v>
      </c>
      <c r="V20" s="30" t="s">
        <v>211</v>
      </c>
      <c r="W20" s="30" t="s">
        <v>211</v>
      </c>
      <c r="X20" s="30" t="s">
        <v>212</v>
      </c>
      <c r="Y20" s="30" t="s">
        <v>211</v>
      </c>
      <c r="Z20" s="30" t="s">
        <v>211</v>
      </c>
      <c r="AA20" s="30" t="s">
        <v>211</v>
      </c>
      <c r="AB20" s="30" t="s">
        <v>211</v>
      </c>
      <c r="AC20" s="30" t="s">
        <v>211</v>
      </c>
      <c r="AD20" s="30" t="s">
        <v>211</v>
      </c>
      <c r="AE20" s="30" t="s">
        <v>211</v>
      </c>
      <c r="AF20" s="31" t="s">
        <v>211</v>
      </c>
      <c r="AG20" s="31" t="s">
        <v>211</v>
      </c>
      <c r="AH20" s="31" t="s">
        <v>211</v>
      </c>
      <c r="AI20" s="30" t="s">
        <v>211</v>
      </c>
      <c r="AJ20" s="30" t="s">
        <v>211</v>
      </c>
    </row>
    <row r="21" spans="2:36" hidden="1" x14ac:dyDescent="0.35">
      <c r="B21" s="28" t="s">
        <v>234</v>
      </c>
      <c r="C21" s="28" t="s">
        <v>235</v>
      </c>
      <c r="D21" s="29"/>
      <c r="E21" s="28"/>
      <c r="F21" s="28" t="s">
        <v>211</v>
      </c>
      <c r="G21" s="28"/>
      <c r="H21" s="28"/>
      <c r="I21" s="28"/>
      <c r="J21" s="30" t="s">
        <v>212</v>
      </c>
      <c r="K21" s="30" t="s">
        <v>212</v>
      </c>
      <c r="L21" s="30" t="s">
        <v>212</v>
      </c>
      <c r="M21" s="30" t="s">
        <v>211</v>
      </c>
      <c r="N21" s="30" t="s">
        <v>211</v>
      </c>
      <c r="O21" s="30" t="s">
        <v>212</v>
      </c>
      <c r="P21" s="30" t="s">
        <v>212</v>
      </c>
      <c r="Q21" s="30" t="s">
        <v>212</v>
      </c>
      <c r="R21" s="30" t="s">
        <v>212</v>
      </c>
      <c r="S21" s="30" t="s">
        <v>211</v>
      </c>
      <c r="T21" s="30" t="s">
        <v>211</v>
      </c>
      <c r="U21" s="30" t="s">
        <v>212</v>
      </c>
      <c r="V21" s="30" t="s">
        <v>211</v>
      </c>
      <c r="W21" s="30" t="s">
        <v>211</v>
      </c>
      <c r="X21" s="30" t="s">
        <v>212</v>
      </c>
      <c r="Y21" s="30" t="s">
        <v>211</v>
      </c>
      <c r="Z21" s="30" t="s">
        <v>211</v>
      </c>
      <c r="AA21" s="30" t="s">
        <v>211</v>
      </c>
      <c r="AB21" s="30" t="s">
        <v>211</v>
      </c>
      <c r="AC21" s="30" t="s">
        <v>211</v>
      </c>
      <c r="AD21" s="30" t="s">
        <v>211</v>
      </c>
      <c r="AE21" s="30" t="s">
        <v>211</v>
      </c>
      <c r="AF21" s="31" t="s">
        <v>211</v>
      </c>
      <c r="AG21" s="31" t="s">
        <v>211</v>
      </c>
      <c r="AH21" s="31" t="s">
        <v>211</v>
      </c>
      <c r="AI21" s="30" t="s">
        <v>211</v>
      </c>
      <c r="AJ21" s="30" t="s">
        <v>211</v>
      </c>
    </row>
    <row r="22" spans="2:36" hidden="1" x14ac:dyDescent="0.35">
      <c r="B22" s="28" t="s">
        <v>236</v>
      </c>
      <c r="C22" s="28" t="s">
        <v>236</v>
      </c>
      <c r="D22" s="29"/>
      <c r="E22" s="28"/>
      <c r="F22" s="28" t="s">
        <v>211</v>
      </c>
      <c r="G22" s="28"/>
      <c r="H22" s="28"/>
      <c r="I22" s="28"/>
      <c r="J22" s="30" t="s">
        <v>212</v>
      </c>
      <c r="K22" s="30" t="s">
        <v>212</v>
      </c>
      <c r="L22" s="30" t="s">
        <v>212</v>
      </c>
      <c r="M22" s="30" t="s">
        <v>212</v>
      </c>
      <c r="N22" s="30" t="s">
        <v>211</v>
      </c>
      <c r="O22" s="30" t="s">
        <v>212</v>
      </c>
      <c r="P22" s="30" t="s">
        <v>212</v>
      </c>
      <c r="Q22" s="30" t="s">
        <v>212</v>
      </c>
      <c r="R22" s="30" t="s">
        <v>212</v>
      </c>
      <c r="S22" s="30" t="s">
        <v>212</v>
      </c>
      <c r="T22" s="30" t="s">
        <v>212</v>
      </c>
      <c r="U22" s="30" t="s">
        <v>212</v>
      </c>
      <c r="V22" s="30" t="s">
        <v>211</v>
      </c>
      <c r="W22" s="30" t="s">
        <v>211</v>
      </c>
      <c r="X22" s="30" t="s">
        <v>211</v>
      </c>
      <c r="Y22" s="30" t="s">
        <v>211</v>
      </c>
      <c r="Z22" s="30" t="s">
        <v>211</v>
      </c>
      <c r="AA22" s="30" t="s">
        <v>211</v>
      </c>
      <c r="AB22" s="30" t="s">
        <v>211</v>
      </c>
      <c r="AC22" s="30" t="s">
        <v>211</v>
      </c>
      <c r="AD22" s="30" t="s">
        <v>211</v>
      </c>
      <c r="AE22" s="30" t="s">
        <v>211</v>
      </c>
      <c r="AF22" s="31" t="s">
        <v>211</v>
      </c>
      <c r="AG22" s="31" t="s">
        <v>211</v>
      </c>
      <c r="AH22" s="31" t="s">
        <v>211</v>
      </c>
      <c r="AI22" s="30" t="s">
        <v>211</v>
      </c>
      <c r="AJ22" s="30" t="s">
        <v>211</v>
      </c>
    </row>
    <row r="23" spans="2:36" hidden="1" x14ac:dyDescent="0.35">
      <c r="B23" s="28" t="s">
        <v>237</v>
      </c>
      <c r="C23" s="28" t="s">
        <v>237</v>
      </c>
      <c r="D23" s="29"/>
      <c r="E23" s="28"/>
      <c r="F23" s="28" t="s">
        <v>211</v>
      </c>
      <c r="G23" s="28"/>
      <c r="H23" s="28"/>
      <c r="I23" s="28"/>
      <c r="J23" s="30" t="s">
        <v>212</v>
      </c>
      <c r="K23" s="30" t="s">
        <v>212</v>
      </c>
      <c r="L23" s="30" t="s">
        <v>212</v>
      </c>
      <c r="M23" s="30" t="s">
        <v>211</v>
      </c>
      <c r="N23" s="30" t="s">
        <v>211</v>
      </c>
      <c r="O23" s="30" t="s">
        <v>211</v>
      </c>
      <c r="P23" s="30" t="s">
        <v>211</v>
      </c>
      <c r="Q23" s="30" t="s">
        <v>211</v>
      </c>
      <c r="R23" s="30" t="s">
        <v>211</v>
      </c>
      <c r="S23" s="30" t="s">
        <v>211</v>
      </c>
      <c r="T23" s="30" t="s">
        <v>211</v>
      </c>
      <c r="U23" s="30" t="s">
        <v>212</v>
      </c>
      <c r="V23" s="30" t="s">
        <v>212</v>
      </c>
      <c r="W23" s="30" t="s">
        <v>211</v>
      </c>
      <c r="X23" s="30" t="s">
        <v>211</v>
      </c>
      <c r="Y23" s="30" t="s">
        <v>211</v>
      </c>
      <c r="Z23" s="30" t="s">
        <v>211</v>
      </c>
      <c r="AA23" s="30" t="s">
        <v>211</v>
      </c>
      <c r="AB23" s="30" t="s">
        <v>211</v>
      </c>
      <c r="AC23" s="30" t="s">
        <v>211</v>
      </c>
      <c r="AD23" s="30" t="s">
        <v>211</v>
      </c>
      <c r="AE23" s="30" t="s">
        <v>211</v>
      </c>
      <c r="AF23" s="31" t="s">
        <v>211</v>
      </c>
      <c r="AG23" s="31" t="s">
        <v>211</v>
      </c>
      <c r="AH23" s="31" t="s">
        <v>211</v>
      </c>
      <c r="AI23" s="30" t="s">
        <v>211</v>
      </c>
      <c r="AJ23" s="30" t="s">
        <v>211</v>
      </c>
    </row>
    <row r="24" spans="2:36" ht="58" hidden="1" x14ac:dyDescent="0.35">
      <c r="B24" s="28" t="s">
        <v>238</v>
      </c>
      <c r="C24" s="28" t="s">
        <v>239</v>
      </c>
      <c r="D24" s="29" t="s">
        <v>240</v>
      </c>
      <c r="E24" s="28" t="s">
        <v>228</v>
      </c>
      <c r="F24" s="28" t="s">
        <v>212</v>
      </c>
      <c r="G24" s="28"/>
      <c r="H24" s="28"/>
      <c r="I24" s="28"/>
      <c r="J24" s="30" t="s">
        <v>212</v>
      </c>
      <c r="K24" s="30" t="s">
        <v>212</v>
      </c>
      <c r="L24" s="30" t="s">
        <v>212</v>
      </c>
      <c r="M24" s="30" t="s">
        <v>212</v>
      </c>
      <c r="N24" s="30" t="s">
        <v>212</v>
      </c>
      <c r="O24" s="30" t="s">
        <v>212</v>
      </c>
      <c r="P24" s="30" t="s">
        <v>212</v>
      </c>
      <c r="Q24" s="30" t="s">
        <v>212</v>
      </c>
      <c r="R24" s="30" t="s">
        <v>212</v>
      </c>
      <c r="S24" s="30" t="s">
        <v>212</v>
      </c>
      <c r="T24" s="30" t="s">
        <v>212</v>
      </c>
      <c r="U24" s="30" t="s">
        <v>212</v>
      </c>
      <c r="V24" s="30" t="s">
        <v>212</v>
      </c>
      <c r="W24" s="30" t="s">
        <v>211</v>
      </c>
      <c r="X24" s="30" t="s">
        <v>211</v>
      </c>
      <c r="Y24" s="30" t="s">
        <v>212</v>
      </c>
      <c r="Z24" s="30" t="s">
        <v>212</v>
      </c>
      <c r="AA24" s="30" t="s">
        <v>212</v>
      </c>
      <c r="AB24" s="30" t="s">
        <v>212</v>
      </c>
      <c r="AC24" s="30" t="s">
        <v>212</v>
      </c>
      <c r="AD24" s="30" t="s">
        <v>212</v>
      </c>
      <c r="AE24" s="30" t="s">
        <v>212</v>
      </c>
      <c r="AF24" s="31" t="s">
        <v>212</v>
      </c>
      <c r="AG24" s="31" t="s">
        <v>212</v>
      </c>
      <c r="AH24" s="31" t="s">
        <v>212</v>
      </c>
      <c r="AI24" s="30" t="s">
        <v>212</v>
      </c>
      <c r="AJ24" s="30" t="s">
        <v>212</v>
      </c>
    </row>
    <row r="25" spans="2:36" ht="203" hidden="1" x14ac:dyDescent="0.35">
      <c r="B25" s="28" t="s">
        <v>241</v>
      </c>
      <c r="C25" s="28" t="s">
        <v>242</v>
      </c>
      <c r="D25" s="29" t="s">
        <v>243</v>
      </c>
      <c r="E25" s="28" t="s">
        <v>228</v>
      </c>
      <c r="F25" s="28" t="s">
        <v>211</v>
      </c>
      <c r="G25" s="28"/>
      <c r="H25" s="28"/>
      <c r="I25" s="28"/>
      <c r="J25" s="30" t="s">
        <v>212</v>
      </c>
      <c r="K25" s="30" t="s">
        <v>212</v>
      </c>
      <c r="L25" s="30" t="s">
        <v>212</v>
      </c>
      <c r="M25" s="30" t="s">
        <v>211</v>
      </c>
      <c r="N25" s="30" t="s">
        <v>211</v>
      </c>
      <c r="O25" s="30" t="s">
        <v>211</v>
      </c>
      <c r="P25" s="30" t="s">
        <v>211</v>
      </c>
      <c r="Q25" s="30" t="s">
        <v>211</v>
      </c>
      <c r="R25" s="30" t="s">
        <v>211</v>
      </c>
      <c r="S25" s="30" t="s">
        <v>211</v>
      </c>
      <c r="T25" s="30" t="s">
        <v>211</v>
      </c>
      <c r="U25" s="30" t="s">
        <v>212</v>
      </c>
      <c r="V25" s="30" t="s">
        <v>211</v>
      </c>
      <c r="W25" s="30" t="s">
        <v>211</v>
      </c>
      <c r="X25" s="30" t="s">
        <v>211</v>
      </c>
      <c r="Y25" s="30" t="s">
        <v>211</v>
      </c>
      <c r="Z25" s="30" t="s">
        <v>211</v>
      </c>
      <c r="AA25" s="30" t="s">
        <v>211</v>
      </c>
      <c r="AB25" s="30" t="s">
        <v>211</v>
      </c>
      <c r="AC25" s="30" t="s">
        <v>211</v>
      </c>
      <c r="AD25" s="30" t="s">
        <v>211</v>
      </c>
      <c r="AE25" s="30" t="s">
        <v>211</v>
      </c>
      <c r="AF25" s="31" t="s">
        <v>211</v>
      </c>
      <c r="AG25" s="31" t="s">
        <v>211</v>
      </c>
      <c r="AH25" s="31" t="s">
        <v>211</v>
      </c>
      <c r="AI25" s="30" t="s">
        <v>211</v>
      </c>
      <c r="AJ25" s="30" t="s">
        <v>211</v>
      </c>
    </row>
    <row r="26" spans="2:36" ht="43.5" hidden="1" x14ac:dyDescent="0.35">
      <c r="B26" s="28" t="s">
        <v>244</v>
      </c>
      <c r="C26" s="28" t="s">
        <v>244</v>
      </c>
      <c r="D26" s="29" t="s">
        <v>245</v>
      </c>
      <c r="E26" s="28" t="s">
        <v>228</v>
      </c>
      <c r="F26" s="28" t="s">
        <v>211</v>
      </c>
      <c r="G26" s="28"/>
      <c r="H26" s="28"/>
      <c r="I26" s="28"/>
      <c r="J26" s="30" t="s">
        <v>212</v>
      </c>
      <c r="K26" s="30" t="s">
        <v>212</v>
      </c>
      <c r="L26" s="30" t="s">
        <v>212</v>
      </c>
      <c r="M26" s="30" t="s">
        <v>211</v>
      </c>
      <c r="N26" s="30" t="s">
        <v>211</v>
      </c>
      <c r="O26" s="30" t="s">
        <v>211</v>
      </c>
      <c r="P26" s="30" t="s">
        <v>211</v>
      </c>
      <c r="Q26" s="30" t="s">
        <v>211</v>
      </c>
      <c r="R26" s="30" t="s">
        <v>211</v>
      </c>
      <c r="S26" s="30" t="s">
        <v>211</v>
      </c>
      <c r="T26" s="30" t="s">
        <v>211</v>
      </c>
      <c r="U26" s="30" t="s">
        <v>212</v>
      </c>
      <c r="V26" s="30" t="s">
        <v>211</v>
      </c>
      <c r="W26" s="30" t="s">
        <v>211</v>
      </c>
      <c r="X26" s="30" t="s">
        <v>211</v>
      </c>
      <c r="Y26" s="30" t="s">
        <v>211</v>
      </c>
      <c r="Z26" s="30" t="s">
        <v>211</v>
      </c>
      <c r="AA26" s="30" t="s">
        <v>211</v>
      </c>
      <c r="AB26" s="30" t="s">
        <v>211</v>
      </c>
      <c r="AC26" s="30" t="s">
        <v>211</v>
      </c>
      <c r="AD26" s="30" t="s">
        <v>211</v>
      </c>
      <c r="AE26" s="30" t="s">
        <v>211</v>
      </c>
      <c r="AF26" s="31" t="s">
        <v>211</v>
      </c>
      <c r="AG26" s="31" t="s">
        <v>211</v>
      </c>
      <c r="AH26" s="31" t="s">
        <v>211</v>
      </c>
      <c r="AI26" s="30" t="s">
        <v>211</v>
      </c>
      <c r="AJ26" s="30" t="s">
        <v>211</v>
      </c>
    </row>
    <row r="29" spans="2:36" x14ac:dyDescent="0.35">
      <c r="B29" s="10" t="s">
        <v>92</v>
      </c>
    </row>
    <row r="30" spans="2:36" x14ac:dyDescent="0.35">
      <c r="B30" s="32" t="s">
        <v>183</v>
      </c>
    </row>
    <row r="31" spans="2:36" x14ac:dyDescent="0.35">
      <c r="B31" s="32" t="s">
        <v>184</v>
      </c>
    </row>
    <row r="32" spans="2:36" x14ac:dyDescent="0.35">
      <c r="B32" s="32" t="s">
        <v>185</v>
      </c>
      <c r="D32" t="s">
        <v>253</v>
      </c>
    </row>
    <row r="33" spans="2:4" x14ac:dyDescent="0.35">
      <c r="B33" s="32" t="s">
        <v>186</v>
      </c>
      <c r="D33"/>
    </row>
    <row r="34" spans="2:4" x14ac:dyDescent="0.35">
      <c r="B34" s="32" t="s">
        <v>187</v>
      </c>
      <c r="D34"/>
    </row>
    <row r="35" spans="2:4" x14ac:dyDescent="0.35">
      <c r="B35" s="32" t="s">
        <v>188</v>
      </c>
      <c r="D35"/>
    </row>
    <row r="36" spans="2:4" x14ac:dyDescent="0.35">
      <c r="B36" s="32" t="s">
        <v>189</v>
      </c>
      <c r="D36"/>
    </row>
    <row r="37" spans="2:4" x14ac:dyDescent="0.35">
      <c r="B37" s="32" t="s">
        <v>190</v>
      </c>
      <c r="D37"/>
    </row>
    <row r="38" spans="2:4" x14ac:dyDescent="0.35">
      <c r="B38" s="32" t="s">
        <v>191</v>
      </c>
      <c r="D38"/>
    </row>
    <row r="39" spans="2:4" x14ac:dyDescent="0.35">
      <c r="B39" s="32" t="s">
        <v>192</v>
      </c>
      <c r="D39"/>
    </row>
    <row r="40" spans="2:4" x14ac:dyDescent="0.35">
      <c r="B40" s="32" t="s">
        <v>193</v>
      </c>
      <c r="D40"/>
    </row>
    <row r="41" spans="2:4" x14ac:dyDescent="0.35">
      <c r="B41" s="32" t="s">
        <v>194</v>
      </c>
      <c r="D41" t="s">
        <v>254</v>
      </c>
    </row>
    <row r="42" spans="2:4" x14ac:dyDescent="0.35">
      <c r="B42" s="32" t="s">
        <v>248</v>
      </c>
      <c r="D42"/>
    </row>
    <row r="43" spans="2:4" x14ac:dyDescent="0.35">
      <c r="B43" s="32" t="s">
        <v>195</v>
      </c>
      <c r="D43"/>
    </row>
    <row r="44" spans="2:4" x14ac:dyDescent="0.35">
      <c r="B44" s="32" t="s">
        <v>196</v>
      </c>
      <c r="D44"/>
    </row>
    <row r="45" spans="2:4" x14ac:dyDescent="0.35">
      <c r="B45" s="32" t="s">
        <v>197</v>
      </c>
      <c r="D45" t="s">
        <v>255</v>
      </c>
    </row>
    <row r="46" spans="2:4" x14ac:dyDescent="0.35">
      <c r="B46" s="32" t="s">
        <v>198</v>
      </c>
      <c r="D46" t="s">
        <v>257</v>
      </c>
    </row>
    <row r="47" spans="2:4" x14ac:dyDescent="0.35">
      <c r="B47" s="32" t="s">
        <v>199</v>
      </c>
      <c r="D47" t="s">
        <v>256</v>
      </c>
    </row>
    <row r="48" spans="2:4" x14ac:dyDescent="0.35">
      <c r="B48" s="32" t="s">
        <v>200</v>
      </c>
      <c r="D48" t="s">
        <v>258</v>
      </c>
    </row>
    <row r="49" spans="2:4" x14ac:dyDescent="0.35">
      <c r="B49" s="32" t="s">
        <v>201</v>
      </c>
      <c r="D49" t="s">
        <v>258</v>
      </c>
    </row>
    <row r="50" spans="2:4" x14ac:dyDescent="0.35">
      <c r="B50" s="32" t="s">
        <v>202</v>
      </c>
      <c r="D50" t="s">
        <v>258</v>
      </c>
    </row>
    <row r="51" spans="2:4" x14ac:dyDescent="0.35">
      <c r="B51" s="32" t="s">
        <v>203</v>
      </c>
      <c r="D51" t="s">
        <v>258</v>
      </c>
    </row>
    <row r="52" spans="2:4" x14ac:dyDescent="0.35">
      <c r="B52" s="32" t="s">
        <v>204</v>
      </c>
      <c r="D52" t="s">
        <v>258</v>
      </c>
    </row>
    <row r="53" spans="2:4" x14ac:dyDescent="0.35">
      <c r="B53" s="32" t="s">
        <v>205</v>
      </c>
      <c r="D53" t="s">
        <v>258</v>
      </c>
    </row>
    <row r="54" spans="2:4" x14ac:dyDescent="0.35">
      <c r="B54" s="32" t="s">
        <v>206</v>
      </c>
      <c r="D54" t="s">
        <v>258</v>
      </c>
    </row>
    <row r="55" spans="2:4" x14ac:dyDescent="0.35">
      <c r="B55" s="32" t="s">
        <v>207</v>
      </c>
      <c r="D55" t="s">
        <v>259</v>
      </c>
    </row>
    <row r="56" spans="2:4" x14ac:dyDescent="0.35">
      <c r="B56" s="32" t="s">
        <v>208</v>
      </c>
      <c r="D56" t="s">
        <v>259</v>
      </c>
    </row>
  </sheetData>
  <autoFilter ref="E4:AM11"/>
  <mergeCells count="3">
    <mergeCell ref="H3:U3"/>
    <mergeCell ref="W3:AH3"/>
    <mergeCell ref="H2:AH2"/>
  </mergeCells>
  <conditionalFormatting sqref="H5:AH11 J17:AJ26 H16:AH16">
    <cfRule type="cellIs" dxfId="0" priority="1" operator="equal">
      <formula>"Yes"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7CD5EE-F819-4C65-B1B9-0B5C522174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A09599-3102-4D79-8122-7E70B8AAB067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08478FC-1617-4C21-BCAE-22C5FFB6C783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Entity requirements</vt:lpstr>
      <vt:lpstr>Individual requirements</vt:lpstr>
      <vt:lpstr>Business attributes</vt:lpstr>
      <vt:lpstr>Individual attributes</vt:lpstr>
      <vt:lpstr>Auth Persons+T24 CIF roles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2020-06-05T15:47:35Z</dcterms:created>
  <dcterms:modified xsi:type="dcterms:W3CDTF">2020-08-24T20:02:24Z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