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cksi\Documents\Small Business DCO\"/>
    </mc:Choice>
  </mc:AlternateContent>
  <xr:revisionPtr revIDLastSave="0" documentId="13_ncr:1_{0590B029-3D50-4660-9B74-D5B5DEBDB72E}" xr6:coauthVersionLast="47" xr6:coauthVersionMax="47" xr10:uidLastSave="{00000000-0000-0000-0000-000000000000}"/>
  <bookViews>
    <workbookView xWindow="28680" yWindow="-120" windowWidth="29040" windowHeight="15840" xr2:uid="{D2373AC4-330C-4F93-8D4C-85E6D977E279}"/>
  </bookViews>
  <sheets>
    <sheet name="SB DCO hyperlinks" sheetId="1" r:id="rId1"/>
  </sheets>
  <definedNames>
    <definedName name="_xlnm._FilterDatabase" localSheetId="0" hidden="1">'SB DCO hyperlinks'!$A$2:$K$33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<sst xmlns="http://schemas.openxmlformats.org/spreadsheetml/2006/main" count="179" uniqueCount="114">
  <si>
    <t>DCO Hyperlinks</t>
  </si>
  <si>
    <t>Hyperlink text</t>
  </si>
  <si>
    <t>Comment</t>
  </si>
  <si>
    <t>https://www.cwbank.com/branch-locator?sc_trk=GlobalFindABranch</t>
  </si>
  <si>
    <t>“Business Account Agreement”</t>
  </si>
  <si>
    <t>http://www.cwbank.com/digital-lending-agreement</t>
  </si>
  <si>
    <t>https://www.cwbank.com/en/account-and-service-fees</t>
  </si>
  <si>
    <t>“Service Fees”</t>
  </si>
  <si>
    <t>https://www.cwbank.com/business/accounts/business-account-rates</t>
  </si>
  <si>
    <t>“Interest Rates”</t>
  </si>
  <si>
    <t>“Resolving Your Concerns”</t>
  </si>
  <si>
    <t>https://www.cwbank.com/about-us/resolving-your-concerns</t>
  </si>
  <si>
    <t>https://www.cwbank.com/en/about-us/privacy</t>
  </si>
  <si>
    <t>“Privacy Statement”</t>
  </si>
  <si>
    <t>https://cwb.digital/</t>
  </si>
  <si>
    <t>https://www.cdic.ca/your-coverage/protecting-your-deposit/</t>
  </si>
  <si>
    <t>“Protecting your deposits”</t>
  </si>
  <si>
    <t>mailto:business-onboarding@cwbank.com</t>
  </si>
  <si>
    <t>“business-onboarding@cwbank.com”</t>
  </si>
  <si>
    <t xml:space="preserve"> “start a new application”</t>
  </si>
  <si>
    <t>https://www.cwbank.com/en/business</t>
  </si>
  <si>
    <t>Withdrawn Application Email (Applicant or Authorized Signer)
CWBSB-135</t>
  </si>
  <si>
    <t>Application Complete Email (new-to-bank flow) CWBSB-158</t>
  </si>
  <si>
    <t>https://cwbank.com/FAQ/</t>
  </si>
  <si>
    <t>https://access.motivefinancial.com/OnlineBanking/</t>
  </si>
  <si>
    <t>“Motive online banking”</t>
  </si>
  <si>
    <t>https://www.cwbank.com/en/business/accounts/day-to-day/business-current-account</t>
  </si>
  <si>
    <t>https://www.cwbank.com/en/business/accounts/savings/business-savings-account</t>
  </si>
  <si>
    <t>https://www.cwbank.com/en/business/accounts/day-to-day/online-account-opening-faq</t>
  </si>
  <si>
    <t>Help</t>
  </si>
  <si>
    <t>Webpage</t>
  </si>
  <si>
    <t>PDF</t>
  </si>
  <si>
    <t>Destination type</t>
  </si>
  <si>
    <t>Application link</t>
  </si>
  <si>
    <t>Mailto</t>
  </si>
  <si>
    <t>Application Approval Email (new-to-bank flow) CWBSB-138
Application Approval Email  (authenticated/existing client flow) CWBSB-1558</t>
  </si>
  <si>
    <t>All small business emails</t>
  </si>
  <si>
    <t>Infinity landing page</t>
  </si>
  <si>
    <t>"CWB Cash Management Online Services Agreement"</t>
  </si>
  <si>
    <t>DCO Journey Flow Page</t>
  </si>
  <si>
    <t>Email notifications</t>
  </si>
  <si>
    <t>More Options (available from all form pages)</t>
  </si>
  <si>
    <t>Account Selection (product selector)</t>
  </si>
  <si>
    <t>Business Current Account - "View features"</t>
  </si>
  <si>
    <t>Business Savings Account - "View features"</t>
  </si>
  <si>
    <t>Non-CWB resources</t>
  </si>
  <si>
    <t>CDIC website</t>
  </si>
  <si>
    <t>"Canada Revenue Agency (CRA) website"</t>
  </si>
  <si>
    <t>"CRA website"</t>
  </si>
  <si>
    <t>"Explore our cash management and business solutions"</t>
  </si>
  <si>
    <t>22. Complementary Services</t>
  </si>
  <si>
    <t>https://www.cwbank.com/en/business/cash-management</t>
  </si>
  <si>
    <t>"Prime Rate"</t>
  </si>
  <si>
    <t>22a. Lending Decision</t>
  </si>
  <si>
    <t>"creditor group insurance coverage"</t>
  </si>
  <si>
    <t>https://www.cwbank.com/en/personal/banking-services/creditor-insurance</t>
  </si>
  <si>
    <t>"Find the nearest CWB branch" (form)
“contact a branch” (email)</t>
  </si>
  <si>
    <t>"Digital Lending Agreement" (form)
“Digital lending terms and conditions” (email)</t>
  </si>
  <si>
    <t>"demos and how-to information" (form)
“check out our demos and how-to information” (email)</t>
  </si>
  <si>
    <t>24. Authenticated Path Finish</t>
  </si>
  <si>
    <t>9a. Lending Declined
13. Applicant eConsent
20. Await Authorized Signers
A. Generic Error
B. Manual Review
D. Cancel
I. Previously Submitted
J. Concurrent Application
L. Submission Complete</t>
  </si>
  <si>
    <t>Complementary Services (product selector)</t>
  </si>
  <si>
    <t>19. Business Disclosures</t>
  </si>
  <si>
    <t>1a. Not Qualified Info Page</t>
  </si>
  <si>
    <t>3. Contact Info</t>
  </si>
  <si>
    <t>https://www.cwbank.com/en/business/cash-management/paying-and-receiving/manage-payments/customer-automated-fund-transfer</t>
  </si>
  <si>
    <t>Electronic Funds Transfer - "View features"</t>
  </si>
  <si>
    <t>“Go To CWB digital banking”
"Log into digital banking"
"Go to digital banking"</t>
  </si>
  <si>
    <t>Authorized Signer form</t>
  </si>
  <si>
    <t>Funding form</t>
  </si>
  <si>
    <t>Main/Applicant form (incl. product selector)</t>
  </si>
  <si>
    <t>5. Dynamic Finish</t>
  </si>
  <si>
    <t>4a. Transfer Error</t>
  </si>
  <si>
    <t>19a. Disclosures-Tax Residency</t>
  </si>
  <si>
    <t>CWB Wire Service - "View features"</t>
  </si>
  <si>
    <t>CWB Visa Infinite Business card - "View features"</t>
  </si>
  <si>
    <t>CWB Low Rate Visa Business card - "View features"</t>
  </si>
  <si>
    <t>CWB No Fee Cash Back Visa Business card - "View features"</t>
  </si>
  <si>
    <t>Remote Deposit Capture - "View features"</t>
  </si>
  <si>
    <t>Foreign exchange solutions - "View features"</t>
  </si>
  <si>
    <t>Card processing services - "View features"</t>
  </si>
  <si>
    <t>https://www.cwbank.com/en/business/cash-management/paying-and-receiving/manage-payments/cwb-wire-service</t>
  </si>
  <si>
    <t>https://www.cwbank.com/en/business/credit-cards/infinite-card</t>
  </si>
  <si>
    <t>https://www.cwbank.com/en/business/credit-cards/low-rate-card</t>
  </si>
  <si>
    <t>https://www.cwbank.com/en/business/credit-cards/no-fee-cash-back-card</t>
  </si>
  <si>
    <t>https://www.cwbank.com/en/business/cash-management/paying-and-receiving/manage-payments/remote-deposit-capture</t>
  </si>
  <si>
    <t>https://www.cwbank.com/en/business/cash-management/paying-and-receiving/manage-payments/foreign-exchange-solutions</t>
  </si>
  <si>
    <t>https://www.cwbank.com/en/business/cash-management/paying-and-receiving/manage-receivables/card-processing</t>
  </si>
  <si>
    <t>4. Contact Info</t>
  </si>
  <si>
    <t xml:space="preserve">13. Manual IDV
A. Generic Error
D. Cancel
I. Previously Submitted
J. Submission Complete
</t>
  </si>
  <si>
    <t>"Business Debit Card and PIN Agreement"</t>
  </si>
  <si>
    <t>13. Applicant eConsent</t>
  </si>
  <si>
    <t>10. eConsent</t>
  </si>
  <si>
    <t>https://www.cwbank.com/-/media/canadianwesternbank/documents/BusinessDCOForms/BusinessDebitCardandPINAgreement</t>
  </si>
  <si>
    <t>https://www.cwbank.com/en/investing/gic-rates#CWB-Prime-rate</t>
  </si>
  <si>
    <t>Updated link provided by KH 12/23</t>
  </si>
  <si>
    <t>https://www.cwbank.com/-/media/canadianwesternbank/documents/BusinessDCOForms/BusinessAccountAgreement</t>
  </si>
  <si>
    <t>https://www.cwbank.com/-/media/canadianwesternbank/documents/BusinessDCOForms/CWBCashManagementOnlineServicesAgreement</t>
  </si>
  <si>
    <t>CRA website
Updated with regulatory changes CWBSB-1715</t>
  </si>
  <si>
    <t>Updated link provided by KH 12/23
PDF doc header needs to be fixed by web team</t>
  </si>
  <si>
    <t>Business Advantage Account - "View features"</t>
  </si>
  <si>
    <t>https://www.cwbank.com/en/business/accounts/day-to-day/business-advantage-account</t>
  </si>
  <si>
    <t>https://www.cwbank.com/en/business/accounts/day-to-day/business-unlimited-account</t>
  </si>
  <si>
    <t>Business Unlimited Account -"View features"</t>
  </si>
  <si>
    <t>Revolving Line of Credit - "View features"</t>
  </si>
  <si>
    <t>https://www.cwbank.com/revolving-line-of-credit</t>
  </si>
  <si>
    <t>Approval email</t>
  </si>
  <si>
    <t>Updated link provided by KH 12/23.</t>
  </si>
  <si>
    <t>https://www.canada.ca/en/revenue-agency/services/tax/international-non-residents/enhanced-financial-account-information-reporting/information-entities-holding-accounts-canadian-financial-institutions.html</t>
  </si>
  <si>
    <t>Temporary link, pending Sitecore changes (Small Business section etc.)</t>
  </si>
  <si>
    <t>Temporary link, pending Sitecore changes (Small Business section etc.). Will redirect to the current product page</t>
  </si>
  <si>
    <t>Link fixed as at 2023-02-16</t>
  </si>
  <si>
    <t>Updated link provided by KH 12/23
Link fixed as at 2023-02-16</t>
  </si>
  <si>
    <t>Temporary link, pending Sitecore updates. Currently redirects to 
https://www.cwbank.com/en/digital-banking-sb-faqs#How-to-open-a-new-account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</si>
</sst>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0" fontId="2" fillId="0" borderId="1" xfId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1" applyBorder="1" applyAlignment="1">
      <alignment horizontal="justify" vertical="top" wrapText="1"/>
    </xf>
    <xf numFmtId="0" fontId="0" fillId="0" borderId="1" xfId="0" applyBorder="1" applyAlignment="1">
      <alignment horizontal="justify" vertical="top" wrapText="1"/>
    </xf>
    <xf numFmtId="0" fontId="3" fillId="2" borderId="0" xfId="0" applyFont="1" applyFill="1" applyAlignment="1">
      <alignment wrapText="1"/>
    </xf>
    <xf numFmtId="0" fontId="2" fillId="0" borderId="0" xfId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2" fillId="0" borderId="3" xfId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0" borderId="2" xfId="0" applyFont="1" applyBorder="1" applyAlignment="1">
      <alignment wrapText="1"/>
    </xf>
    <xf numFmtId="0" fontId="5" fillId="0" borderId="1" xfId="0" applyFont="1" applyBorder="1" applyAlignment="1">
      <alignment vertical="top" wrapText="1"/>
    </xf>
    <xf numFmtId="0" fontId="2" fillId="0" borderId="0" xfId="1" applyAlignment="1">
      <alignment horizontal="left" vertical="top" wrapText="1"/>
    </xf>
    <xf numFmtId="0" fontId="2" fillId="0" borderId="1" xfId="1" applyBorder="1" applyAlignment="1">
      <alignment horizontal="left" vertical="top" wrapText="1"/>
    </xf>
    <xf numFmtId="0" fontId="2" fillId="0" borderId="0" xfId="1" applyAlignment="1">
      <alignment vertical="top" wrapText="1"/>
    </xf>
    <xf numFmtId="0" fontId="2" fillId="3" borderId="1" xfId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4" fillId="0" borderId="0" xfId="0" applyFont="1" applyAlignment="1">
      <alignment horizontal="center" wrapText="1"/>
    </xf>
    <xf numFmtId="0" fontId="0" fillId="0" borderId="1" xfId="0" applyFill="1" applyBorder="1" applyAlignment="1">
      <alignment vertical="top" wrapText="1"/>
    </xf>
    <xf numFmtId="0" fontId="2" fillId="0" borderId="1" xfId="1" applyFill="1" applyBorder="1" applyAlignment="1">
      <alignment horizontal="left" vertical="top" wrapText="1"/>
    </xf>
    <xf numFmtId="0" fontId="2" fillId="0" borderId="1" xfId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18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ont>
        <color theme="0" tint="-0.34998626667073579"/>
      </font>
    </dxf>
    <dxf>
      <font>
        <color theme="0" tint="-0.34998626667073579"/>
      </font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5" tint="0.59996337778862885"/>
        </patternFill>
      </fill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wbank.com/en/business/accounts/day-to-day/business-current-account" TargetMode="External"/><Relationship Id="rId18" Type="http://schemas.openxmlformats.org/officeDocument/2006/relationships/hyperlink" Target="https://www.cwbank.com/en/business/cash-management/paying-and-receiving/manage-payments/remote-deposit-capture" TargetMode="External"/><Relationship Id="rId26" Type="http://schemas.openxmlformats.org/officeDocument/2006/relationships/hyperlink" Target="https://www.cwbank.com/-/media/canadianwesternbank/documents/BusinessDCOForms/BusinessAccountAgreement" TargetMode="External"/><Relationship Id="rId3" Type="http://schemas.openxmlformats.org/officeDocument/2006/relationships/hyperlink" Target="https://www.cwbank.com/en/account-and-service-fees" TargetMode="External"/><Relationship Id="rId21" Type="http://schemas.openxmlformats.org/officeDocument/2006/relationships/hyperlink" Target="https://www.cwbank.com/en/business/cash-management/paying-and-receiving/manage-payments/cwb-wire-service" TargetMode="External"/><Relationship Id="rId34" Type="http://schemas.openxmlformats.org/officeDocument/2006/relationships/hyperlink" Target="https://www.cwbank.com/revolving-line-of-credit" TargetMode="External"/><Relationship Id="rId7" Type="http://schemas.openxmlformats.org/officeDocument/2006/relationships/hyperlink" Target="https://cwb.digital/" TargetMode="External"/><Relationship Id="rId12" Type="http://schemas.openxmlformats.org/officeDocument/2006/relationships/hyperlink" Target="https://access.motivefinancial.com/OnlineBanking/" TargetMode="External"/><Relationship Id="rId17" Type="http://schemas.openxmlformats.org/officeDocument/2006/relationships/hyperlink" Target="https://www.cwbank.com/en/business/cash-management/paying-and-receiving/manage-payments/customer-automated-fund-transfer" TargetMode="External"/><Relationship Id="rId25" Type="http://schemas.openxmlformats.org/officeDocument/2006/relationships/hyperlink" Target="https://www.cwbank.com/-/media/canadianwesternbank/documents/BusinessDCOForms/BusinessDebitCardandPINAgreement" TargetMode="External"/><Relationship Id="rId33" Type="http://schemas.openxmlformats.org/officeDocument/2006/relationships/hyperlink" Target="https://www.canada.ca/en/revenue-agency/services/tax/international-non-residents/enhanced-financial-account-information-reporting/information-entities-holding-accounts-canadian-financial-institutions.html" TargetMode="External"/><Relationship Id="rId2" Type="http://schemas.openxmlformats.org/officeDocument/2006/relationships/hyperlink" Target="http://www.cwbank.com/digital-lending-agreement" TargetMode="External"/><Relationship Id="rId16" Type="http://schemas.openxmlformats.org/officeDocument/2006/relationships/hyperlink" Target="https://www.cwbank.com/en/business/cash-management" TargetMode="External"/><Relationship Id="rId20" Type="http://schemas.openxmlformats.org/officeDocument/2006/relationships/hyperlink" Target="https://www.cwbank.com/en/business/cash-management/paying-and-receiving/manage-receivables/card-processing" TargetMode="External"/><Relationship Id="rId29" Type="http://schemas.openxmlformats.org/officeDocument/2006/relationships/hyperlink" Target="https://www.cwbank.com/en/business/accounts/day-to-day/business-advantage-account" TargetMode="External"/><Relationship Id="rId1" Type="http://schemas.openxmlformats.org/officeDocument/2006/relationships/hyperlink" Target="https://www.cwbank.com/branch-locator?sc_trk=GlobalFindABranch" TargetMode="External"/><Relationship Id="rId6" Type="http://schemas.openxmlformats.org/officeDocument/2006/relationships/hyperlink" Target="https://www.cwbank.com/en/about-us/privacy" TargetMode="External"/><Relationship Id="rId11" Type="http://schemas.openxmlformats.org/officeDocument/2006/relationships/hyperlink" Target="https://cwbank.com/FAQ/" TargetMode="External"/><Relationship Id="rId24" Type="http://schemas.openxmlformats.org/officeDocument/2006/relationships/hyperlink" Target="https://www.cwbank.com/en/business/credit-cards/no-fee-cash-back-card" TargetMode="External"/><Relationship Id="rId32" Type="http://schemas.openxmlformats.org/officeDocument/2006/relationships/hyperlink" Target="https://www.canada.ca/en/revenue-agency/services/tax/international-non-residents/enhanced-financial-account-information-reporting/information-entities-holding-accounts-canadian-financial-institutions.html" TargetMode="External"/><Relationship Id="rId5" Type="http://schemas.openxmlformats.org/officeDocument/2006/relationships/hyperlink" Target="https://www.cwbank.com/about-us/resolving-your-concerns" TargetMode="External"/><Relationship Id="rId15" Type="http://schemas.openxmlformats.org/officeDocument/2006/relationships/hyperlink" Target="https://www.cwbank.com/en/business/accounts/day-to-day/online-account-opening-faq" TargetMode="External"/><Relationship Id="rId23" Type="http://schemas.openxmlformats.org/officeDocument/2006/relationships/hyperlink" Target="https://www.cwbank.com/en/business/credit-cards/low-rate-card" TargetMode="External"/><Relationship Id="rId28" Type="http://schemas.openxmlformats.org/officeDocument/2006/relationships/hyperlink" Target="https://www.cwbank.com/en/investing/gic-rates" TargetMode="External"/><Relationship Id="rId10" Type="http://schemas.openxmlformats.org/officeDocument/2006/relationships/hyperlink" Target="https://www.cwbank.com/en/business" TargetMode="External"/><Relationship Id="rId19" Type="http://schemas.openxmlformats.org/officeDocument/2006/relationships/hyperlink" Target="https://www.cwbank.com/en/business/cash-management/paying-and-receiving/manage-payments/foreign-exchange-solutions" TargetMode="External"/><Relationship Id="rId31" Type="http://schemas.openxmlformats.org/officeDocument/2006/relationships/hyperlink" Target="https://www.cwbank.com/en/personal/banking-services/creditor-insurance" TargetMode="External"/><Relationship Id="rId4" Type="http://schemas.openxmlformats.org/officeDocument/2006/relationships/hyperlink" Target="https://www.cwbank.com/business/accounts/business-account-rates" TargetMode="External"/><Relationship Id="rId9" Type="http://schemas.openxmlformats.org/officeDocument/2006/relationships/hyperlink" Target="mailto:business-onboarding@cwbank.com" TargetMode="External"/><Relationship Id="rId14" Type="http://schemas.openxmlformats.org/officeDocument/2006/relationships/hyperlink" Target="https://www.cwbank.com/en/business/accounts/savings/business-savings-account" TargetMode="External"/><Relationship Id="rId22" Type="http://schemas.openxmlformats.org/officeDocument/2006/relationships/hyperlink" Target="https://www.cwbank.com/en/business/credit-cards/infinite-card" TargetMode="External"/><Relationship Id="rId27" Type="http://schemas.openxmlformats.org/officeDocument/2006/relationships/hyperlink" Target="https://www.cwbank.com/-/media/canadianwesternbank/documents/BusinessDCOForms/CWBCashManagementOnlineServicesAgreement" TargetMode="External"/><Relationship Id="rId30" Type="http://schemas.openxmlformats.org/officeDocument/2006/relationships/hyperlink" Target="https://www.cwbank.com/en/business/accounts/day-to-day/business-unlimited-account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www.cdic.ca/your-coverage/protecting-your-depos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3E45C-06DF-4D93-A192-049C19F00BD4}">
  <dimension ref="A1:J38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4.5" x14ac:dyDescent="0.35"/>
  <cols>
    <col min="1" max="1" width="47.1796875" style="1" customWidth="1"/>
    <col min="2" max="2" width="32.6328125" style="1" customWidth="1"/>
    <col min="3" max="3" width="40" style="1" customWidth="1"/>
    <col min="4" max="4" width="25.1796875" style="1" customWidth="1"/>
    <col min="5" max="5" width="20.1796875" style="1" customWidth="1"/>
    <col min="6" max="6" width="57.453125" style="1" customWidth="1"/>
    <col min="7" max="7" width="18.36328125" style="1" customWidth="1"/>
    <col min="8" max="8" width="47.453125" style="1" customWidth="1"/>
  </cols>
  <sheetData>
    <row r="1" spans="1:10" ht="18.5" x14ac:dyDescent="0.45">
      <c r="C1" s="19" t="s">
        <v>39</v>
      </c>
      <c r="D1" s="19"/>
      <c r="E1" s="19"/>
    </row>
    <row r="2" spans="1:10" ht="15" thickBot="1" x14ac:dyDescent="0.4">
      <c r="A2" s="12" t="s">
        <v>0</v>
      </c>
      <c r="B2" s="12" t="s">
        <v>1</v>
      </c>
      <c r="C2" s="12" t="s">
        <v>70</v>
      </c>
      <c r="D2" s="12" t="s">
        <v>68</v>
      </c>
      <c r="E2" s="12" t="s">
        <v>69</v>
      </c>
      <c r="F2" s="12" t="s">
        <v>40</v>
      </c>
      <c r="G2" s="12" t="s">
        <v>32</v>
      </c>
      <c r="H2" s="12" t="s">
        <v>2</v>
      </c>
    </row>
    <row r="3" spans="1:10" ht="43.5" x14ac:dyDescent="0.35">
      <c r="A3" s="10" t="s">
        <v>3</v>
      </c>
      <c r="B3" s="11" t="s">
        <v>56</v>
      </c>
      <c r="C3" s="11" t="s">
        <v>63</v>
      </c>
      <c r="D3" s="11"/>
      <c r="E3" s="11"/>
      <c r="F3" s="11" t="s">
        <v>35</v>
      </c>
      <c r="G3" s="11" t="s">
        <v>30</v>
      </c>
      <c r="H3" s="11"/>
    </row>
    <row r="4" spans="1:10" ht="43.5" x14ac:dyDescent="0.35">
      <c r="A4" s="2" t="s">
        <v>12</v>
      </c>
      <c r="B4" s="5" t="s">
        <v>13</v>
      </c>
      <c r="C4" s="3" t="s">
        <v>64</v>
      </c>
      <c r="D4" s="3" t="s">
        <v>88</v>
      </c>
      <c r="E4" s="3"/>
      <c r="F4" s="3" t="s">
        <v>35</v>
      </c>
      <c r="G4" s="3" t="s">
        <v>30</v>
      </c>
      <c r="H4" s="3"/>
    </row>
    <row r="5" spans="1:10" ht="29" x14ac:dyDescent="0.35">
      <c r="A5" s="17" t="s">
        <v>26</v>
      </c>
      <c r="B5" s="3" t="s">
        <v>43</v>
      </c>
      <c r="C5" s="3" t="s">
        <v>42</v>
      </c>
      <c r="D5" s="3"/>
      <c r="E5" s="3"/>
      <c r="F5" s="3"/>
      <c r="G5" s="3" t="s">
        <v>30</v>
      </c>
      <c r="H5" s="18" t="s">
        <v>109</v>
      </c>
    </row>
    <row r="6" spans="1:10" ht="29" x14ac:dyDescent="0.35">
      <c r="A6" s="17" t="s">
        <v>101</v>
      </c>
      <c r="B6" s="3" t="s">
        <v>100</v>
      </c>
      <c r="C6" s="3" t="s">
        <v>42</v>
      </c>
      <c r="D6" s="3"/>
      <c r="E6" s="3"/>
      <c r="F6" s="3"/>
      <c r="G6" s="3" t="s">
        <v>30</v>
      </c>
      <c r="H6" s="18" t="s">
        <v>109</v>
      </c>
    </row>
    <row r="7" spans="1:10" ht="29" x14ac:dyDescent="0.35">
      <c r="A7" s="17" t="s">
        <v>102</v>
      </c>
      <c r="B7" s="3" t="s">
        <v>103</v>
      </c>
      <c r="C7" s="3" t="s">
        <v>42</v>
      </c>
      <c r="D7" s="3"/>
      <c r="E7" s="3"/>
      <c r="F7" s="3"/>
      <c r="G7" s="3" t="s">
        <v>30</v>
      </c>
      <c r="H7" s="18" t="s">
        <v>109</v>
      </c>
    </row>
    <row r="8" spans="1:10" ht="29" x14ac:dyDescent="0.35">
      <c r="A8" s="17" t="s">
        <v>27</v>
      </c>
      <c r="B8" s="3" t="s">
        <v>44</v>
      </c>
      <c r="C8" s="3" t="s">
        <v>42</v>
      </c>
      <c r="D8" s="3"/>
      <c r="E8" s="3"/>
      <c r="F8" s="3"/>
      <c r="G8" s="3" t="s">
        <v>30</v>
      </c>
      <c r="H8" s="18" t="s">
        <v>109</v>
      </c>
    </row>
    <row r="9" spans="1:10" ht="43.5" x14ac:dyDescent="0.35">
      <c r="A9" s="17" t="s">
        <v>105</v>
      </c>
      <c r="B9" s="20" t="s">
        <v>104</v>
      </c>
      <c r="C9" s="20" t="s">
        <v>61</v>
      </c>
      <c r="D9" s="20"/>
      <c r="E9" s="20"/>
      <c r="F9" s="20"/>
      <c r="G9" s="20" t="s">
        <v>30</v>
      </c>
      <c r="H9" s="18" t="s">
        <v>110</v>
      </c>
    </row>
    <row r="10" spans="1:10" ht="43.5" x14ac:dyDescent="0.35">
      <c r="A10" s="2" t="s">
        <v>65</v>
      </c>
      <c r="B10" s="3" t="s">
        <v>66</v>
      </c>
      <c r="C10" s="3" t="s">
        <v>61</v>
      </c>
      <c r="D10" s="3"/>
      <c r="E10" s="3"/>
      <c r="F10" s="3"/>
      <c r="G10" s="3" t="s">
        <v>30</v>
      </c>
      <c r="H10" s="3"/>
    </row>
    <row r="11" spans="1:10" ht="43.5" x14ac:dyDescent="0.35">
      <c r="A11" s="14" t="s">
        <v>81</v>
      </c>
      <c r="B11" s="3" t="s">
        <v>74</v>
      </c>
      <c r="C11" s="3" t="s">
        <v>61</v>
      </c>
      <c r="D11" s="3"/>
      <c r="E11" s="3"/>
      <c r="F11" s="3"/>
      <c r="G11" s="3" t="s">
        <v>30</v>
      </c>
      <c r="H11" s="3"/>
      <c r="I11" s="9"/>
      <c r="J11" s="9"/>
    </row>
    <row r="12" spans="1:10" ht="29" x14ac:dyDescent="0.35">
      <c r="A12" s="15" t="s">
        <v>82</v>
      </c>
      <c r="B12" s="3" t="s">
        <v>75</v>
      </c>
      <c r="C12" s="3" t="s">
        <v>61</v>
      </c>
      <c r="D12" s="3"/>
      <c r="E12" s="3"/>
      <c r="F12" s="3"/>
      <c r="G12" s="3" t="s">
        <v>30</v>
      </c>
      <c r="H12" s="3"/>
      <c r="I12" s="9"/>
      <c r="J12" s="9"/>
    </row>
    <row r="13" spans="1:10" ht="29" x14ac:dyDescent="0.35">
      <c r="A13" s="15" t="s">
        <v>83</v>
      </c>
      <c r="B13" s="3" t="s">
        <v>76</v>
      </c>
      <c r="C13" s="3" t="s">
        <v>61</v>
      </c>
      <c r="D13" s="3"/>
      <c r="E13" s="3"/>
      <c r="F13" s="3"/>
      <c r="G13" s="3" t="s">
        <v>30</v>
      </c>
      <c r="H13" s="3"/>
      <c r="I13" s="9"/>
      <c r="J13" s="9"/>
    </row>
    <row r="14" spans="1:10" ht="29" x14ac:dyDescent="0.35">
      <c r="A14" s="15" t="s">
        <v>84</v>
      </c>
      <c r="B14" s="3" t="s">
        <v>77</v>
      </c>
      <c r="C14" s="3" t="s">
        <v>61</v>
      </c>
      <c r="D14" s="3"/>
      <c r="E14" s="3"/>
      <c r="F14" s="3"/>
      <c r="G14" s="3" t="s">
        <v>30</v>
      </c>
      <c r="H14" s="3"/>
      <c r="I14" s="9"/>
      <c r="J14" s="9"/>
    </row>
    <row r="15" spans="1:10" ht="43.5" x14ac:dyDescent="0.35">
      <c r="A15" s="15" t="s">
        <v>85</v>
      </c>
      <c r="B15" s="3" t="s">
        <v>78</v>
      </c>
      <c r="C15" s="3" t="s">
        <v>61</v>
      </c>
      <c r="D15" s="3"/>
      <c r="E15" s="3"/>
      <c r="F15" s="3"/>
      <c r="G15" s="3" t="s">
        <v>30</v>
      </c>
      <c r="H15" s="3"/>
      <c r="I15" s="9"/>
      <c r="J15" s="9"/>
    </row>
    <row r="16" spans="1:10" ht="43.5" x14ac:dyDescent="0.35">
      <c r="A16" s="21" t="s">
        <v>86</v>
      </c>
      <c r="B16" s="20" t="s">
        <v>79</v>
      </c>
      <c r="C16" s="20" t="s">
        <v>61</v>
      </c>
      <c r="D16" s="20"/>
      <c r="E16" s="20"/>
      <c r="F16" s="20"/>
      <c r="G16" s="20" t="s">
        <v>30</v>
      </c>
      <c r="H16" s="20" t="s">
        <v>111</v>
      </c>
      <c r="I16" s="9"/>
      <c r="J16" s="9"/>
    </row>
    <row r="17" spans="1:10" ht="43.5" x14ac:dyDescent="0.35">
      <c r="A17" s="15" t="s">
        <v>87</v>
      </c>
      <c r="B17" s="3" t="s">
        <v>80</v>
      </c>
      <c r="C17" s="3" t="s">
        <v>61</v>
      </c>
      <c r="D17" s="3"/>
      <c r="E17" s="3"/>
      <c r="F17" s="3"/>
      <c r="G17" s="3" t="s">
        <v>30</v>
      </c>
      <c r="H17" s="3"/>
      <c r="I17" s="9"/>
      <c r="J17" s="9"/>
    </row>
    <row r="18" spans="1:10" ht="43.5" x14ac:dyDescent="0.35">
      <c r="A18" s="16" t="s">
        <v>93</v>
      </c>
      <c r="B18" s="3" t="s">
        <v>90</v>
      </c>
      <c r="C18" s="3" t="s">
        <v>91</v>
      </c>
      <c r="D18" s="3" t="s">
        <v>92</v>
      </c>
      <c r="E18" s="3"/>
      <c r="F18" s="3" t="s">
        <v>106</v>
      </c>
      <c r="G18" s="3" t="s">
        <v>31</v>
      </c>
      <c r="H18" s="3" t="s">
        <v>107</v>
      </c>
      <c r="I18" s="9"/>
      <c r="J18" s="9"/>
    </row>
    <row r="19" spans="1:10" ht="130.5" x14ac:dyDescent="0.35">
      <c r="A19" s="2" t="s">
        <v>17</v>
      </c>
      <c r="B19" s="3" t="s">
        <v>18</v>
      </c>
      <c r="C19" s="3" t="s">
        <v>60</v>
      </c>
      <c r="D19" s="3" t="s">
        <v>89</v>
      </c>
      <c r="E19" s="3" t="s">
        <v>72</v>
      </c>
      <c r="F19" s="3" t="s">
        <v>36</v>
      </c>
      <c r="G19" s="3" t="s">
        <v>34</v>
      </c>
      <c r="H19" s="3"/>
    </row>
    <row r="20" spans="1:10" ht="43.5" x14ac:dyDescent="0.35">
      <c r="A20" s="22" t="s">
        <v>96</v>
      </c>
      <c r="B20" s="20" t="s">
        <v>4</v>
      </c>
      <c r="C20" s="20" t="s">
        <v>62</v>
      </c>
      <c r="D20" s="20"/>
      <c r="E20" s="20"/>
      <c r="F20" s="20" t="s">
        <v>35</v>
      </c>
      <c r="G20" s="20" t="s">
        <v>31</v>
      </c>
      <c r="H20" s="20" t="s">
        <v>112</v>
      </c>
    </row>
    <row r="21" spans="1:10" ht="58" x14ac:dyDescent="0.35">
      <c r="A21" s="16" t="s">
        <v>97</v>
      </c>
      <c r="B21" s="3" t="s">
        <v>38</v>
      </c>
      <c r="C21" s="3" t="s">
        <v>62</v>
      </c>
      <c r="E21" s="3"/>
      <c r="F21" s="3"/>
      <c r="G21" s="3" t="s">
        <v>31</v>
      </c>
      <c r="H21" s="3" t="s">
        <v>99</v>
      </c>
    </row>
    <row r="22" spans="1:10" ht="29" x14ac:dyDescent="0.35">
      <c r="A22" s="2" t="s">
        <v>51</v>
      </c>
      <c r="B22" s="3" t="s">
        <v>49</v>
      </c>
      <c r="C22" s="3" t="s">
        <v>50</v>
      </c>
      <c r="D22" s="3"/>
      <c r="E22" s="3"/>
      <c r="F22" s="3"/>
      <c r="G22" s="3" t="s">
        <v>30</v>
      </c>
      <c r="H22" s="3"/>
    </row>
    <row r="23" spans="1:10" ht="29" x14ac:dyDescent="0.35">
      <c r="A23" s="2" t="s">
        <v>94</v>
      </c>
      <c r="B23" s="3" t="s">
        <v>52</v>
      </c>
      <c r="C23" s="3" t="s">
        <v>53</v>
      </c>
      <c r="D23" s="3"/>
      <c r="E23" s="3"/>
      <c r="F23" s="3"/>
      <c r="G23" s="3" t="s">
        <v>30</v>
      </c>
      <c r="H23" s="3" t="s">
        <v>95</v>
      </c>
    </row>
    <row r="24" spans="1:10" ht="29.5" customHeight="1" x14ac:dyDescent="0.35">
      <c r="A24" s="2" t="s">
        <v>55</v>
      </c>
      <c r="B24" s="3" t="s">
        <v>54</v>
      </c>
      <c r="C24" s="3" t="s">
        <v>53</v>
      </c>
      <c r="D24" s="3"/>
      <c r="E24" s="3"/>
      <c r="F24" s="3"/>
      <c r="G24" s="3" t="s">
        <v>30</v>
      </c>
      <c r="H24" s="3"/>
    </row>
    <row r="25" spans="1:10" ht="43.5" x14ac:dyDescent="0.35">
      <c r="A25" s="2" t="s">
        <v>5</v>
      </c>
      <c r="B25" s="3" t="s">
        <v>57</v>
      </c>
      <c r="C25" s="3" t="s">
        <v>53</v>
      </c>
      <c r="D25" s="3"/>
      <c r="E25" s="3"/>
      <c r="F25" s="3" t="s">
        <v>35</v>
      </c>
      <c r="G25" s="3" t="s">
        <v>31</v>
      </c>
      <c r="H25" s="3"/>
    </row>
    <row r="26" spans="1:10" ht="58" x14ac:dyDescent="0.35">
      <c r="A26" s="2" t="s">
        <v>23</v>
      </c>
      <c r="B26" s="3" t="s">
        <v>58</v>
      </c>
      <c r="C26" s="3" t="s">
        <v>59</v>
      </c>
      <c r="D26" s="3"/>
      <c r="E26" s="3" t="s">
        <v>71</v>
      </c>
      <c r="F26" s="3" t="s">
        <v>22</v>
      </c>
      <c r="G26" s="3" t="s">
        <v>30</v>
      </c>
      <c r="H26" s="3"/>
    </row>
    <row r="27" spans="1:10" ht="43.5" x14ac:dyDescent="0.35">
      <c r="A27" s="4" t="s">
        <v>6</v>
      </c>
      <c r="B27" s="3" t="s">
        <v>7</v>
      </c>
      <c r="C27" s="3"/>
      <c r="D27" s="3"/>
      <c r="E27" s="3"/>
      <c r="F27" s="3" t="s">
        <v>35</v>
      </c>
      <c r="G27" s="3" t="s">
        <v>30</v>
      </c>
      <c r="H27" s="3"/>
    </row>
    <row r="28" spans="1:10" ht="43.5" x14ac:dyDescent="0.35">
      <c r="A28" s="4" t="s">
        <v>8</v>
      </c>
      <c r="B28" s="3" t="s">
        <v>9</v>
      </c>
      <c r="C28" s="3"/>
      <c r="D28" s="3"/>
      <c r="E28" s="3"/>
      <c r="F28" s="3" t="s">
        <v>35</v>
      </c>
      <c r="G28" s="3" t="s">
        <v>30</v>
      </c>
      <c r="H28" s="3"/>
    </row>
    <row r="29" spans="1:10" ht="43.5" x14ac:dyDescent="0.35">
      <c r="A29" s="2" t="s">
        <v>11</v>
      </c>
      <c r="B29" s="5" t="s">
        <v>10</v>
      </c>
      <c r="C29" s="3"/>
      <c r="D29" s="3"/>
      <c r="E29" s="3"/>
      <c r="F29" s="3" t="s">
        <v>35</v>
      </c>
      <c r="G29" s="3" t="s">
        <v>30</v>
      </c>
      <c r="H29" s="3"/>
    </row>
    <row r="30" spans="1:10" ht="43.5" x14ac:dyDescent="0.35">
      <c r="A30" s="2" t="s">
        <v>14</v>
      </c>
      <c r="B30" s="3" t="s">
        <v>67</v>
      </c>
      <c r="C30" s="3"/>
      <c r="D30" s="3"/>
      <c r="E30" s="3" t="s">
        <v>71</v>
      </c>
      <c r="F30" s="3" t="s">
        <v>35</v>
      </c>
      <c r="G30" s="3" t="s">
        <v>33</v>
      </c>
      <c r="H30" s="3" t="s">
        <v>37</v>
      </c>
    </row>
    <row r="31" spans="1:10" ht="29" x14ac:dyDescent="0.35">
      <c r="A31" s="2" t="s">
        <v>20</v>
      </c>
      <c r="B31" s="3" t="s">
        <v>19</v>
      </c>
      <c r="C31" s="3"/>
      <c r="D31" s="3"/>
      <c r="E31" s="3"/>
      <c r="F31" s="3" t="s">
        <v>21</v>
      </c>
      <c r="G31" s="3" t="s">
        <v>30</v>
      </c>
      <c r="H31" s="3"/>
    </row>
    <row r="32" spans="1:10" x14ac:dyDescent="0.35">
      <c r="A32" s="2" t="s">
        <v>24</v>
      </c>
      <c r="B32" s="3" t="s">
        <v>25</v>
      </c>
      <c r="C32" s="3"/>
      <c r="D32" s="3"/>
      <c r="E32" s="3"/>
      <c r="F32" s="3" t="s">
        <v>22</v>
      </c>
      <c r="G32" s="3" t="s">
        <v>33</v>
      </c>
      <c r="H32" s="3"/>
    </row>
    <row r="33" spans="1:8" ht="58" x14ac:dyDescent="0.35">
      <c r="A33" s="17" t="s">
        <v>28</v>
      </c>
      <c r="B33" s="20" t="s">
        <v>29</v>
      </c>
      <c r="C33" s="20" t="s">
        <v>41</v>
      </c>
      <c r="D33" s="20"/>
      <c r="E33" s="20"/>
      <c r="F33" s="20"/>
      <c r="G33" s="20" t="s">
        <v>30</v>
      </c>
      <c r="H33" s="18" t="s">
        <v>113</v>
      </c>
    </row>
    <row r="34" spans="1:8" ht="29.5" customHeight="1" x14ac:dyDescent="0.35">
      <c r="A34" s="7"/>
      <c r="B34" s="8"/>
      <c r="C34" s="8"/>
      <c r="D34" s="8"/>
      <c r="E34" s="8"/>
      <c r="F34" s="8"/>
      <c r="G34" s="8"/>
      <c r="H34" s="8"/>
    </row>
    <row r="35" spans="1:8" x14ac:dyDescent="0.35">
      <c r="A35" s="6" t="s">
        <v>45</v>
      </c>
      <c r="B35" s="6" t="s">
        <v>1</v>
      </c>
      <c r="C35" s="6" t="s">
        <v>39</v>
      </c>
      <c r="D35" s="6"/>
      <c r="E35" s="6"/>
      <c r="F35" s="6" t="s">
        <v>40</v>
      </c>
      <c r="G35" s="6" t="s">
        <v>32</v>
      </c>
      <c r="H35" s="6" t="s">
        <v>2</v>
      </c>
    </row>
    <row r="36" spans="1:8" ht="43.5" x14ac:dyDescent="0.35">
      <c r="A36" s="2" t="s">
        <v>15</v>
      </c>
      <c r="B36" s="3" t="s">
        <v>16</v>
      </c>
      <c r="C36" s="3"/>
      <c r="D36" s="3"/>
      <c r="E36" s="3"/>
      <c r="F36" s="3" t="s">
        <v>35</v>
      </c>
      <c r="G36" s="3" t="s">
        <v>30</v>
      </c>
      <c r="H36" s="3" t="s">
        <v>46</v>
      </c>
    </row>
    <row r="37" spans="1:8" ht="72.5" x14ac:dyDescent="0.35">
      <c r="A37" s="2" t="s">
        <v>108</v>
      </c>
      <c r="B37" s="13" t="s">
        <v>47</v>
      </c>
      <c r="C37" s="3" t="s">
        <v>73</v>
      </c>
      <c r="D37" s="3"/>
      <c r="E37" s="3"/>
      <c r="F37" s="3"/>
      <c r="G37" s="3" t="s">
        <v>30</v>
      </c>
      <c r="H37" s="3" t="s">
        <v>98</v>
      </c>
    </row>
    <row r="38" spans="1:8" ht="72.5" x14ac:dyDescent="0.35">
      <c r="A38" s="2" t="s">
        <v>108</v>
      </c>
      <c r="B38" s="13" t="s">
        <v>48</v>
      </c>
      <c r="C38" s="3" t="s">
        <v>73</v>
      </c>
      <c r="D38" s="3"/>
      <c r="E38" s="3"/>
      <c r="F38" s="3"/>
      <c r="G38" s="3" t="s">
        <v>30</v>
      </c>
      <c r="H38" s="3" t="s">
        <v>98</v>
      </c>
    </row>
  </sheetData>
  <autoFilter ref="A2:K33" xr:uid="{8FC3E45C-06DF-4D93-A192-049C19F00BD4}"/>
  <mergeCells count="1">
    <mergeCell ref="C1:E1"/>
  </mergeCells>
  <conditionalFormatting sqref="A14:B17 B18 D11:F18 H11:J18">
    <cfRule type="cellIs" dxfId="17" priority="22" operator="equal">
      <formula>"n/a"</formula>
    </cfRule>
  </conditionalFormatting>
  <conditionalFormatting sqref="B12">
    <cfRule type="cellIs" dxfId="16" priority="13" operator="equal">
      <formula>"n/a"</formula>
    </cfRule>
  </conditionalFormatting>
  <conditionalFormatting sqref="A12">
    <cfRule type="cellIs" dxfId="15" priority="5" operator="equal">
      <formula>"n/a"</formula>
    </cfRule>
  </conditionalFormatting>
  <conditionalFormatting sqref="B11">
    <cfRule type="cellIs" dxfId="14" priority="15" operator="equal">
      <formula>"n/a"</formula>
    </cfRule>
  </conditionalFormatting>
  <conditionalFormatting sqref="B11">
    <cfRule type="cellIs" dxfId="13" priority="16" operator="equal">
      <formula>"WIP (see comments)"</formula>
    </cfRule>
    <cfRule type="cellIs" dxfId="12" priority="17" operator="equal">
      <formula>"Removed"</formula>
    </cfRule>
    <cfRule type="cellIs" dxfId="11" priority="18" operator="equal">
      <formula>"Updated"</formula>
    </cfRule>
    <cfRule type="cellIs" dxfId="10" priority="19" operator="equal">
      <formula>"New"</formula>
    </cfRule>
  </conditionalFormatting>
  <conditionalFormatting sqref="B13">
    <cfRule type="cellIs" dxfId="9" priority="14" operator="equal">
      <formula>"n/a"</formula>
    </cfRule>
  </conditionalFormatting>
  <conditionalFormatting sqref="A11">
    <cfRule type="cellIs" dxfId="8" priority="7" operator="equal">
      <formula>"n/a"</formula>
    </cfRule>
  </conditionalFormatting>
  <conditionalFormatting sqref="A11">
    <cfRule type="cellIs" dxfId="7" priority="8" operator="equal">
      <formula>"WIP (see comments)"</formula>
    </cfRule>
    <cfRule type="cellIs" dxfId="6" priority="9" operator="equal">
      <formula>"Removed"</formula>
    </cfRule>
    <cfRule type="cellIs" dxfId="5" priority="10" operator="equal">
      <formula>"Updated"</formula>
    </cfRule>
    <cfRule type="cellIs" dxfId="4" priority="11" operator="equal">
      <formula>"New"</formula>
    </cfRule>
  </conditionalFormatting>
  <conditionalFormatting sqref="A13">
    <cfRule type="cellIs" dxfId="3" priority="6" operator="equal">
      <formula>"n/a"</formula>
    </cfRule>
  </conditionalFormatting>
  <conditionalFormatting sqref="A6">
    <cfRule type="cellIs" dxfId="2" priority="3" operator="equal">
      <formula>"n/a"</formula>
    </cfRule>
  </conditionalFormatting>
  <conditionalFormatting sqref="A7">
    <cfRule type="cellIs" dxfId="1" priority="2" operator="equal">
      <formula>"n/a"</formula>
    </cfRule>
  </conditionalFormatting>
  <hyperlinks>
    <hyperlink ref="A3" r:id="rId1" xr:uid="{5F1188FF-00B3-4CC0-A7EA-C78BD83DCDD5}"/>
    <hyperlink ref="A25" r:id="rId2" xr:uid="{ACC58553-C089-43A9-8567-2C0F0E090F1C}"/>
    <hyperlink ref="A27" r:id="rId3" xr:uid="{A431E068-7C0A-443A-8EBD-D4F8ADCED915}"/>
    <hyperlink ref="A28" r:id="rId4" xr:uid="{1E0AB2FC-EA37-477C-99B9-C5AF189BDE63}"/>
    <hyperlink ref="A29" r:id="rId5" xr:uid="{6BC2454E-2245-4061-81CE-8BF9B83895AE}"/>
    <hyperlink ref="A4" r:id="rId6" xr:uid="{CD3CCEE0-5905-4E38-914E-F815E25D471E}"/>
    <hyperlink ref="A30" r:id="rId7" xr:uid="{9A52CFBB-B1A2-482B-BA67-F6E1ED7A9B4C}"/>
    <hyperlink ref="A36" r:id="rId8" xr:uid="{8109FA45-E354-4CDA-A73E-7633EAC87BB1}"/>
    <hyperlink ref="A19" r:id="rId9" xr:uid="{1B029573-BD95-4D4B-A958-A2885691975E}"/>
    <hyperlink ref="A31" r:id="rId10" xr:uid="{B175759A-4425-4301-990C-458F692D2DC1}"/>
    <hyperlink ref="A26" r:id="rId11" xr:uid="{C9789F4E-38D4-4CE8-842F-04B3FB194B4C}"/>
    <hyperlink ref="A32" r:id="rId12" xr:uid="{D0514398-605E-4110-B76C-75D7957377CD}"/>
    <hyperlink ref="A5" r:id="rId13" xr:uid="{33002C1C-009D-4C0D-87A8-136181AE4A3B}"/>
    <hyperlink ref="A8" r:id="rId14" xr:uid="{831D506C-B916-4B6D-AF13-AD0C34A08127}"/>
    <hyperlink ref="A33" r:id="rId15" tooltip="https://www.cwbank.com/en/business/accounts/day-to-day/online-account-opening-faq" xr:uid="{DF65CB93-8896-432B-861A-92D1F27A1EC9}"/>
    <hyperlink ref="A22" r:id="rId16" xr:uid="{97FE6300-3D4F-46C9-A5E0-6DA411210DE1}"/>
    <hyperlink ref="A10" r:id="rId17" xr:uid="{52D5C82F-24A8-46EF-9255-A9D5EC29B643}"/>
    <hyperlink ref="A15" r:id="rId18" xr:uid="{566A355A-C30F-44D0-8906-B9A23BFA1AE2}"/>
    <hyperlink ref="A16" r:id="rId19" xr:uid="{32C8770E-EDC3-4BE3-AC50-06B12E795F05}"/>
    <hyperlink ref="A17" r:id="rId20" xr:uid="{BA8B5DF1-A672-4081-8335-ED26730F3F4C}"/>
    <hyperlink ref="A11" r:id="rId21" xr:uid="{EC9970A2-8A11-4332-AD48-80A175222527}"/>
    <hyperlink ref="A12" r:id="rId22" xr:uid="{02E2B998-B351-4DAF-B88B-C6202CBF843A}"/>
    <hyperlink ref="A13" r:id="rId23" xr:uid="{E2AFAF88-30B3-45C3-A58F-BFB343266FCE}"/>
    <hyperlink ref="A14" r:id="rId24" xr:uid="{22368085-43D5-430B-85BF-94DD4D7C5150}"/>
    <hyperlink ref="A18" r:id="rId25" xr:uid="{E59E4DA4-2B4D-4560-9420-9353824AB748}"/>
    <hyperlink ref="A20" r:id="rId26" xr:uid="{53CD1747-32AD-45D8-A9C2-F9118E98F3B9}"/>
    <hyperlink ref="A21" r:id="rId27" xr:uid="{E1F60577-4EE2-4E53-BBF7-54E5BC29996C}"/>
    <hyperlink ref="A23" r:id="rId28" location="CWB-Prime-rate" xr:uid="{C0CF5C96-0097-4CF9-98BE-75F20E02677E}"/>
    <hyperlink ref="A6" r:id="rId29" xr:uid="{2CB04781-20FC-41C5-AF5A-CEF4C1539678}"/>
    <hyperlink ref="A7" r:id="rId30" xr:uid="{F910DDA7-5BC4-4AAA-89C4-1D2B630094B0}"/>
    <hyperlink ref="A24" r:id="rId31" xr:uid="{7D54EFAF-735C-43E6-82A3-2EA5ECFD26A2}"/>
    <hyperlink ref="A37" r:id="rId32" xr:uid="{5D2A088E-6A82-40F5-B848-E033E2B1A04D}"/>
    <hyperlink ref="A38" r:id="rId33" xr:uid="{A3D5BE9D-855D-4C12-9BFE-A11D258A7622}"/>
    <hyperlink ref="A9" r:id="rId34" xr:uid="{95110DE5-4395-42DC-BFEF-5653902DEB9F}"/>
  </hyperlinks>
  <pageMargins left="0.7" right="0.7" top="0.75" bottom="0.75" header="0.3" footer="0.3"/>
  <pageSetup orientation="portrait" r:id="rId3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04653a278c57ed01c5d0ff54082cfac6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df684b34901e9e296bc0697146f16bc5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1CD64A70-6533-45B2-B1BD-75F9AC269593}"/>
</file>

<file path=customXml/itemProps2.xml><?xml version="1.0" encoding="utf-8"?>
<ds:datastoreItem xmlns:ds="http://schemas.openxmlformats.org/officeDocument/2006/customXml" ds:itemID="{E1712595-931F-46EB-AC0C-EFBCD8181B12}"/>
</file>

<file path=customXml/itemProps3.xml><?xml version="1.0" encoding="utf-8"?>
<ds:datastoreItem xmlns:ds="http://schemas.openxmlformats.org/officeDocument/2006/customXml" ds:itemID="{0BEA5C53-74E7-4935-8BC8-9658001FFDFC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 DCO hyperlinks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Chintan Choksi</dc:creator>
  <cp:lastModifiedBy>Ian Hicks</cp:lastModifiedBy>
  <dcterms:created xsi:type="dcterms:W3CDTF">2021-11-22T00:42:49Z</dcterms:created>
  <dcterms:modified xsi:type="dcterms:W3CDTF">2023-02-16T22:50:25Z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URL">
    <vt:lpwstr/>
  </property>
  <property fmtid="{D5CDD505-2E9C-101B-9397-08002B2CF9AE}" pid="4" name="MediaServiceImageTags">
    <vt:lpwstr/>
  </property>
</Properties>
</file>