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omments2.xml" ContentType="application/vnd.openxmlformats-officedocument.spreadsheetml.comments+xml"/>
  <Override PartName="/xl/comments3.xml" ContentType="application/vnd.openxmlformats-officedocument.spreadsheetml.comments+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tp://sp.cwb.local/projects/pmo2/Digital Program/Digital Program SharePoint/3 Digital Online Banking/2 Personal DOB/1 Analysis/Requirements/"/>
    </mc:Choice>
  </mc:AlternateContent>
  <bookViews>
    <workbookView xWindow="0" yWindow="660" windowWidth="19200" windowHeight="6390" firstSheet="1" activeTab="4"/>
  </bookViews>
  <sheets>
    <sheet name="Index" sheetId="25" r:id="rId1"/>
    <sheet name="CWB Initial Consolidated Scope" sheetId="15" r:id="rId2"/>
    <sheet name="FDD" sheetId="23" r:id="rId3"/>
    <sheet name="FDD Chart" sheetId="27" r:id="rId4"/>
    <sheet name="Personal Banking Backlog" sheetId="22" r:id="rId5"/>
    <sheet name="C1 Gaps and Additional Reqs" sheetId="16" r:id="rId6"/>
    <sheet name="Pivot_View" sheetId="19" r:id="rId7"/>
    <sheet name="Sprint Backlog" sheetId="24" r:id="rId8"/>
    <sheet name="Sheet1" sheetId="28" r:id="rId9"/>
    <sheet name="MDSB-Kony Mapping-Gaps_detailed" sheetId="21" r:id="rId10"/>
    <sheet name="MDI - KONY Mapping Gaps" sheetId="29" r:id="rId11"/>
    <sheet name="MoSCoW Prioritization " sheetId="20" r:id="rId12"/>
  </sheets>
  <definedNames>
    <definedName name="_xlnm._FilterDatabase" localSheetId="5" hidden="1">'C1 Gaps and Additional Reqs'!$A$2:$I$37</definedName>
    <definedName name="_xlnm._FilterDatabase" localSheetId="1" hidden="1">'CWB Initial Consolidated Scope'!$D$1:$D$253</definedName>
    <definedName name="_xlnm._FilterDatabase" localSheetId="9" hidden="1">'MDSB-Kony Mapping-Gaps_detailed'!$A$1:$I$12</definedName>
    <definedName name="_xlnm._FilterDatabase" localSheetId="4" hidden="1">'Personal Banking Backlog'!$A$2:$I$235</definedName>
  </definedNames>
  <calcPr calcId="162913"/>
  <pivotCaches>
    <pivotCache cacheId="1" r:id="rId13"/>
  </pivotCaches>
  <fileRecoveryPr repair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Ranuka Jinadasa</author>
  </authors>
  <commentList>
    <comment ref="G114" authorId="0" shapeId="0">
      <text>
        <r>
          <rPr>
            <b/>
            <sz val="9"/>
            <color indexed="81"/>
            <rFont val="Tahoma"/>
            <family val="2"/>
          </rPr>
          <t>Ranuka Jinadasa:</t>
        </r>
        <r>
          <rPr>
            <sz val="9"/>
            <color indexed="81"/>
            <rFont val="Tahoma"/>
            <family val="2"/>
          </rPr>
          <t xml:space="preserve">
Depends on address search requirements</t>
        </r>
      </text>
    </comment>
  </commentList>
</comments>
</file>

<file path=xl/comments2.xml><?xml version="1.0" encoding="utf-8"?>
<comments xmlns="http://schemas.openxmlformats.org/spreadsheetml/2006/main">
  <authors>
    <author>Efosa Okonkwo</author>
  </authors>
  <commentList>
    <comment ref="E3" authorId="0" shapeId="0">
      <text>
        <r>
          <rPr>
            <b/>
            <sz val="9"/>
            <color indexed="81"/>
            <rFont val="Tahoma"/>
            <family val="2"/>
          </rPr>
          <t>Efosa Okonkwo:</t>
        </r>
        <r>
          <rPr>
            <sz val="9"/>
            <color indexed="81"/>
            <rFont val="Tahoma"/>
            <family val="2"/>
          </rPr>
          <t xml:space="preserve">
Bank currently uses  PAN </t>
        </r>
      </text>
    </comment>
    <comment ref="E4" authorId="0" shapeId="0">
      <text>
        <r>
          <rPr>
            <b/>
            <sz val="9"/>
            <color indexed="81"/>
            <rFont val="Tahoma"/>
            <family val="2"/>
          </rPr>
          <t>Efosa Okonkwo:</t>
        </r>
        <r>
          <rPr>
            <sz val="9"/>
            <color indexed="81"/>
            <rFont val="Tahoma"/>
            <family val="2"/>
          </rPr>
          <t xml:space="preserve">
Personal Access Code ( PAC)</t>
        </r>
      </text>
    </comment>
    <comment ref="E58" authorId="0" shapeId="0">
      <text>
        <r>
          <rPr>
            <b/>
            <sz val="9"/>
            <color indexed="81"/>
            <rFont val="Tahoma"/>
            <family val="2"/>
          </rPr>
          <t>Efosa Okonkwo:</t>
        </r>
        <r>
          <rPr>
            <sz val="9"/>
            <color indexed="81"/>
            <rFont val="Tahoma"/>
            <family val="2"/>
          </rPr>
          <t xml:space="preserve">
Are we able to view a list of accounts held in other banks </t>
        </r>
      </text>
    </comment>
  </commentList>
</comments>
</file>

<file path=xl/comments3.xml><?xml version="1.0" encoding="utf-8"?>
<comments xmlns="http://schemas.openxmlformats.org/spreadsheetml/2006/main">
  <authors>
    <author>Efosa Okonkwo</author>
  </authors>
  <commentList>
    <comment ref="H21" authorId="0" shapeId="0">
      <text>
        <r>
          <rPr>
            <b/>
            <sz val="9"/>
            <color indexed="81"/>
            <rFont val="Tahoma"/>
            <family val="2"/>
          </rPr>
          <t>Efosa Okonkwo:</t>
        </r>
        <r>
          <rPr>
            <sz val="9"/>
            <color indexed="81"/>
            <rFont val="Tahoma"/>
            <family val="2"/>
          </rPr>
          <t xml:space="preserve">
Only available to MDSB currently </t>
        </r>
      </text>
    </comment>
    <comment ref="E24" authorId="0" shapeId="0">
      <text>
        <r>
          <rPr>
            <b/>
            <sz val="9"/>
            <color indexed="81"/>
            <rFont val="Tahoma"/>
            <family val="2"/>
          </rPr>
          <t>Efosa Okonkwo:</t>
        </r>
        <r>
          <rPr>
            <sz val="9"/>
            <color indexed="81"/>
            <rFont val="Tahoma"/>
            <family val="2"/>
          </rPr>
          <t xml:space="preserve">
Confirm context of expired transaction on C1. Is it transactions that were not approved or interac transactions that were not accepted within set timeline</t>
        </r>
      </text>
    </comment>
  </commentList>
</comments>
</file>

<file path=xl/comments4.xml><?xml version="1.0" encoding="utf-8"?>
<comments xmlns="http://schemas.openxmlformats.org/spreadsheetml/2006/main">
  <authors>
    <author>Efosa Okonkwo</author>
  </authors>
  <commentList>
    <comment ref="B67" authorId="0" shapeId="0">
      <text>
        <r>
          <rPr>
            <b/>
            <sz val="9"/>
            <color indexed="81"/>
            <rFont val="Tahoma"/>
            <family val="2"/>
          </rPr>
          <t>Efosa Okonkwo:</t>
        </r>
        <r>
          <rPr>
            <sz val="9"/>
            <color indexed="81"/>
            <rFont val="Tahoma"/>
            <family val="2"/>
          </rPr>
          <t xml:space="preserve">
Check C1 system</t>
        </r>
      </text>
    </comment>
  </commentList>
</comments>
</file>

<file path=xl/sharedStrings.xml><?xml version="1.0" encoding="utf-8"?>
<sst xmlns="http://schemas.openxmlformats.org/spreadsheetml/2006/main" count="5033" uniqueCount="1785">
  <si>
    <t>Authentication</t>
  </si>
  <si>
    <t>Login</t>
  </si>
  <si>
    <t>Login using Username and Password</t>
  </si>
  <si>
    <t>Login using Fingerprint</t>
  </si>
  <si>
    <t>Load permissions-&gt;Dynamic Permissions and Entitlements</t>
  </si>
  <si>
    <t>Account Aggregation</t>
  </si>
  <si>
    <t>Login using Facial recognition</t>
  </si>
  <si>
    <t>Accounts</t>
  </si>
  <si>
    <t>Accounts List</t>
  </si>
  <si>
    <t>Account Details</t>
  </si>
  <si>
    <t>Additional information</t>
  </si>
  <si>
    <t>Account Nicknames</t>
  </si>
  <si>
    <t>Quick Balance</t>
  </si>
  <si>
    <t>Add Accounts from External Banks</t>
  </si>
  <si>
    <t>View balances from External Banks</t>
  </si>
  <si>
    <t>Manage External Bank accounts</t>
  </si>
  <si>
    <t>Transactions</t>
  </si>
  <si>
    <t>Recent and Pending Transactions</t>
  </si>
  <si>
    <t>Transaction Search</t>
  </si>
  <si>
    <t>Dispute Transaction</t>
  </si>
  <si>
    <t>Print transactions</t>
  </si>
  <si>
    <t>Statements</t>
  </si>
  <si>
    <t>Activate Paperless Statements</t>
  </si>
  <si>
    <t>View and Download Statements</t>
  </si>
  <si>
    <t>Bill Pay</t>
  </si>
  <si>
    <t>Activate Bill Payment for a user</t>
  </si>
  <si>
    <t>Activate electronic bills (eBill) for a biller</t>
  </si>
  <si>
    <t>View eBills</t>
  </si>
  <si>
    <t>Pay a registered biller</t>
  </si>
  <si>
    <t>One-time payment to unregistered biller</t>
  </si>
  <si>
    <t>Pay multiple bills together</t>
  </si>
  <si>
    <t>Schedule a bill pay</t>
  </si>
  <si>
    <t>Update or Cancel scheduled bill payments</t>
  </si>
  <si>
    <t>View history of bill payments</t>
  </si>
  <si>
    <t>Manage billers (add, update, delete)</t>
  </si>
  <si>
    <t>Transfers</t>
  </si>
  <si>
    <t>Activate / Register for P2P</t>
  </si>
  <si>
    <t>Send money</t>
  </si>
  <si>
    <t>Schedule P2P transfer for future date</t>
  </si>
  <si>
    <t>Update or cancel scheduled P2P transfers</t>
  </si>
  <si>
    <t>View history of P2P transfers</t>
  </si>
  <si>
    <t>Manage P2P recipient</t>
  </si>
  <si>
    <t>Fund Transfers</t>
  </si>
  <si>
    <t>Beneficiary management</t>
  </si>
  <si>
    <t>Transfer to own account</t>
  </si>
  <si>
    <t>Transfer to own account in other financial institutions</t>
  </si>
  <si>
    <t>Transfer to another person's account in same financial institution</t>
  </si>
  <si>
    <t>Transfer to another person's account in other financial institution</t>
  </si>
  <si>
    <t>Schedule a one-time transfer</t>
  </si>
  <si>
    <t>Setup recurring transfers</t>
  </si>
  <si>
    <t>View and search past fund transfers</t>
  </si>
  <si>
    <t>Update or cancel scheduled transfers</t>
  </si>
  <si>
    <t>Check Management</t>
  </si>
  <si>
    <t>Remote Deposit Capture</t>
  </si>
  <si>
    <t>Deposit a check</t>
  </si>
  <si>
    <t>View pending and recent deposits</t>
  </si>
  <si>
    <t>View check images</t>
  </si>
  <si>
    <t>Notifications</t>
  </si>
  <si>
    <t>Notification Center</t>
  </si>
  <si>
    <t>Customer Service</t>
  </si>
  <si>
    <t>Secure Messaging</t>
  </si>
  <si>
    <t>Send new message</t>
  </si>
  <si>
    <t>Reply to a message</t>
  </si>
  <si>
    <t>View list of inbound and sent messages</t>
  </si>
  <si>
    <t>View list of deleted messages</t>
  </si>
  <si>
    <t>Contact Us</t>
  </si>
  <si>
    <t>View customer care contact information</t>
  </si>
  <si>
    <t>Click to call or text-message</t>
  </si>
  <si>
    <t>FAQ</t>
  </si>
  <si>
    <t>Contextual help</t>
  </si>
  <si>
    <t>Customer Feedback</t>
  </si>
  <si>
    <t>Provide feedback (Ratings, Comments, Feature Requests)</t>
  </si>
  <si>
    <t>Profile Management</t>
  </si>
  <si>
    <t>Communication Details</t>
  </si>
  <si>
    <t>Manage address, phone, email details</t>
  </si>
  <si>
    <t>Personal Details</t>
  </si>
  <si>
    <t>View and Update profile picture</t>
  </si>
  <si>
    <t>Name Change Request</t>
  </si>
  <si>
    <t>Login Credentials</t>
  </si>
  <si>
    <t>Update username</t>
  </si>
  <si>
    <t>Update password</t>
  </si>
  <si>
    <t>Personalization</t>
  </si>
  <si>
    <t>User Preferences</t>
  </si>
  <si>
    <t>Turn on or off Touch ID</t>
  </si>
  <si>
    <t>Turn on or off Quick Balance</t>
  </si>
  <si>
    <t>Set default accounts</t>
  </si>
  <si>
    <t>Set default login method</t>
  </si>
  <si>
    <t>Register or De-register device</t>
  </si>
  <si>
    <t>Locations</t>
  </si>
  <si>
    <t>Find the nearest ATM or branch</t>
  </si>
  <si>
    <t>View the list of ATMs or branches on a map</t>
  </si>
  <si>
    <t>View the ATM or branch details</t>
  </si>
  <si>
    <t>Get directions to reach a branch or ATM</t>
  </si>
  <si>
    <t>Advanced status information for ATM locations </t>
  </si>
  <si>
    <t>Advanced search by Distance, City or Postal Code</t>
  </si>
  <si>
    <t>Advanced search by services offered</t>
  </si>
  <si>
    <t>Terms and Conditions</t>
  </si>
  <si>
    <t>Privacy Policies</t>
  </si>
  <si>
    <t>Stop check payment</t>
  </si>
  <si>
    <t>Card Management</t>
  </si>
  <si>
    <t>View all cards</t>
  </si>
  <si>
    <t>Card Controls</t>
  </si>
  <si>
    <t>Lock or Unlock card</t>
  </si>
  <si>
    <t>Request for card replacement</t>
  </si>
  <si>
    <t>Report Lost or Stolen Card</t>
  </si>
  <si>
    <t>Cancel card</t>
  </si>
  <si>
    <t>Request for new card PIN</t>
  </si>
  <si>
    <t>Marketing</t>
  </si>
  <si>
    <t>Advertisements</t>
  </si>
  <si>
    <t>Pre-login advertisements</t>
  </si>
  <si>
    <t>Accounts list advertisements</t>
  </si>
  <si>
    <t>Receive push notifications</t>
  </si>
  <si>
    <t>Turn on or off Facial recognition</t>
  </si>
  <si>
    <t>Security settings</t>
  </si>
  <si>
    <t>Alert Settings</t>
  </si>
  <si>
    <t>Manage account specific alerts</t>
  </si>
  <si>
    <t>Manage payment and transfer alerts</t>
  </si>
  <si>
    <t>Manage security alerts</t>
  </si>
  <si>
    <t>Employee Management</t>
  </si>
  <si>
    <t>Manage employee roles</t>
  </si>
  <si>
    <t>Manage employee permissions</t>
  </si>
  <si>
    <t>Customer Management</t>
  </si>
  <si>
    <t>Manage customer groups</t>
  </si>
  <si>
    <t>Search and view customer details</t>
  </si>
  <si>
    <t>Update customer details and preferences</t>
  </si>
  <si>
    <t>Messages and requests</t>
  </si>
  <si>
    <t>Message templates</t>
  </si>
  <si>
    <t>Application Content Management</t>
  </si>
  <si>
    <t>Manage FAQ content</t>
  </si>
  <si>
    <t>Manage Privacy Policies content</t>
  </si>
  <si>
    <t>View Credentials Policies</t>
  </si>
  <si>
    <t>Manage Terms and Conditions content</t>
  </si>
  <si>
    <t>Manage Service Outage Messages</t>
  </si>
  <si>
    <t>Manage ATM and branch locations</t>
  </si>
  <si>
    <t>Manage Customer Care Information</t>
  </si>
  <si>
    <t>Master Data Management</t>
  </si>
  <si>
    <t>Manage Services and Limits</t>
  </si>
  <si>
    <t>Manage Alert Settings</t>
  </si>
  <si>
    <t>Customer</t>
  </si>
  <si>
    <t>Technology Enabled by</t>
  </si>
  <si>
    <t>ACH</t>
  </si>
  <si>
    <t>Create an ACH Template</t>
  </si>
  <si>
    <t xml:space="preserve">Create an ACH Template </t>
  </si>
  <si>
    <t>Make Payment without Template</t>
  </si>
  <si>
    <t>Create an ACH Transaction without using a Template</t>
  </si>
  <si>
    <t>Make Payment with Template</t>
  </si>
  <si>
    <t>Create an ACH Transaction using a Template</t>
  </si>
  <si>
    <t>ACH History</t>
  </si>
  <si>
    <t>Transactions &amp; its details</t>
  </si>
  <si>
    <t>ACH Files</t>
  </si>
  <si>
    <t>Upload an ACH File for bulk ACH Transactions</t>
  </si>
  <si>
    <t>Dashboard</t>
  </si>
  <si>
    <t>Cash Position Chart</t>
  </si>
  <si>
    <t>Loan Payments</t>
  </si>
  <si>
    <t>Partial or complete loan payment</t>
  </si>
  <si>
    <t>Scheduled loan payment</t>
  </si>
  <si>
    <t>Administration (27 Screens on Desktop Web)</t>
  </si>
  <si>
    <t>Create a Company</t>
  </si>
  <si>
    <t>Fetching Accounts while adding a Company</t>
  </si>
  <si>
    <t>Define various roles for internal users in Administration Console. Each employee can be assigned to one role. </t>
  </si>
  <si>
    <t>Multiple permissions can be assigned to a role. All permissions assigned to a role apply to users in that role, but additional permissions can be assigned to a specific user.</t>
  </si>
  <si>
    <t>Manage employees’ user accounts</t>
  </si>
  <si>
    <t>Specific users (e.g. administrators) can create, update, delete, suspend (temporary), deactivate (permanent) employee accounts for admin console. An email is sent to the new user when his/her profile is created.</t>
  </si>
  <si>
    <t>Employee login</t>
  </si>
  <si>
    <t>Employees can sign in by entering a username and password combination. The application also helps the employees to reset their password pre- and post-login.</t>
  </si>
  <si>
    <t>These groups define the set of customers/members that the financial institution may want to categorize on various criteria. Every service assigned to a group is an entitlement for the end user. Users may also have some additional entitlements assigned to them outside of the groups.</t>
  </si>
  <si>
    <t>Front desk employees or member care may be required to view certain details of customers/members from time to time to provide assistance. Member care employees can search for a customer, view details of the customer, lock / unlock the customer, as well as turn on or off specific services for a customer</t>
  </si>
  <si>
    <t>Business Entitlements</t>
  </si>
  <si>
    <t>User Management</t>
  </si>
  <si>
    <t>Create User</t>
  </si>
  <si>
    <t>Creates a Business Banking User in DBX System</t>
  </si>
  <si>
    <t>Customize Email Template for User Creation</t>
  </si>
  <si>
    <t>OFAC Check</t>
  </si>
  <si>
    <t>Perform OFAC check on the newly created User</t>
  </si>
  <si>
    <t>Manage User</t>
  </si>
  <si>
    <t>Allows Administrators to view list of Users and manage Users</t>
  </si>
  <si>
    <t>View All Users</t>
  </si>
  <si>
    <t>User Management - Acknowledgement Screen</t>
  </si>
  <si>
    <t>Confirmation screen on activating/deactivating a User</t>
  </si>
  <si>
    <t>Approve ACH Transaction and Files requests</t>
  </si>
  <si>
    <t xml:space="preserve">Bill Pay Transaction Approval </t>
  </si>
  <si>
    <t>Invoking integration service after approval process of Bill Pay Transactions</t>
  </si>
  <si>
    <t>Transfer transactions Approval</t>
  </si>
  <si>
    <t>Invoking integration service after approval process of Transfer Transactions</t>
  </si>
  <si>
    <t>Approvals &amp; Requests</t>
  </si>
  <si>
    <t>Approvals</t>
  </si>
  <si>
    <t>Approve General Transaction</t>
  </si>
  <si>
    <t>Administrator or Authorizer approves a Transfer</t>
  </si>
  <si>
    <t>Reject transactions</t>
  </si>
  <si>
    <t>Reject different transaction types</t>
  </si>
  <si>
    <t>Requests</t>
  </si>
  <si>
    <t>Displays list of transactions initiated by User. Transaction Types are General Transactions, ACH Transactions, ACH Files.</t>
  </si>
  <si>
    <t xml:space="preserve">Module </t>
  </si>
  <si>
    <t xml:space="preserve"> Description </t>
  </si>
  <si>
    <t>Securely sign in with username and password, with an option to securely store and remember the username.</t>
  </si>
  <si>
    <t>Y</t>
  </si>
  <si>
    <t xml:space="preserve">Biometric authentication for iOS and Android devices by using the native fingerprint authentication capability </t>
  </si>
  <si>
    <t>Forgot Username</t>
  </si>
  <si>
    <t>User will be asked to enter SSN #.</t>
  </si>
  <si>
    <t xml:space="preserve">User to enter the Date of birth </t>
  </si>
  <si>
    <t>User will be shown with the options to choose from login with user name / rest the password</t>
  </si>
  <si>
    <t>User will be asked to enter CVV code, &amp; Security code to be registered.</t>
  </si>
  <si>
    <t>Enter Security code screen</t>
  </si>
  <si>
    <t>Enter CVV Number</t>
  </si>
  <si>
    <t>Send OTP for second factor authentication</t>
  </si>
  <si>
    <t>Create a new password by entering new password, retype password</t>
  </si>
  <si>
    <t>Forgot Password</t>
  </si>
  <si>
    <t>User can choose between Enter CVV code &amp; Security code</t>
  </si>
  <si>
    <t>Enter security Code</t>
  </si>
  <si>
    <t>Fetch the list of permissions and entitlements for the logged-in customer. These permissions define the behavior and availability of features for a specific customer.</t>
  </si>
  <si>
    <t>Register existing customer to Mobile or Online banking /  Enroll</t>
  </si>
  <si>
    <t>For existing customers of the bank who have not enrolled to mobile/online banking, the ability to perform a simple 3-step enrollment process.</t>
  </si>
  <si>
    <t>User will be asked to enter the last name as per Bank records</t>
  </si>
  <si>
    <t>Date of Birth</t>
  </si>
  <si>
    <t>SSN</t>
  </si>
  <si>
    <t>Security Check asking customer to choose either CVV Code or Security code.</t>
  </si>
  <si>
    <t>Security Code screen</t>
  </si>
  <si>
    <t>CVV Number screen</t>
  </si>
  <si>
    <t>User Name, Password, &amp; Retype Password</t>
  </si>
  <si>
    <t>Success Page / Change details</t>
  </si>
  <si>
    <t>MFA</t>
  </si>
  <si>
    <t>Device Registration</t>
  </si>
  <si>
    <t>After successful first-time login, if a user’s device is not registered, enter a one-time-password and register the device in the bank ’s server. Applies only to the native phone and tablet applications. 4.1 will support Web.</t>
  </si>
  <si>
    <t>Device Registration Message</t>
  </si>
  <si>
    <t>Choose Default Login Method (user name/Pwd, Touch ID, Pin &amp; face ID</t>
  </si>
  <si>
    <t>Touch ID Image</t>
  </si>
  <si>
    <t>Touch ID Setting / Success Pop up</t>
  </si>
  <si>
    <t>Face ID</t>
  </si>
  <si>
    <t>Face ID Settings</t>
  </si>
  <si>
    <t>Customer - Core</t>
  </si>
  <si>
    <t>Payments &amp; Withdrawals</t>
  </si>
  <si>
    <t>Option for user to accept the T&amp;C and activate Bill Pay service for his profile.</t>
  </si>
  <si>
    <t>Initiate a new bill payment to a payee added to the profile by providing the From account, payee nickname, amount, transfer date, and optional recurrence details and notes.</t>
  </si>
  <si>
    <t>Search A biller -  Biller details page will be appeared in the same screen.</t>
  </si>
  <si>
    <t>Biller details Page</t>
  </si>
  <si>
    <t>Transfer Amount</t>
  </si>
  <si>
    <t>Frequency Selection page</t>
  </si>
  <si>
    <t>Duration selection</t>
  </si>
  <si>
    <t>Start Date</t>
  </si>
  <si>
    <t>End Date</t>
  </si>
  <si>
    <t>Send Date</t>
  </si>
  <si>
    <t>Recurrence # page</t>
  </si>
  <si>
    <t>Confirmation of Payment details</t>
  </si>
  <si>
    <t>Mobile Number Capture screen for Phone recharge</t>
  </si>
  <si>
    <t>Relation Number capture screen</t>
  </si>
  <si>
    <t>Policy Number capture screen for Insurance Payments</t>
  </si>
  <si>
    <t>Initiate a one-time payment to a biller that has not been added as a payee. The user can choose to add this biller as a payee once the payment is complete.</t>
  </si>
  <si>
    <t>Assign a future date for bill payment instead of paying immediately. Possible to set up recurring payments as well</t>
  </si>
  <si>
    <t>In case of a scheduled future-dated bill payment, ability to modify the details or cancel the payment.</t>
  </si>
  <si>
    <t>View and search from a list of the recent bill payment and scheduled payments, sorted by date (most recent on top).</t>
  </si>
  <si>
    <t>View a list of registered bill payees, view history of bills paid to a company, create a new payee account on the fly, update the payee details or delete the payee account. Search for a previously added bill payee from a list of all bill payees for easy access</t>
  </si>
  <si>
    <t>Activate P2P payment services, so that the user can send and receive money via email ID or mobile number. By default, the email ID and phone number registered with the bank should be displayed for confirmation to use for P2P payments, but the user should be able to edit them. In case the user has multiple eligible accounts, s/he should be able to select a specific account for this service.</t>
  </si>
  <si>
    <t>Send money via P2P transfers to a person the user may or may not have added as a recipient. The user should be able to set up a recurring P2P transfer for any of the previously added recipients.</t>
  </si>
  <si>
    <t>Assign a future date for P2P payment instead of paying immediately. Possible to set up recurring payments as well.</t>
  </si>
  <si>
    <t>In case of a scheduled future-dated P2P transfer, ability to modify the details or cancel the P2P transfer.</t>
  </si>
  <si>
    <t>View and search from a list of recent P2P transfers and scheduled transfers, sorted by date (most recent on top).</t>
  </si>
  <si>
    <t>View a list of registered P2P recipients, create a new P2P recipient either manually or by importing from the device contacts list, modify/delete a recipient's details if desired, send/request money to/from a selected recipient, and view the P2P transfer history associated with a selected recipient. </t>
  </si>
  <si>
    <t>View the recipients added to the profile so that the user can initiate transfers to a recipient, edit a recipient’s details, or delete the recipient the user no longer wishes to transfer money to and view the transfer history for a recipient.</t>
  </si>
  <si>
    <t>N</t>
  </si>
  <si>
    <t>Transfer funds between accounts within the same bank, by providing the From and To accounts, amount, transfer date, and optional recurrence details and notes.</t>
  </si>
  <si>
    <t>Add a new account in another domestic bank/CU as an external account (recipient) to the profile, by providing account information. Users can transfer funds to the external account once it has been verified and activated.</t>
  </si>
  <si>
    <t>Add other members of the same bank as recipients by providing their Account Number, Account Type (Checking/Savings), Account Holder's Name/Beneficiaries Name, and Nickname details.</t>
  </si>
  <si>
    <t>Add members of other banks as recipients by providing their Account Number, Bank Name, Account Type (Checking/Savings), Account Holder's Name /Beneficiary's Name, and Nickname details.</t>
  </si>
  <si>
    <t>Assign a future date for transfer instead of paying immediately.</t>
  </si>
  <si>
    <t>Customer - TPV</t>
  </si>
  <si>
    <t>Ability to optionally set up a recurring transfer (daily, weekly, or monthly) within a date range or specify the number of times.</t>
  </si>
  <si>
    <t>Get a consolidated view of all the recent and scheduled fund transfers of all accounts. Search for a previously added transfer recipient from a list of all transfer payees for easy access.</t>
  </si>
  <si>
    <t>In case of a scheduled future-dated transfer, ability to modify the details, or cancel the transfer.</t>
  </si>
  <si>
    <t>Transfer to International accounts</t>
  </si>
  <si>
    <t xml:space="preserve">Fetching data required to display Cash Position Chart </t>
  </si>
  <si>
    <t>Overdraft notification / warning</t>
  </si>
  <si>
    <t>View a list of recent check deposits and pending deposits, sorted by date (most recent on top).</t>
  </si>
  <si>
    <t>For specific transactions, view the back / front check images.</t>
  </si>
  <si>
    <t>View a list of all the notifications the bank has sent; the user can also delete notifications that has already been read.</t>
  </si>
  <si>
    <t>Push Notification</t>
  </si>
  <si>
    <t>Receive push notifications, powered by the underlying Kony Digital Banking platform</t>
  </si>
  <si>
    <t>Send and receive messages to and from the bank/CU, as a secure channel of communication with the bank. Messages sent to and received from the Bank/CU will support text, images, URLs and allow capability for sending and receiving files as attachments securely.</t>
  </si>
  <si>
    <t>View list of messages sent and received group by subject as threads.</t>
  </si>
  <si>
    <t>View list of deleted messages.</t>
  </si>
  <si>
    <t>View contact numbers and email ids for customer care.</t>
  </si>
  <si>
    <t>Ability to call, email or text-message the bank.</t>
  </si>
  <si>
    <t>Self Help</t>
  </si>
  <si>
    <t>Contextual Frequently Asked Questions</t>
  </si>
  <si>
    <t>Send a feedback (rating) for the online banking application.</t>
  </si>
  <si>
    <t>Request for a feature/service from the bank as a part of the feedback.</t>
  </si>
  <si>
    <t>Ability for users to view/update their profile – includes contact information (email ID, phone number, address)</t>
  </si>
  <si>
    <t>Modify the username or password by providing the 6-digit secure code sent to the registered mobile number / email.</t>
  </si>
  <si>
    <t>Ability for a user to turn on/off the Touch ID feature (for security purposes). Applies only to native phone applications.</t>
  </si>
  <si>
    <t>Ability for a user to set a default account for various transactions such as Transfers, Bill Pay, P2P, and Deposits (for ease of use).</t>
  </si>
  <si>
    <t>Define the default login method - fingerprint, facial identification, PIN, etc.</t>
  </si>
  <si>
    <t>Ability for a user to de-register or register the device. Applies only to native phone applications.</t>
  </si>
  <si>
    <t>Reset the list of security questions, as well as the secure access code delivery option</t>
  </si>
  <si>
    <t>Reorder accounts</t>
  </si>
  <si>
    <t xml:space="preserve">Manage general alerts </t>
  </si>
  <si>
    <t>Find the nearest ATM/branch based on your device current location or search by using postal code, city, or state details.</t>
  </si>
  <si>
    <t>Ability to view ATMs/branches in a list or on a native map.</t>
  </si>
  <si>
    <t>View details about ATM/branch including contact details, address, and services offered and the hours of operation, and the ability to know the distance from current location.</t>
  </si>
  <si>
    <t>Filter ATMs and branches within a certain distance range, and based on the list of services available.</t>
  </si>
  <si>
    <t>Search for a branch or ATM using services offered</t>
  </si>
  <si>
    <t>Terms &amp; Conditions</t>
  </si>
  <si>
    <t>This includes the ability to view terms and conditions to use the banking application, view privacy policy of the bank.</t>
  </si>
  <si>
    <t>Temporarily lock or disable a debit/credit card till the user unlocks it again. Doing this will not let any transaction on the card to be processed and it will behave the same way as a blocked card.</t>
  </si>
  <si>
    <t>Request for a replacement card; the current card should remain active till the user receives and activates the new card.</t>
  </si>
  <si>
    <t>Ability for users to report the card as lost or stolen. If the request is accepted, the card status is changed immediately.</t>
  </si>
  <si>
    <t>Cancel a card directly from the application; if the request is accepted, the card is cancelled immediately.</t>
  </si>
  <si>
    <t>Place a request for a new card PIN; if the request is accepted, the PIN is communicated to the user by post/email/phone.</t>
  </si>
  <si>
    <t>Request for new PIN</t>
  </si>
  <si>
    <t>Post-login advertisements</t>
  </si>
  <si>
    <t>Following details of customers/members can be viewed and, in some cases, updated:</t>
  </si>
  <si>
    <t>- Profile information such as name, home branch, risk/fraud status, mobile/online banking enrollment status, etc.</t>
  </si>
  <si>
    <t>- Contact information and preferences</t>
  </si>
  <si>
    <t>- Product/Accounts owned</t>
  </si>
  <si>
    <t>- Activity History</t>
  </si>
  <si>
    <t>- Requests/Messages</t>
  </si>
  <si>
    <t>- Notifications/Offers available; Alert settings</t>
  </si>
  <si>
    <t>- Groups and Entitlements</t>
  </si>
  <si>
    <t>Member care employees can view all messages sent by the end user using the secure messaging feature of the mobile/online banking application and respond to these messages, initiate new messages, view, search, filter as well as route messages to specific employees</t>
  </si>
  <si>
    <t>Create and update message templates that can be used while communicating with customers via messages</t>
  </si>
  <si>
    <t>Impersonation tool for the customer service representative. The tool allows a member care employee to sign in as a member in view-only mode to help the member with troubleshooting. All actions will be logged for auditing purposes. CSR assist option will be available only for those customer profiles who have provided their consent for the same.</t>
  </si>
  <si>
    <t>Reports</t>
  </si>
  <si>
    <t>The default landing screen for the application that shows a summary of messages and notifications received</t>
  </si>
  <si>
    <t>User login reports</t>
  </si>
  <si>
    <t>Standard reports around customer log in attempts will be available out of the box, with the option to generate custom reports in real time</t>
  </si>
  <si>
    <t>Transaction reports</t>
  </si>
  <si>
    <t>Standard reports around banking transactions will be available out of the box, with the option to generate custom reports in real time</t>
  </si>
  <si>
    <t>Secure message reports</t>
  </si>
  <si>
    <t>Standard reports around messaging will be available out of the box, with the option to generate custom reports in real time</t>
  </si>
  <si>
    <t>Create and manage help content and FAQs that get displayed to the customers</t>
  </si>
  <si>
    <t>Create and manage privacy policy content that gets displayed to the customers</t>
  </si>
  <si>
    <t>View the credential policy definitions</t>
  </si>
  <si>
    <t>Create and manage the terms and conditions content that gets displayed to the customers</t>
  </si>
  <si>
    <t>Manage service outage messages that get displayed to the customers</t>
  </si>
  <si>
    <t>Manage ATM and branch locations, as well as import from an external file</t>
  </si>
  <si>
    <t>Manage Customer Care Information (phone numbers and email ids) - Generic and service level</t>
  </si>
  <si>
    <t>Transaction and Audit Logs</t>
  </si>
  <si>
    <t>Transactional Logs</t>
  </si>
  <si>
    <t>View the logs of all the transactions initiated with the OLB and mobile app channels and filter the results</t>
  </si>
  <si>
    <t>Admin console Audit Logs</t>
  </si>
  <si>
    <t>View the logs of all the actions performed by employees within the Administration console</t>
  </si>
  <si>
    <t>Customer Activity Logs</t>
  </si>
  <si>
    <t>View the activities of a customer/member on the OLB and mobile app channels, along with the changes made by employees to a customer's profile</t>
  </si>
  <si>
    <t>Control various aspects of services e.g. transaction limits, fees/charges, availability schedule. Limits may be applicable for all customers/members or only to a certain group; administrators can view and update these limits. Back-end only</t>
  </si>
  <si>
    <t>Activate / deactivate alerts (account alerts, security, promotional alerts, etc), as well as define the alert message content</t>
  </si>
  <si>
    <t>Temenos - Native</t>
  </si>
  <si>
    <t xml:space="preserve">Temenos  </t>
  </si>
  <si>
    <t>New Account Opening - Current Customer</t>
  </si>
  <si>
    <t>New deposit account opening application</t>
  </si>
  <si>
    <t>Peer 2 Peer Payment</t>
  </si>
  <si>
    <t>Options  for confguring distribution of payment variables</t>
  </si>
  <si>
    <t>Initiate new one time loan payment</t>
  </si>
  <si>
    <t>Temenos</t>
  </si>
  <si>
    <t>On a mobile devices, get directions to reach the branch/ATM, along with turn-by-turn navigation steps. Optionally, call the bank directly.</t>
  </si>
  <si>
    <t>On a mobile device, search for a branch or ATM using distance from current location, city or postal code</t>
  </si>
  <si>
    <t>Remote screen impersonation</t>
  </si>
  <si>
    <t>EFT Approval</t>
  </si>
  <si>
    <t>Displays list of transactions pending for Approvals. Transaction Types can be General Transactions, EFT Transactions, EFT Files.</t>
  </si>
  <si>
    <t>Approve EFT Transaction</t>
  </si>
  <si>
    <t>Administrator or Authorizer approves an EFT Transaction</t>
  </si>
  <si>
    <t>Approve EFT File Transactions</t>
  </si>
  <si>
    <t>Administrator or Authorizer approves an EFT File Transaction</t>
  </si>
  <si>
    <t>Execute EFT Transaction</t>
  </si>
  <si>
    <t>Batch process to deliver nightly EFT fiiles to RBC</t>
  </si>
  <si>
    <t>Business App</t>
  </si>
  <si>
    <t>Consumer App</t>
  </si>
  <si>
    <t xml:space="preserve">Feature </t>
  </si>
  <si>
    <t xml:space="preserve">Functionality </t>
  </si>
  <si>
    <t xml:space="preserve">Description </t>
  </si>
  <si>
    <t>In C1 ( Y/N)</t>
  </si>
  <si>
    <t xml:space="preserve">Prioritization </t>
  </si>
  <si>
    <t xml:space="preserve">Authentication and Login </t>
  </si>
  <si>
    <t>Forgot Username or Password</t>
  </si>
  <si>
    <t>Load permissions</t>
  </si>
  <si>
    <t xml:space="preserve">Enrol for Digital Banking </t>
  </si>
  <si>
    <t xml:space="preserve">Register Existing Customer for Digital Banking </t>
  </si>
  <si>
    <t xml:space="preserve">Must have </t>
  </si>
  <si>
    <t>Multi-factor Authentication</t>
  </si>
  <si>
    <t xml:space="preserve">Should have </t>
  </si>
  <si>
    <t>Open API</t>
  </si>
  <si>
    <t xml:space="preserve">API Integration </t>
  </si>
  <si>
    <t xml:space="preserve">Could have </t>
  </si>
  <si>
    <t xml:space="preserve">Ability to push data from T24  to clients through secured data push instead of screen scraping  </t>
  </si>
  <si>
    <t>Will not have</t>
  </si>
  <si>
    <t>Ability to integrate with third party to provide non banking services to our clients</t>
  </si>
  <si>
    <t xml:space="preserve">Business Banking Dashboard </t>
  </si>
  <si>
    <t xml:space="preserve">Account Manager </t>
  </si>
  <si>
    <t xml:space="preserve">Details of Account Manager </t>
  </si>
  <si>
    <t xml:space="preserve">Accounts and Investments  </t>
  </si>
  <si>
    <t xml:space="preserve">Accounts Details  and Transactions List </t>
  </si>
  <si>
    <t>View Balances from External Banks</t>
  </si>
  <si>
    <t>Add and remove external accounts added via aggregation</t>
  </si>
  <si>
    <t>Consolidate Account</t>
  </si>
  <si>
    <t>Consolidate Accounts</t>
  </si>
  <si>
    <t>Ability to allow account signer to consolidate personal and Business accounts</t>
  </si>
  <si>
    <t>Manage Delegate Access to Consolidated Accounts</t>
  </si>
  <si>
    <t xml:space="preserve">Ability to grant access to delegates to access consolidated accounts,  define permissions  for each account </t>
  </si>
  <si>
    <t xml:space="preserve">Remove Consolidated Accounts </t>
  </si>
  <si>
    <t xml:space="preserve">Bill Payment </t>
  </si>
  <si>
    <t>Pay Business Taxes</t>
  </si>
  <si>
    <t xml:space="preserve">Add CRA Business Account Number </t>
  </si>
  <si>
    <t xml:space="preserve">Ability to add CRA Business Account Number registered to file </t>
  </si>
  <si>
    <t>Remit Tax</t>
  </si>
  <si>
    <t>Ability to remit CRA Business Tax</t>
  </si>
  <si>
    <t>View Payment</t>
  </si>
  <si>
    <t xml:space="preserve">Ability to view payment or filing history </t>
  </si>
  <si>
    <t xml:space="preserve">Filing History </t>
  </si>
  <si>
    <t xml:space="preserve">Ability to view filing history </t>
  </si>
  <si>
    <t xml:space="preserve">Delete CRA Business Account Number </t>
  </si>
  <si>
    <t xml:space="preserve">Ability to delete  CRA Business Account Number registered to file </t>
  </si>
  <si>
    <t>Cardless Cash Withdrawal</t>
  </si>
  <si>
    <t>Pre-stage a cash withdrawal without debit card</t>
  </si>
  <si>
    <t>Ability to initiate and manage a card less cash withdrawal transaction from the mobile app.</t>
  </si>
  <si>
    <t>View history of cardless cash withdrawals</t>
  </si>
  <si>
    <t>Overdraft notification/warning</t>
  </si>
  <si>
    <t xml:space="preserve">Funds Transfer </t>
  </si>
  <si>
    <t xml:space="preserve">Fund Transfer </t>
  </si>
  <si>
    <t xml:space="preserve">Transfer via interac </t>
  </si>
  <si>
    <t xml:space="preserve">CRA  Fund Transfer </t>
  </si>
  <si>
    <t xml:space="preserve">CRA Fund Transfer </t>
  </si>
  <si>
    <t xml:space="preserve">CRA  Fund transfer </t>
  </si>
  <si>
    <t>Ability to perform multiple transfers  to and from different accounts at the same time</t>
  </si>
  <si>
    <t xml:space="preserve">View Payment History </t>
  </si>
  <si>
    <t>Ability to view payment history</t>
  </si>
  <si>
    <t>CWB Wire Service</t>
  </si>
  <si>
    <t>Wire Transfers</t>
  </si>
  <si>
    <t>Wire Transfers to Domestic Accounts</t>
  </si>
  <si>
    <t>Wire Transfers to International Accounts</t>
  </si>
  <si>
    <t>Initiate an international wire transfer to an individual or business account in a bank in another country</t>
  </si>
  <si>
    <t xml:space="preserve">Western Union </t>
  </si>
  <si>
    <t xml:space="preserve">Western Union Services </t>
  </si>
  <si>
    <t>Messages and Alert</t>
  </si>
  <si>
    <t>Customer Reminder</t>
  </si>
  <si>
    <t xml:space="preserve">View and Display Reminder </t>
  </si>
  <si>
    <t xml:space="preserve">Approvals and Request </t>
  </si>
  <si>
    <t xml:space="preserve">Transactions </t>
  </si>
  <si>
    <t xml:space="preserve">Recall Transactions </t>
  </si>
  <si>
    <t>Expired Transactions</t>
  </si>
  <si>
    <t>List of Approved, Rejected, Recalled, or Expired  by Business user</t>
  </si>
  <si>
    <t xml:space="preserve">Transaction receipts </t>
  </si>
  <si>
    <t xml:space="preserve">Transfer to Beneficiaries </t>
  </si>
  <si>
    <t xml:space="preserve">Transfer to  Others  - One off payments </t>
  </si>
  <si>
    <t>Transfer to Self</t>
  </si>
  <si>
    <t xml:space="preserve">Bill Payments </t>
  </si>
  <si>
    <t xml:space="preserve">Tax Payments </t>
  </si>
  <si>
    <t xml:space="preserve">User Management </t>
  </si>
  <si>
    <t>Audit Trail</t>
  </si>
  <si>
    <t xml:space="preserve">Audit Trail of Business User Activity </t>
  </si>
  <si>
    <t>Cheque Management</t>
  </si>
  <si>
    <t xml:space="preserve">Deposit a Check </t>
  </si>
  <si>
    <t xml:space="preserve">Scan Check Image </t>
  </si>
  <si>
    <t>View Pending and Recent Deposits</t>
  </si>
  <si>
    <t>Check Deposit</t>
  </si>
  <si>
    <t>View Check Images</t>
  </si>
  <si>
    <t>Notifications Center</t>
  </si>
  <si>
    <t xml:space="preserve">Push Notifications Settings </t>
  </si>
  <si>
    <t>Ability to  opt in/out to receive push notifications</t>
  </si>
  <si>
    <t>Push Notifications</t>
  </si>
  <si>
    <t>Receive Push Notifications</t>
  </si>
  <si>
    <t>Ability to receive push notifications</t>
  </si>
  <si>
    <t xml:space="preserve">Notification  Settings </t>
  </si>
  <si>
    <t>Send Feedback</t>
  </si>
  <si>
    <t>Bot</t>
  </si>
  <si>
    <t>Card Management Bot</t>
  </si>
  <si>
    <t>ATM / branch Location Bot</t>
  </si>
  <si>
    <t>Personal Finance Management</t>
  </si>
  <si>
    <t>List of accounts across all financial institutions</t>
  </si>
  <si>
    <t>Spending patterns and ability to drill-down to an expense</t>
  </si>
  <si>
    <t>Budget Dashboard</t>
  </si>
  <si>
    <t xml:space="preserve">Ability to set up a budget for the month, and categorize expenses </t>
  </si>
  <si>
    <t>Categorize Expenses</t>
  </si>
  <si>
    <t>Pre-login Advertisements</t>
  </si>
  <si>
    <t>Post-login Full-screen Advertisements</t>
  </si>
  <si>
    <t>Accounts list Advertisements</t>
  </si>
  <si>
    <t xml:space="preserve">Foreign Exchange </t>
  </si>
  <si>
    <t xml:space="preserve">Rate Display </t>
  </si>
  <si>
    <t>FX Rate Display</t>
  </si>
  <si>
    <t>Calculator</t>
  </si>
  <si>
    <t>FX Calculator</t>
  </si>
  <si>
    <t xml:space="preserve">AML </t>
  </si>
  <si>
    <t xml:space="preserve">AML Policies </t>
  </si>
  <si>
    <t>Administration</t>
  </si>
  <si>
    <t>System Logs</t>
  </si>
  <si>
    <t xml:space="preserve">System Login </t>
  </si>
  <si>
    <t xml:space="preserve">Analytics and Reports </t>
  </si>
  <si>
    <t xml:space="preserve">Ability to perform interac transfers  - send, receive, request, auto deposit, view history, search </t>
  </si>
  <si>
    <t>Ability to file or remit, initiate immediate transfer, scheduled, recurring, transfers, delete scheduled transfers and view/modify</t>
  </si>
  <si>
    <t xml:space="preserve">Ability to perform CWB wire service to CRA </t>
  </si>
  <si>
    <t xml:space="preserve">Initiate a wire transfer to an individual or business account in the same bank or other banks within the country </t>
  </si>
  <si>
    <t>Able to recall transaction that have been rejected by the initiating signer or for which the requester wants to discontinue processing</t>
  </si>
  <si>
    <t xml:space="preserve">Ability to view list of payments to Beneficiaries, with the option to manage each transaction  ( i.e.  print and download each receipt). The list can contain the beneficiary name, transaction description, type, from account, transaction ID, date, status, amount </t>
  </si>
  <si>
    <t xml:space="preserve">Ability to view list of one-off  payments ( i.e. payments made without adding beneficiary), with the option to manage each transaction ( i.e.  print and download each receipt). The list can contain the beneficiary name, transaction description, type, from account, transaction ID, date, status, amount </t>
  </si>
  <si>
    <t xml:space="preserve">Ability to view list of payments to self, with the option to manage each transaction  ( i.e.  print and download each receipt). The list can contain the beneficiary name, transaction description, type, from account, transaction ID, date, status, amount </t>
  </si>
  <si>
    <t xml:space="preserve">Ability to view list of bill payments, with the option to manage each transaction  ( i.e.  print and download each receipt). The list can contain the beneficiary name, transaction description, type, from account, transaction ID, date, status, amount </t>
  </si>
  <si>
    <t xml:space="preserve">Ability to view list of tax payments, with the option to manage each transaction  ( i.e.  print and download each receipt). The list can contain the beneficiary name, transaction description, type, from account, transaction ID, date, status, amount </t>
  </si>
  <si>
    <t>Grand Total</t>
  </si>
  <si>
    <t xml:space="preserve"> </t>
  </si>
  <si>
    <t xml:space="preserve">Requirement Prioritization Definition </t>
  </si>
  <si>
    <t xml:space="preserve">Non negotiable product needs that are mandatory for the bank </t>
  </si>
  <si>
    <t xml:space="preserve">Important initiatives that are not vital, but add significant value </t>
  </si>
  <si>
    <t xml:space="preserve">Nice to have initiatives that will have a small impact if left out </t>
  </si>
  <si>
    <t>Initiatives that are not a priority for this specific time frame</t>
  </si>
  <si>
    <t>Business Process</t>
  </si>
  <si>
    <t>Function</t>
  </si>
  <si>
    <t>Kony Function</t>
  </si>
  <si>
    <t>Persona</t>
  </si>
  <si>
    <t>On-Line</t>
  </si>
  <si>
    <t>Delegated
(Delegates)</t>
  </si>
  <si>
    <t xml:space="preserve">Non Delegated
(Account Signers)
</t>
  </si>
  <si>
    <t>Description/Notes</t>
  </si>
  <si>
    <t>Small Corporations
* 3 Clients Accounts  Numbers
* 3 account signers/accounts</t>
  </si>
  <si>
    <t xml:space="preserve">To transfes funds from one account to other in CAD or US currency
Outgoing (CWB send limits):
* Business:
- 24 hour rolling limit of $10,000
- Weekly rolling limit of $70,000
- Monthly rolling limit of $300,000; the rolling limit for weekly is 7 days, and monthly is 30 days
* Incoming (CWB receive limits):
- 24 hour rolling limit of $10,000
- Daily cumulative limit of $10,000
- 7-Day rolling transaction limit of $70,000
- 30-Day rolling transaction limit of $300,000  </t>
  </si>
  <si>
    <t xml:space="preserve">Single Sign On </t>
  </si>
  <si>
    <t>MDI (Retail (CWB, Motive, &amp; Small Business)</t>
  </si>
  <si>
    <t>Not known</t>
  </si>
  <si>
    <t>MDI ENH</t>
  </si>
  <si>
    <t>Western Union</t>
  </si>
  <si>
    <t>MDI ENH/WU</t>
  </si>
  <si>
    <t>Use for wire transfers. Customers are On-Boarding in C1</t>
  </si>
  <si>
    <t>DOXIM</t>
  </si>
  <si>
    <t>MDI ENH/DOXIM</t>
  </si>
  <si>
    <t>Integration with C1 - View statements and cheque image</t>
  </si>
  <si>
    <t>COLABRIA Portal</t>
  </si>
  <si>
    <t>MDI ENH/COLABRIA</t>
  </si>
  <si>
    <t>Integration with C1 ?</t>
  </si>
  <si>
    <t>EMT (e-transfer)</t>
  </si>
  <si>
    <t>MDI ENH/C1</t>
  </si>
  <si>
    <t>Integration with C1 - autodeposit and e-transfer</t>
  </si>
  <si>
    <t>Payment Stream</t>
  </si>
  <si>
    <t>MDI ENH/PayStream</t>
  </si>
  <si>
    <t>Business User Administration</t>
  </si>
  <si>
    <t>MDI ENH/BUA</t>
  </si>
  <si>
    <t>Integration with C1</t>
  </si>
  <si>
    <t>CUPS</t>
  </si>
  <si>
    <t>MDI ENH/CUPS</t>
  </si>
  <si>
    <t xml:space="preserve">Integration with C1 </t>
  </si>
  <si>
    <t>E-Bill Server</t>
  </si>
  <si>
    <t>MDI/Bill Server</t>
  </si>
  <si>
    <t>Integration with T24</t>
  </si>
  <si>
    <t>Type of Services</t>
  </si>
  <si>
    <t>Personal Retail on-line</t>
  </si>
  <si>
    <t xml:space="preserve">Retail </t>
  </si>
  <si>
    <t>550 + Users</t>
  </si>
  <si>
    <t>MDSB (Small Business Users)</t>
  </si>
  <si>
    <t xml:space="preserve">Small Business </t>
  </si>
  <si>
    <t>7500 + Users</t>
  </si>
  <si>
    <t>On-line Banking</t>
  </si>
  <si>
    <r>
      <t xml:space="preserve">Sign on in to on-line banking
</t>
    </r>
    <r>
      <rPr>
        <u/>
        <sz val="11"/>
        <color theme="4" tint="-0.249977111117893"/>
        <rFont val="Calibri"/>
        <family val="2"/>
        <scheme val="minor"/>
      </rPr>
      <t>https://www.cwbank.com/</t>
    </r>
  </si>
  <si>
    <t>Enhance</t>
  </si>
  <si>
    <t>Delegated</t>
  </si>
  <si>
    <t>Business User - Creator, Viewer</t>
  </si>
  <si>
    <t>Delegates</t>
  </si>
  <si>
    <t>Log into the System usig their delegate nuber start with Capital "D" which is autogenerated by the system. 
All transactions initiate by delegates musst be approved by authorized Signer</t>
  </si>
  <si>
    <t>Non Delegated</t>
  </si>
  <si>
    <t xml:space="preserve">Business User - Administrator, Authorizer </t>
  </si>
  <si>
    <t>Signer Officer</t>
  </si>
  <si>
    <t>LogIn Details</t>
  </si>
  <si>
    <t xml:space="preserve">Authentication &amp; Login </t>
  </si>
  <si>
    <t>**** Client Card, PAN &amp; PAC required to sign on</t>
  </si>
  <si>
    <t>Log In</t>
  </si>
  <si>
    <t>Log in</t>
  </si>
  <si>
    <t>Signer Officer
Delegates</t>
  </si>
  <si>
    <t>Authenticate user have valid access to CWBdirect Businesss.  
First time requires a UserId and Temporary password.
Recurring user will have already UserId and password</t>
  </si>
  <si>
    <t>Change Personal Access Code (PAC)</t>
  </si>
  <si>
    <t>Change Password</t>
  </si>
  <si>
    <t>Allows customer to change Personal Access Code</t>
  </si>
  <si>
    <t>Customer Profiles &amp; Preferences</t>
  </si>
  <si>
    <t xml:space="preserve">Profile Management </t>
  </si>
  <si>
    <t>Manage user profiles</t>
  </si>
  <si>
    <t>Profile Settings</t>
  </si>
  <si>
    <t>Allow users to manage profile information</t>
  </si>
  <si>
    <t>ChangeContact Information</t>
  </si>
  <si>
    <t>Change contact Information- Update address, personal details.</t>
  </si>
  <si>
    <t>Address</t>
  </si>
  <si>
    <t>Phone</t>
  </si>
  <si>
    <t xml:space="preserve">Email </t>
  </si>
  <si>
    <t>Email</t>
  </si>
  <si>
    <t>Request customer permission to collect personal info</t>
  </si>
  <si>
    <t>Change Personal Access Code</t>
  </si>
  <si>
    <t>Update Password</t>
  </si>
  <si>
    <t>Change Personal Access code- Edit your secure Personal Access code</t>
  </si>
  <si>
    <t>Chage Security Questions</t>
  </si>
  <si>
    <t>Security Challenge Questions</t>
  </si>
  <si>
    <t>Change Security Questions: View and edit your security questions</t>
  </si>
  <si>
    <t>Memorize log in info in device</t>
  </si>
  <si>
    <t xml:space="preserve">Remember me </t>
  </si>
  <si>
    <t>Memorize my login information- Remember your PAN for your computer. This option is offered for each account on the client account</t>
  </si>
  <si>
    <t>Business Services</t>
  </si>
  <si>
    <t>My Approvals and Requests</t>
  </si>
  <si>
    <t>Trasaction Management</t>
  </si>
  <si>
    <t>Signer Officer
Delegates</t>
  </si>
  <si>
    <t>Signer will be able to see notifications and approval requests when they first login under the account summary page</t>
  </si>
  <si>
    <t>Display transactions that required your approval</t>
  </si>
  <si>
    <t>Display transactions pending approval from other signers</t>
  </si>
  <si>
    <t>Displays transactions that have been rejected by initiating signer, recalled by a delelegate or other signer, or have expired after a period of 7 days</t>
  </si>
  <si>
    <t xml:space="preserve">Signer Officer
</t>
  </si>
  <si>
    <t>Create Transactions that require Approvals from others</t>
  </si>
  <si>
    <t>Create Transaction</t>
  </si>
  <si>
    <t>Transactions Require Approvals from others signers</t>
  </si>
  <si>
    <t>Approve transaction that require approvals requests</t>
  </si>
  <si>
    <t>Approve Transaction</t>
  </si>
  <si>
    <t>Transactions from other individuals that require the owner of the account approval in order to proced with the transactiona</t>
  </si>
  <si>
    <t>Reject transactions that require approval</t>
  </si>
  <si>
    <t>Reject Transaction</t>
  </si>
  <si>
    <t>Transactions that have been rejected by initiating signer</t>
  </si>
  <si>
    <t>Recall Transactions</t>
  </si>
  <si>
    <t>Gap</t>
  </si>
  <si>
    <t>Transactions that have been rejected by initiating signer, recalled by a delegate or other signer(s) or have expired after a period of 7 days.</t>
  </si>
  <si>
    <t>Display all the transactions that have expired</t>
  </si>
  <si>
    <t>Display transactions Approved, Rejected, Recalled or Expired by initiating signer</t>
  </si>
  <si>
    <t>Delete pending transactions</t>
  </si>
  <si>
    <t>Allow to delete pending transactions</t>
  </si>
  <si>
    <t>Transactions cleared will appear in the account processed</t>
  </si>
  <si>
    <t>Account History</t>
  </si>
  <si>
    <t>All transactions that have been clearedwill show in the account history</t>
  </si>
  <si>
    <t>View Audit Trail</t>
  </si>
  <si>
    <t xml:space="preserve">Display a list of all events over a specified time period by authorized users. They can be filetered by user and event type. </t>
  </si>
  <si>
    <t>Business User Account Management</t>
  </si>
  <si>
    <t>Account Consolidation, access and limits
Small business with up to three client numbers and/or multiple accounts 
Wants to provide online access to delegates 
Wants to set up up to three signers per account
Access to account balances, transaction information and account management tools. 
Option to give view-only access to the account</t>
  </si>
  <si>
    <t>Email users</t>
  </si>
  <si>
    <t>Contact user from the detail page through the email link</t>
  </si>
  <si>
    <t>Account Consolidation Manager</t>
  </si>
  <si>
    <t>Allows Business Owner to add 3 separate CIFs to the accounts for access and transfers between the businesses using one PAN and PAC number. 
Owner of the account set up the access for the account consolidation and delegates</t>
  </si>
  <si>
    <t>Consolidate Account/Link multiple accounts</t>
  </si>
  <si>
    <t>Will allow to consolidate up to 3 accounts using the businesses PAN and PAC numbers. 
Allow Account signers to consolidate Personal and Business Accounts</t>
  </si>
  <si>
    <t>Manage delegate access to consolidated accounts</t>
  </si>
  <si>
    <t>Each signer can provide access to on-line aking to  up to 3 delegates.  Delegates has have liited access to the account functions as defined in the Direct Services Agreement.</t>
  </si>
  <si>
    <t>Remove Consolidated accounts</t>
  </si>
  <si>
    <t>Manage Delegates</t>
  </si>
  <si>
    <t>Delegates are not able to: Cannot log in to CWB mobile App
* Will not be able to inititate mobile remote deposit capture
* Cannot accept e-transfer
* Cannot approve transactions, transactions need signer approval. If it is a two to sign account then both signers will need to approve transactions.</t>
  </si>
  <si>
    <t xml:space="preserve">Add a new delegate to the business account </t>
  </si>
  <si>
    <t>Create Business User</t>
  </si>
  <si>
    <t>Add a new delegate to the business account. Max 3 delegates. 
Delegates can: *   Initiate transactions, * Initiate e-transfers* Set up bill payees/vendors</t>
  </si>
  <si>
    <t>Modify delegate functions</t>
  </si>
  <si>
    <t>Edit Business User</t>
  </si>
  <si>
    <t>Edit the rights of a delegate (Initiate transactions, Initiate e-transrfers, Set up bill payees/vendors)</t>
  </si>
  <si>
    <t>Delete a delegate from the business account</t>
  </si>
  <si>
    <t>Manage User - Deactivate Business User</t>
  </si>
  <si>
    <t>Delete a delegate officer</t>
  </si>
  <si>
    <t>Delete another signers delegated from the business account</t>
  </si>
  <si>
    <t>Display who created the delegates</t>
  </si>
  <si>
    <t>Reset acces and/or password</t>
  </si>
  <si>
    <t>Allow to resete the password or access of delegate accunts</t>
  </si>
  <si>
    <t>View all pending transactions</t>
  </si>
  <si>
    <t>View Pending Transactions?</t>
  </si>
  <si>
    <t xml:space="preserve">Delegates can view all the pending transaction that require approval. </t>
  </si>
  <si>
    <t>Business Products</t>
  </si>
  <si>
    <t xml:space="preserve">??????????
</t>
  </si>
  <si>
    <t>My Accounts (Groups)</t>
  </si>
  <si>
    <t>Account Details and Transaction List</t>
  </si>
  <si>
    <t>Search Account Activity</t>
  </si>
  <si>
    <t>Search Transaction</t>
  </si>
  <si>
    <t xml:space="preserve">Y </t>
  </si>
  <si>
    <t xml:space="preserve">Multiple criteria for each one of the accounts the clients have in their account. </t>
  </si>
  <si>
    <t>View Account Summary</t>
  </si>
  <si>
    <t xml:space="preserve">View or download account activity for a specific account type, or for all accounts for a given period. Filter available to search for specific criteria/items. </t>
  </si>
  <si>
    <t>View/Download Account Activity</t>
  </si>
  <si>
    <t xml:space="preserve">View/Downloand </t>
  </si>
  <si>
    <t>Account activity for a specific account type, or for all account for a given period</t>
  </si>
  <si>
    <t>Account Groups</t>
  </si>
  <si>
    <t xml:space="preserve">Assign groups of accounts to a name to easy access to that block of accounts. 
</t>
  </si>
  <si>
    <t>View e-statements</t>
  </si>
  <si>
    <t>Partial Gap</t>
  </si>
  <si>
    <t>View cheques and statements in PDF format. C1 has an integratin with CUPS/Doxim</t>
  </si>
  <si>
    <t>View Statements - View cheques is not available in Kony</t>
  </si>
  <si>
    <t>Download e-statements</t>
  </si>
  <si>
    <t xml:space="preserve">Multiple criteria. Multiple formats  i.e. CSV, SAGE 50 Accounting, Quickbooks, Text  </t>
  </si>
  <si>
    <t>View and Download Statements - pdf only available in Kony</t>
  </si>
  <si>
    <t>Download Trasactions</t>
  </si>
  <si>
    <t xml:space="preserve">Print Transactions - Only pdf option  </t>
  </si>
  <si>
    <t>Create Account Group</t>
  </si>
  <si>
    <t xml:space="preserve">Signer Officer
</t>
  </si>
  <si>
    <t>Group accounts for quick access</t>
  </si>
  <si>
    <t>Rename Account</t>
  </si>
  <si>
    <t>Allows to rename accounts short names for on-line banking.
Functionality exists, but data is in T24</t>
  </si>
  <si>
    <t xml:space="preserve">Open Account </t>
  </si>
  <si>
    <t>Open new account</t>
  </si>
  <si>
    <t>Savings Account</t>
  </si>
  <si>
    <t>New accounts can be opened on-line.  Written confirmation is sent between 5-7 busiess day of account opening.  
Constrain: only 1 personal account can be opened on-line. 
Business accounts are opened on the Branch by Branc Services</t>
  </si>
  <si>
    <t>Term Deposit</t>
  </si>
  <si>
    <t>Checking Accounts</t>
  </si>
  <si>
    <t>Mobile Banking App</t>
  </si>
  <si>
    <t>URL to Mobile Banking App?</t>
  </si>
  <si>
    <t>Register Mobile phone number. To use mobile the phone the user needs to register the Phone</t>
  </si>
  <si>
    <t>Stop Cheques</t>
  </si>
  <si>
    <t>There is new functionallity call Stop PAP similar to Stop Cheques that is currently in testing</t>
  </si>
  <si>
    <t>Single</t>
  </si>
  <si>
    <t>Range</t>
  </si>
  <si>
    <t>Stop a Pre-Authorized Payment</t>
  </si>
  <si>
    <t>Stop Schduled Payments</t>
  </si>
  <si>
    <t>Deposits</t>
  </si>
  <si>
    <t>Auto Deposits</t>
  </si>
  <si>
    <t>?</t>
  </si>
  <si>
    <t>Canadian Funds</t>
  </si>
  <si>
    <t>US funds</t>
  </si>
  <si>
    <t>Consolidate CWB personal bank accounts</t>
  </si>
  <si>
    <t>To support payments to vendors. All payments initiated by clients on online banking platform eventually flow to Payment Stream. If online banking is down but not Payment Stream, client requests for vendor payment (e.g. utility bills) can be handled by branch. Payment Stream is independent of online banking platform and can interact with T24.  When In-branch payments are done, client account is posted against in branch,  branch notifies client services with confirmation number,  item posted in payment stream.</t>
  </si>
  <si>
    <t>Add Payee</t>
  </si>
  <si>
    <t>Add Receipient</t>
  </si>
  <si>
    <t>Delete Payee</t>
  </si>
  <si>
    <t>Delete Receipient</t>
  </si>
  <si>
    <t>View Payments</t>
  </si>
  <si>
    <t>Schedule Recurring Payments</t>
  </si>
  <si>
    <t>Schedule Transfers</t>
  </si>
  <si>
    <t>View/Modified Scheduled Payments</t>
  </si>
  <si>
    <t>View/Edit Scheduled Transfers</t>
  </si>
  <si>
    <t>Stop cheques payments</t>
  </si>
  <si>
    <t>Single Cheque</t>
  </si>
  <si>
    <t>Range of Cheques</t>
  </si>
  <si>
    <t>Bill Payments</t>
  </si>
  <si>
    <t xml:space="preserve">• Future one time and recurring Payments are stored in C1.
• Customer master vendor listing maintained by C1, but available vendors to be accessed by C1 are stored in T24.
• Remittance of the payment to the vendor
• Confirmation number provided by C1 when a payment is processed
• Limits – Retail, Small Business and Business – (global transaction limits per channel)
• Recent bill payment transactions – account activity
• Vendor account validation rules for BP’s managed by C1 when vendor is set up on the account.
</t>
  </si>
  <si>
    <t>Pay Bills</t>
  </si>
  <si>
    <t>MDI ENH/Bill Server</t>
  </si>
  <si>
    <t xml:space="preserve">To pay bills to on-line registered business accounts payees. Will require 1 or 2 authorizations from signer officers </t>
  </si>
  <si>
    <t>Add a Payee</t>
  </si>
  <si>
    <t>Add Bill Payee</t>
  </si>
  <si>
    <t>Delete Registered Payees</t>
  </si>
  <si>
    <t>Delete Bill Payee</t>
  </si>
  <si>
    <t>View Scheduled Payments</t>
  </si>
  <si>
    <t>Scheduled Bill Payments</t>
  </si>
  <si>
    <t>Modified Scheduled Payments</t>
  </si>
  <si>
    <t>Delete Bill Payments</t>
  </si>
  <si>
    <t xml:space="preserve"> Payments are remitted on batches throughout the day.  While the batch  still in C1, payments can still be deleted under the View/Modified</t>
  </si>
  <si>
    <t>Business Taxes Payments</t>
  </si>
  <si>
    <t xml:space="preserve">To file or remit payments to CRA to the max or 1,000,000
C1 Maintains specific data collection forms for Alberta Tax remittances for collection of data, over 100 forms that exist. </t>
  </si>
  <si>
    <t xml:space="preserve">Add CRA Business account number </t>
  </si>
  <si>
    <t>MDI ENH/CRA</t>
  </si>
  <si>
    <t>Add a business account number registed to file, remit, view payment or filing history, and Delete an accoount with CRA</t>
  </si>
  <si>
    <t>GST/HST 34 Filing and Remittance</t>
  </si>
  <si>
    <t>GST/HST Amount Owing Remittance (RC 159)</t>
  </si>
  <si>
    <t>GST/HST Interim Payment Remittance (RC 160)</t>
  </si>
  <si>
    <t>Corporation Tax (RC 159/RC 160)</t>
  </si>
  <si>
    <t xml:space="preserve">Payroll and Source Deductin - Current Year </t>
  </si>
  <si>
    <t>CRA Filing and Payments</t>
  </si>
  <si>
    <t>File or Remit</t>
  </si>
  <si>
    <t>Business Taxes To CRA</t>
  </si>
  <si>
    <t>View Payment/Filing History</t>
  </si>
  <si>
    <t>Delete an account</t>
  </si>
  <si>
    <t>CRA Funds Transfers</t>
  </si>
  <si>
    <t>Set up transfer CRA payments - Immendiately/Schedule for a future date</t>
  </si>
  <si>
    <t>Immediately/Quick</t>
  </si>
  <si>
    <t>Allows to perform multiple transfers to and from different accounts at once</t>
  </si>
  <si>
    <t>West earner TFSA transfer from CWB</t>
  </si>
  <si>
    <t>Scheduled Transfer</t>
  </si>
  <si>
    <t>Recurring Transfer</t>
  </si>
  <si>
    <t>View/modified</t>
  </si>
  <si>
    <t>Delete Scheduled Transfer</t>
  </si>
  <si>
    <t>Allows you to access CWB wire service .  An electronic payment order issued through CWBdirect Business</t>
  </si>
  <si>
    <t>View Payment History</t>
  </si>
  <si>
    <t>Can be done to only interanal transfers between CWBank accounts
Functionality exists, but data in T24</t>
  </si>
  <si>
    <t>Immediately Transfer</t>
  </si>
  <si>
    <t>Make Transfer</t>
  </si>
  <si>
    <t>Future dated</t>
  </si>
  <si>
    <t xml:space="preserve">Recurring Transfer </t>
  </si>
  <si>
    <t>Delete Scheduled Trasfer</t>
  </si>
  <si>
    <t>Modified Scheduled Transfers</t>
  </si>
  <si>
    <t>Delete Scheduled Transfers</t>
  </si>
  <si>
    <t>CWB Wire service</t>
  </si>
  <si>
    <t>EMT (Interac)</t>
  </si>
  <si>
    <r>
      <t xml:space="preserve">Avalilable only thru CWB Direct. 
• Interac customer profile (Regular and EUF). </t>
    </r>
    <r>
      <rPr>
        <sz val="10"/>
        <color rgb="FFFF0000"/>
        <rFont val="Calibri"/>
        <family val="2"/>
        <scheme val="minor"/>
      </rPr>
      <t xml:space="preserve">EUF is not currently enable, but can be enable for autodeposit. </t>
    </r>
    <r>
      <rPr>
        <sz val="10"/>
        <color theme="1"/>
        <rFont val="Calibri"/>
        <family val="2"/>
        <scheme val="minor"/>
      </rPr>
      <t xml:space="preserve">
• Recipient profiles (C1 or Interact)
• Limits 
   For personal and business  (maintained by InterAc).
</t>
    </r>
  </si>
  <si>
    <t>Request Interact e-transfer</t>
  </si>
  <si>
    <t xml:space="preserve">Request funds's via EMT system. </t>
  </si>
  <si>
    <t xml:space="preserve">Kony has P2P transfers, but no Interac </t>
  </si>
  <si>
    <t>Send e-Transfer</t>
  </si>
  <si>
    <t>MDI ENH/EMT</t>
  </si>
  <si>
    <t xml:space="preserve">To send e-transfer a user profile needs to be created. </t>
  </si>
  <si>
    <t>Receive e-Transfer</t>
  </si>
  <si>
    <t>Once the profile is created. Add  recipients to that you would like to send e-transfers to.</t>
  </si>
  <si>
    <t>Autodeposit</t>
  </si>
  <si>
    <t xml:space="preserve">Allows to receive money via interact e-Transfer faster without the need to log into fiancial institutio and aswer to security questions. </t>
  </si>
  <si>
    <t>Trasfer Types</t>
  </si>
  <si>
    <t xml:space="preserve">Daily </t>
  </si>
  <si>
    <t>Daily transfer limited to $10,000/per day</t>
  </si>
  <si>
    <t>Weekly</t>
  </si>
  <si>
    <t>Weekly rolling limit to $70,000</t>
  </si>
  <si>
    <t>Monthly</t>
  </si>
  <si>
    <t>Monthly rolling limit to $300,000</t>
  </si>
  <si>
    <t>View Pending e-transfers</t>
  </si>
  <si>
    <t>View History</t>
  </si>
  <si>
    <t>Search Interac e-Transfer transactions</t>
  </si>
  <si>
    <t>Set up Payees Profiles</t>
  </si>
  <si>
    <t>Create a sender profile</t>
  </si>
  <si>
    <t>Display Info on Buying or selling US cash, cheques or traveler's cheques exchange rates</t>
  </si>
  <si>
    <t>Add a new recipient</t>
  </si>
  <si>
    <t>Add a recipient</t>
  </si>
  <si>
    <t xml:space="preserve">Edit a recipient </t>
  </si>
  <si>
    <t>Delete a recipient</t>
  </si>
  <si>
    <t>FX Rates</t>
  </si>
  <si>
    <t>View/Display Exchange Rates</t>
  </si>
  <si>
    <t xml:space="preserve">Display Info on Buying or selling US cash, cheques or traveler's cheques exchange rates. 
C1 Returns the exchange rates from the institution. </t>
  </si>
  <si>
    <t>Manage messages and alerts</t>
  </si>
  <si>
    <t>Messages and Alerts</t>
  </si>
  <si>
    <t>Financial reminders when a term deposit is maturing as long the customer has access to the product</t>
  </si>
  <si>
    <t>View/Display Customer Reminders</t>
  </si>
  <si>
    <t xml:space="preserve">Not sure if Kony has reminders functionality </t>
  </si>
  <si>
    <t>Security Alerts</t>
  </si>
  <si>
    <t>Security Alert</t>
  </si>
  <si>
    <t>Personal Access Code (PAC) changed</t>
  </si>
  <si>
    <t>Password Change</t>
  </si>
  <si>
    <t>Online Banking Account Locked Out - Incorrect PAC</t>
  </si>
  <si>
    <t xml:space="preserve">Account Locked out - Incorrect Password </t>
  </si>
  <si>
    <t>Online Banking Account Locked Out - Incorrect response to Security Questions</t>
  </si>
  <si>
    <t>Account Locked out - Incorrect response to Security Questions</t>
  </si>
  <si>
    <t>On-line log in</t>
  </si>
  <si>
    <t>Balance and Activity Alerts</t>
  </si>
  <si>
    <t>Transactional Alert</t>
  </si>
  <si>
    <t>To manage any alerts contact(s) via email, SMS</t>
  </si>
  <si>
    <t>Interact e-Transfer recipient added</t>
  </si>
  <si>
    <t>Small Business Alerts</t>
  </si>
  <si>
    <t>Transaction Pending Approval</t>
  </si>
  <si>
    <t xml:space="preserve">Need more information </t>
  </si>
  <si>
    <t>Transaction About to Expire</t>
  </si>
  <si>
    <t>Manage Alerts Contacts and Mobile Nicknames</t>
  </si>
  <si>
    <t>Manage Alerts</t>
  </si>
  <si>
    <t>Add a contact</t>
  </si>
  <si>
    <t>Edit a contact</t>
  </si>
  <si>
    <t>Delete a contact</t>
  </si>
  <si>
    <t>Disable a contact</t>
  </si>
  <si>
    <t>View Alerts History</t>
  </si>
  <si>
    <t>List the alerts up to 30 days</t>
  </si>
  <si>
    <t>Manage Mobile Nicknames</t>
  </si>
  <si>
    <t>Calculators</t>
  </si>
  <si>
    <t>Foreign Exchange Calculator</t>
  </si>
  <si>
    <t>Statement</t>
  </si>
  <si>
    <t xml:space="preserve">Allows to view bank statements up to 7 years of history by year and month. </t>
  </si>
  <si>
    <t>e-statements</t>
  </si>
  <si>
    <t>MDB</t>
  </si>
  <si>
    <t>Paper Statements</t>
  </si>
  <si>
    <t>AML</t>
  </si>
  <si>
    <t xml:space="preserve">Policy requires information be collected and retained for all CWBdirect Business users who conduct transactions, regardless of amount, currency or destination. </t>
  </si>
  <si>
    <t xml:space="preserve">On a daily basis AML Compliance will scan a list of CWBdirect Business users against proscribed anti-money laundering and terrorist financing lists. Via Business User Acccess (BUA) </t>
  </si>
  <si>
    <t xml:space="preserve">Manage Authorization, Access and Rights for Business Users </t>
  </si>
  <si>
    <t xml:space="preserve">Type of approval the user has on Delegates Accounts. These approval details determine the rules applied when the user is performing tasks in CWBdirect Business - Delegated. </t>
  </si>
  <si>
    <t>Authorization and Access</t>
  </si>
  <si>
    <t>Manage Permissions</t>
  </si>
  <si>
    <t xml:space="preserve">Type of rights Delegates can have o the bank Accounts. </t>
  </si>
  <si>
    <t>Adding a user</t>
  </si>
  <si>
    <t>Administrative with Approval User</t>
  </si>
  <si>
    <t>MDI EHN/BUA</t>
  </si>
  <si>
    <t>Setting up OnLine Banking Rights</t>
  </si>
  <si>
    <t>Approval details</t>
  </si>
  <si>
    <t>Account Rights</t>
  </si>
  <si>
    <t>Payment Types</t>
  </si>
  <si>
    <t>Deleting a user</t>
  </si>
  <si>
    <t>Editing an account</t>
  </si>
  <si>
    <t>Changing a user Password</t>
  </si>
  <si>
    <t>Providing on-Line Banking rights</t>
  </si>
  <si>
    <t>3 Types of business users.  
- None (CWBdirect Business User only): This user does not have access to BUA.  
- Administrative: User does have access to BUA but cannot approve administrative tasks.  
- Administrative with Approvals: User does have access to BUA and can approve administrative tasks.</t>
  </si>
  <si>
    <t>View Access</t>
  </si>
  <si>
    <t>Create and approve regular transfers</t>
  </si>
  <si>
    <t>Setting up Accounts Rights</t>
  </si>
  <si>
    <t xml:space="preserve">Create and/or approve payments          </t>
  </si>
  <si>
    <t>Setting up On Line Banking rights</t>
  </si>
  <si>
    <t>Virew account balances</t>
  </si>
  <si>
    <t>View audit trail</t>
  </si>
  <si>
    <t>Create Stop checks</t>
  </si>
  <si>
    <t>Access to Term Accounts</t>
  </si>
  <si>
    <t>Approving Tasks</t>
  </si>
  <si>
    <t>Transaction Set Up Templates</t>
  </si>
  <si>
    <t>Templates</t>
  </si>
  <si>
    <t>MDB and BUA</t>
  </si>
  <si>
    <t>Create Templates</t>
  </si>
  <si>
    <t>Create ACH Templates</t>
  </si>
  <si>
    <t>View Templates</t>
  </si>
  <si>
    <t>View ACH Templates</t>
  </si>
  <si>
    <t>Delete Templates</t>
  </si>
  <si>
    <t>Delete ACH Templates</t>
  </si>
  <si>
    <t>Modify Templates</t>
  </si>
  <si>
    <t>Modify ACH Templates</t>
  </si>
  <si>
    <t>Bulk Actions</t>
  </si>
  <si>
    <t>Edit, change user rights, access, priviledges</t>
  </si>
  <si>
    <t>Bulk deletion of multiple users</t>
  </si>
  <si>
    <t>User Setup templates</t>
  </si>
  <si>
    <t xml:space="preserve">MDB and BUA
There are two types of locks in BUA: session locks and task locks. 
- Session locks will lock a record (a user, a corporation) while someone is editing it.  
- Task locks will lock a record from task creation until completion (that is, task approval or deletion). </t>
  </si>
  <si>
    <t>Add a user</t>
  </si>
  <si>
    <t xml:space="preserve">Edit a user </t>
  </si>
  <si>
    <t xml:space="preserve">- Another User in Edit User screen
- Another User in Delete User screen
                                                                                                                                                                                                                                                                </t>
  </si>
  <si>
    <t>-Another user in Edit Template screen  
-Another user in Delete Template screen</t>
  </si>
  <si>
    <t>Changing a password</t>
  </si>
  <si>
    <t xml:space="preserve">- Another user in Edit Account screen  
-Another user in Delete Account screen </t>
  </si>
  <si>
    <t>Record Locking</t>
  </si>
  <si>
    <t xml:space="preserve">Lock User Account </t>
  </si>
  <si>
    <t>Who can lock? Admin, Business Owner or CWB?</t>
  </si>
  <si>
    <t>Lock Corporation Account</t>
  </si>
  <si>
    <t>Lock  Template</t>
  </si>
  <si>
    <t>Create Tasks</t>
  </si>
  <si>
    <t>New</t>
  </si>
  <si>
    <t>Need more information</t>
  </si>
  <si>
    <t>Failed</t>
  </si>
  <si>
    <t>Submitted</t>
  </si>
  <si>
    <t>Saved</t>
  </si>
  <si>
    <t>Approved</t>
  </si>
  <si>
    <t>Deleted</t>
  </si>
  <si>
    <t>Initiate Transactions</t>
  </si>
  <si>
    <t>Initiate e-Transfers</t>
  </si>
  <si>
    <t>Set up bill/payees and vendors</t>
  </si>
  <si>
    <t>Assgin up to 3 delegates per account signer to conduct business</t>
  </si>
  <si>
    <t>Approve online transactions</t>
  </si>
  <si>
    <t>Send interact e-transfers</t>
  </si>
  <si>
    <t>Place stop payments</t>
  </si>
  <si>
    <t>Remove Stop payments</t>
  </si>
  <si>
    <t>Account Services</t>
  </si>
  <si>
    <t>Functionality exists, but data is in T24</t>
  </si>
  <si>
    <t>***** Only Personal Saving Accunts can be opened on line. Customer needs to contact the branch</t>
  </si>
  <si>
    <t xml:space="preserve"> Customer needs to contact the branch</t>
  </si>
  <si>
    <t>Mobile App is independent of online banking platform.  
Some of it’s functionality is shared as part of the regular MDI channels.   Cheque image functionality (storage and processing of cheques) is not tied to T24.  
There is no API with C1 at this time to support this capability. 
Customer posting data comes back to CWB as a file, and C1 sends off a X9 file to RBC for remittance and settlement.</t>
  </si>
  <si>
    <t>e-transfers</t>
  </si>
  <si>
    <t xml:space="preserve">Track activities </t>
  </si>
  <si>
    <t>System Logins</t>
  </si>
  <si>
    <t>MDI Light/BUA</t>
  </si>
  <si>
    <t>Support</t>
  </si>
  <si>
    <t>Reset Authentication Security questions</t>
  </si>
  <si>
    <t>Reset Security Challenge Questions</t>
  </si>
  <si>
    <t xml:space="preserve">Sonoma </t>
  </si>
  <si>
    <t>By Phone: 1882733488</t>
  </si>
  <si>
    <t>Report Lost &amp; Stolen Cards</t>
  </si>
  <si>
    <t xml:space="preserve">Western Union Access </t>
  </si>
  <si>
    <t>OnBoarding clients via C1</t>
  </si>
  <si>
    <t>MDI EN/WU</t>
  </si>
  <si>
    <t xml:space="preserve">Single sign on Western Union </t>
  </si>
  <si>
    <t>Remote Deposit Cheques</t>
  </si>
  <si>
    <t>Work independently of C1. Clients that have RDC scanner can deposit cheques using a separate URL. Data goes directly to C1, and customer settlement comes back to CWB for posting as a file and C1 creates a X9 file is sent to RBC for remittance and settlement</t>
  </si>
  <si>
    <t xml:space="preserve">Scan Cheques </t>
  </si>
  <si>
    <t>MDI EN/RDC</t>
  </si>
  <si>
    <t>View statements and cheque images</t>
  </si>
  <si>
    <t>MDI EN/DOXIM</t>
  </si>
  <si>
    <t>Integration with C1. Clients can view the cheques between DSB</t>
  </si>
  <si>
    <t>View Statements</t>
  </si>
  <si>
    <t>CUPS Integration</t>
  </si>
  <si>
    <t xml:space="preserve">Module/Feature </t>
  </si>
  <si>
    <t>Count of In C1 ( Y/N)</t>
  </si>
  <si>
    <t xml:space="preserve">Registered phone number </t>
  </si>
  <si>
    <t>Contact Address</t>
  </si>
  <si>
    <t xml:space="preserve">Validate interac transfer </t>
  </si>
  <si>
    <t xml:space="preserve">Ability to validate the beneficiary details for interac </t>
  </si>
  <si>
    <t>Ability to consolidate multiple accounts</t>
  </si>
  <si>
    <t xml:space="preserve">Ability to edit/remove consolidated accounts </t>
  </si>
  <si>
    <t>Ability to remit Provincial Business Tax</t>
  </si>
  <si>
    <t>Financial reminders when a term deposit is maturing as long the customer has access to the product  or when a loan or bill payment will fall due  (Alerts)</t>
  </si>
  <si>
    <t>Ability to provide pro-active insights to customers</t>
  </si>
  <si>
    <t>Authentication and Login</t>
  </si>
  <si>
    <t>Username</t>
  </si>
  <si>
    <t>Password</t>
  </si>
  <si>
    <t xml:space="preserve">Remember Me </t>
  </si>
  <si>
    <t xml:space="preserve">Sign In </t>
  </si>
  <si>
    <t xml:space="preserve">This action grants the user access to  the application . </t>
  </si>
  <si>
    <t xml:space="preserve">MFA </t>
  </si>
  <si>
    <t>Open API Authentication</t>
  </si>
  <si>
    <t>Business Banking Dashboard</t>
  </si>
  <si>
    <t xml:space="preserve">Account List </t>
  </si>
  <si>
    <t xml:space="preserve">List of Accounts </t>
  </si>
  <si>
    <t xml:space="preserve">Quick Actions </t>
  </si>
  <si>
    <t xml:space="preserve">Marketing Placeholder </t>
  </si>
  <si>
    <t xml:space="preserve">Widgets in Dashboard </t>
  </si>
  <si>
    <t xml:space="preserve">Cash Position Chart </t>
  </si>
  <si>
    <t xml:space="preserve">Approvals and Requests Widget </t>
  </si>
  <si>
    <t xml:space="preserve">Upcoming Transactions </t>
  </si>
  <si>
    <t xml:space="preserve">Notification </t>
  </si>
  <si>
    <t>Business Banking Profile Management</t>
  </si>
  <si>
    <t xml:space="preserve">Profile Settings </t>
  </si>
  <si>
    <t xml:space="preserve">View and Update Profile Picture </t>
  </si>
  <si>
    <t>Update Username</t>
  </si>
  <si>
    <t>Security Settings</t>
  </si>
  <si>
    <t xml:space="preserve">Security Challenge Question </t>
  </si>
  <si>
    <t xml:space="preserve">Secure Access Code </t>
  </si>
  <si>
    <t xml:space="preserve">Account Settings - Account Preferences </t>
  </si>
  <si>
    <t>Reorder Accounts and Mark as Favorite</t>
  </si>
  <si>
    <t xml:space="preserve">Account Nickname </t>
  </si>
  <si>
    <t xml:space="preserve">Enable E-statements </t>
  </si>
  <si>
    <t xml:space="preserve">Set Default Email </t>
  </si>
  <si>
    <t>Set Default Accounts</t>
  </si>
  <si>
    <t xml:space="preserve">Alert Settings </t>
  </si>
  <si>
    <t xml:space="preserve">Account Alerts </t>
  </si>
  <si>
    <t xml:space="preserve">Transaction and Payment Alert </t>
  </si>
  <si>
    <t xml:space="preserve">Promotional Alerts </t>
  </si>
  <si>
    <t xml:space="preserve">Managing Messages </t>
  </si>
  <si>
    <t>Send  a new message</t>
  </si>
  <si>
    <t xml:space="preserve">Delete a message thread </t>
  </si>
  <si>
    <t xml:space="preserve">Restore a deleted message thread </t>
  </si>
  <si>
    <t xml:space="preserve">Delete a message thread forever </t>
  </si>
  <si>
    <t>View the list of inbound and sent messages</t>
  </si>
  <si>
    <t>View the list of deleted messages</t>
  </si>
  <si>
    <t>Search for a message</t>
  </si>
  <si>
    <t>Managing Alerts</t>
  </si>
  <si>
    <t xml:space="preserve">Delete an alert </t>
  </si>
  <si>
    <t xml:space="preserve">Search for an alert </t>
  </si>
  <si>
    <t>Accounts Details and Transactions list</t>
  </si>
  <si>
    <t xml:space="preserve">Account Summary </t>
  </si>
  <si>
    <t>View Account Information</t>
  </si>
  <si>
    <t>Balance and Interest Details</t>
  </si>
  <si>
    <t>Scheduled Transactions</t>
  </si>
  <si>
    <t xml:space="preserve">Repeat Transaction </t>
  </si>
  <si>
    <t>Ability to print one or more transactions, either to a PDF document or to an external printer.</t>
  </si>
  <si>
    <t>Opening a New Account</t>
  </si>
  <si>
    <t xml:space="preserve">Opening a new account </t>
  </si>
  <si>
    <t>Bill Payment</t>
  </si>
  <si>
    <t xml:space="preserve">Add bill pay </t>
  </si>
  <si>
    <t xml:space="preserve">Add Bill Payee from Biller list </t>
  </si>
  <si>
    <t xml:space="preserve">Add Bill Payee manually </t>
  </si>
  <si>
    <t xml:space="preserve">Initiate Bill Pay </t>
  </si>
  <si>
    <t>Initiate Bill Pay for Saved Payees</t>
  </si>
  <si>
    <t xml:space="preserve">One time payment for unsaved payee </t>
  </si>
  <si>
    <t>Default "From Account" for bill payments</t>
  </si>
  <si>
    <t>Manage Bill Payees</t>
  </si>
  <si>
    <t>Initiate Bill Payment to a Bill Payee</t>
  </si>
  <si>
    <t>View Previous Transaction Activity of a Bill Payee</t>
  </si>
  <si>
    <t>Activate electronic bills (e-Bill) for a biller</t>
  </si>
  <si>
    <t>Deactivate electronic bills (e-Bill) for a biller</t>
  </si>
  <si>
    <t>Edit Bill Payee Details</t>
  </si>
  <si>
    <t xml:space="preserve">Scheduled Bill Pay </t>
  </si>
  <si>
    <t>Cancel Recurring Transaction</t>
  </si>
  <si>
    <t>View e-Bills</t>
  </si>
  <si>
    <t xml:space="preserve">Search Bill Payee </t>
  </si>
  <si>
    <t xml:space="preserve">View Bill Pay History </t>
  </si>
  <si>
    <t>Fund Transfer</t>
  </si>
  <si>
    <t xml:space="preserve">Adding recipient </t>
  </si>
  <si>
    <t xml:space="preserve">Add recipient </t>
  </si>
  <si>
    <t xml:space="preserve">Make a Transfer </t>
  </si>
  <si>
    <t>Transfer to international accounts</t>
  </si>
  <si>
    <t xml:space="preserve">Schedule Transfers </t>
  </si>
  <si>
    <t>Schedule transfer for future date</t>
  </si>
  <si>
    <t xml:space="preserve">Edit scheduled transaction </t>
  </si>
  <si>
    <t xml:space="preserve">Cancel Scheduled Transaction </t>
  </si>
  <si>
    <t xml:space="preserve">Managing  recipient </t>
  </si>
  <si>
    <t xml:space="preserve">Edit Recipients </t>
  </si>
  <si>
    <t xml:space="preserve">Delete Recipients </t>
  </si>
  <si>
    <t xml:space="preserve">View Transfer Activity </t>
  </si>
  <si>
    <t xml:space="preserve">View Recipients </t>
  </si>
  <si>
    <t>Dispute Transactions and Stop Check Payments</t>
  </si>
  <si>
    <t xml:space="preserve">Dispute </t>
  </si>
  <si>
    <t xml:space="preserve">Dispute a  transaction </t>
  </si>
  <si>
    <t>List disputed transactions</t>
  </si>
  <si>
    <t>View the list of disputed transactions.</t>
  </si>
  <si>
    <t>Disputed transaction details</t>
  </si>
  <si>
    <t>View the details of each disputed transaction.</t>
  </si>
  <si>
    <t xml:space="preserve">Disputed check list </t>
  </si>
  <si>
    <t>View the list of disputed checks.</t>
  </si>
  <si>
    <t xml:space="preserve">Disputed check details </t>
  </si>
  <si>
    <t>View the details of each disputed check.</t>
  </si>
  <si>
    <t>Customer survey</t>
  </si>
  <si>
    <t>About Us</t>
  </si>
  <si>
    <t xml:space="preserve">Locate us </t>
  </si>
  <si>
    <t>Frequently asked Questions and Help</t>
  </si>
  <si>
    <t>Help</t>
  </si>
  <si>
    <t xml:space="preserve">Create Business User </t>
  </si>
  <si>
    <t>View Users List</t>
  </si>
  <si>
    <t>View Business Users List</t>
  </si>
  <si>
    <t>View User Profile Details</t>
  </si>
  <si>
    <t>Manage Business User</t>
  </si>
  <si>
    <t xml:space="preserve">Search for Business User </t>
  </si>
  <si>
    <t>Business User Status</t>
  </si>
  <si>
    <t xml:space="preserve">Pending Transactions </t>
  </si>
  <si>
    <t xml:space="preserve">ACH Files </t>
  </si>
  <si>
    <t>Cards</t>
  </si>
  <si>
    <t>View Cards</t>
  </si>
  <si>
    <t>Change card PIN</t>
  </si>
  <si>
    <t>Travel Notification</t>
  </si>
  <si>
    <t>Add New Travel Notification</t>
  </si>
  <si>
    <t>View Travel Notifications</t>
  </si>
  <si>
    <t>Update or Delete a Travel Notification</t>
  </si>
  <si>
    <t>Turn on or off PIN based login</t>
  </si>
  <si>
    <t>Manage Security Questions for MFA</t>
  </si>
  <si>
    <t>Manage Secure Images for MFA</t>
  </si>
  <si>
    <t>Manage Employee Roles</t>
  </si>
  <si>
    <t>Manage Employee Permissions</t>
  </si>
  <si>
    <t>Manage Employees User Accounts</t>
  </si>
  <si>
    <t>Employee Login</t>
  </si>
  <si>
    <t>Search and View Customer Details</t>
  </si>
  <si>
    <t>Update Customer Details and Preferences</t>
  </si>
  <si>
    <t>Remote screen sharing</t>
  </si>
  <si>
    <t>Customer 360 Audit Logs</t>
  </si>
  <si>
    <t>Analytics and Reports</t>
  </si>
  <si>
    <t>User Journey Reports</t>
  </si>
  <si>
    <t>Operational Reports</t>
  </si>
  <si>
    <t>Business Metrics</t>
  </si>
  <si>
    <t>Marketing Analytics</t>
  </si>
  <si>
    <t>Login Dashboard</t>
  </si>
  <si>
    <t>New User Enrollments</t>
  </si>
  <si>
    <t>Daily User Trend</t>
  </si>
  <si>
    <t>Failed Login Attempts</t>
  </si>
  <si>
    <t>Locked out accounts</t>
  </si>
  <si>
    <t>Direct Marketing Dashboard</t>
  </si>
  <si>
    <t>Pre-Login ads statistics</t>
  </si>
  <si>
    <t>Post-Login ads statistics</t>
  </si>
  <si>
    <t>In-Feed Ad Statistics</t>
  </si>
  <si>
    <t>P2P - Success &amp; Failure trend</t>
  </si>
  <si>
    <t>P2P - Amount Trend ($)</t>
  </si>
  <si>
    <t>P2P - Transactions Channel mix</t>
  </si>
  <si>
    <t>P2P Total Value ($)</t>
  </si>
  <si>
    <t>Transfer Dashboard</t>
  </si>
  <si>
    <t>Successful Transfers</t>
  </si>
  <si>
    <t>Failed Transfers</t>
  </si>
  <si>
    <t>Transfer Amounts ($)</t>
  </si>
  <si>
    <t>Transfers - Average Value ($)</t>
  </si>
  <si>
    <t>Transfers - Channel mix</t>
  </si>
  <si>
    <t>Transfers - Channel mix ($)</t>
  </si>
  <si>
    <t>Bill Pay Dashboard</t>
  </si>
  <si>
    <t>Bill Pay - Today's view - Total value ($)</t>
  </si>
  <si>
    <t>Bill Pay - Today's view - Number of transactions</t>
  </si>
  <si>
    <t>Bill Pay - Success/Failure Trend</t>
  </si>
  <si>
    <t>Bill Pay - Value ($)</t>
  </si>
  <si>
    <t>Bill Pay - Channel Mix - Total ($)</t>
  </si>
  <si>
    <t>Usage Dashboard</t>
  </si>
  <si>
    <t>Daily Unique Users</t>
  </si>
  <si>
    <t>Usage - Channel mix</t>
  </si>
  <si>
    <t>iOS usage Trend</t>
  </si>
  <si>
    <t>Android usage trend</t>
  </si>
  <si>
    <t>OLB usage trend</t>
  </si>
  <si>
    <t>Financial Transactions</t>
  </si>
  <si>
    <t>Application Utilization Dashboard</t>
  </si>
  <si>
    <t>Most Accessed Features</t>
  </si>
  <si>
    <t>Least Accessed Features</t>
  </si>
  <si>
    <t>Feature Usage</t>
  </si>
  <si>
    <t>Account Search</t>
  </si>
  <si>
    <t>(blank)</t>
  </si>
  <si>
    <t>Kony's Feedback</t>
  </si>
  <si>
    <t xml:space="preserve">Pre - Authorized Payments </t>
  </si>
  <si>
    <t>Ability to collect regular and recurring payments from your customers anywhere in Canada</t>
  </si>
  <si>
    <t xml:space="preserve">Connect to third-party service providers </t>
  </si>
  <si>
    <t xml:space="preserve">Ability to securely sign in with username and password or PAC. Field is case sensitive </t>
  </si>
  <si>
    <t>Ability to provide additional/multi factor authentication such as providing the secure access code to sign in to the application</t>
  </si>
  <si>
    <t>Ability to allow the bank to register and authorize a third-party provider to consume the bank's data through the open APIs exposed by the Kony digital banking</t>
  </si>
  <si>
    <t>Ability to display a list of accounts held with the bank with available balance (grouped by account type by default or as per specified in the banking service)</t>
  </si>
  <si>
    <t>Ability to perform quick actions based on the account type without having to drill down the account (quick actions shortcut menu)</t>
  </si>
  <si>
    <t>Ability to displays promotional and informational content to educate or inform about new deals and offers</t>
  </si>
  <si>
    <t>Ability to display charts to show the credits and debits in a bar chart/line graph with the average available balance</t>
  </si>
  <si>
    <t>Ability to show the approval items along with the count, which are due for approval of the logged-in user. This also shows the count of requests raised by the logged-in user along with the status</t>
  </si>
  <si>
    <t>Ability to display the payments and dues for the next seven days to take appropriate action quickly</t>
  </si>
  <si>
    <t>Ability to display notifications like outage messages, overdraft notification and more</t>
  </si>
  <si>
    <t>Ability to modify the username or password by providing additional security responses such as a 6-digit secure code sent to the registered mobile number/email.</t>
  </si>
  <si>
    <t>Ability to set up or reset security challenge questions.</t>
  </si>
  <si>
    <t>Ability to modify the medium via which a user want to receive your secure access code e.g. Email/Mobile phone. </t>
  </si>
  <si>
    <t>Ability to change the business's account preferences. Change the order in which the accounts are displayed in the application within a group, as well as mark specific account(s) as favorite accounts</t>
  </si>
  <si>
    <t>Ability to add or modify account  nick name</t>
  </si>
  <si>
    <t>Ability to enable/disable the e-statements feature for the selected account.</t>
  </si>
  <si>
    <t>Ability to set the default e-mail for communication</t>
  </si>
  <si>
    <t>Ability to respond to messages to and from the bank as a secure channel of communication with the bank</t>
  </si>
  <si>
    <t>Ability to send and receive messages to and from the bank as a secure channel of communication with the bank</t>
  </si>
  <si>
    <t>Ability to restore a deleted message thread</t>
  </si>
  <si>
    <t>Ability to delete a message thread permanently</t>
  </si>
  <si>
    <t xml:space="preserve">Ability to cancel a scheduled transfer </t>
  </si>
  <si>
    <t>Ability to view the list of messages sent and received, grouped by subject as threads.</t>
  </si>
  <si>
    <t>Ability to view the list of archived messages.</t>
  </si>
  <si>
    <t xml:space="preserve">Ability to search for  a message by entering the subject or description of a message </t>
  </si>
  <si>
    <t xml:space="preserve">Ability to view posted  and pending transactions for specific account including ability to edit or delete a pending transaction </t>
  </si>
  <si>
    <t xml:space="preserve">Ability to view scheduled transactions for specific account and with the provision to modify a scheduled transaction </t>
  </si>
  <si>
    <t>Ability to search for transactions within an account by entering the transaction description keyword and/or amount range and/or date range and/or check number range.</t>
  </si>
  <si>
    <t xml:space="preserve">Ability to remember the user name and display during subsequent logins e.g.  "Remember me" checkbox </t>
  </si>
  <si>
    <t>Ability to make bill payments from the saved payees list</t>
  </si>
  <si>
    <t>Ability to initiate a one-time payment to a biller who is not added as a payee. The user can choose to add this biller as a payee once the payment is complete.</t>
  </si>
  <si>
    <t>Ability to dispute a specific transaction if possible for the selected transaction type. Also, Ability to view the status of previously disputed transactions and checks.</t>
  </si>
  <si>
    <t>Ability to Initiate multiple bill payments to several billers/e-billers added as payees to the profile, to save time or the user would otherwise spend in paying each payee individually.</t>
  </si>
  <si>
    <t>Ability to add a default "from account" while making a bill payment for the first time.</t>
  </si>
  <si>
    <t>Ability to view the previous transaction activity of a bill payee</t>
  </si>
  <si>
    <t xml:space="preserve">Ability to deactivate the e-Bills for bill payees who were previously activated </t>
  </si>
  <si>
    <t>Ability to edit the details of a bill payee. This would enable the user to modify the nickname and the address details of the bill payee</t>
  </si>
  <si>
    <t>Ability to delete a bill payee</t>
  </si>
  <si>
    <t>Ability to modify the details or cancel the recurring payment, in case of a scheduled future-dated bill payment</t>
  </si>
  <si>
    <t>Ability to cancel upcoming instance of the recurring transaction</t>
  </si>
  <si>
    <t>Ability to view the list of all activated electronic payees (e-Bill payees). View all pending and scheduled bills for the bill payees ,view, download or print  the electronic bill (e-bill) copy sent by a biller, if e-bills are enabled for a biller.</t>
  </si>
  <si>
    <t xml:space="preserve">Ability to search for a previously added payee </t>
  </si>
  <si>
    <t>Ability to view a list of registered bill payees, view past history of bills paid to a company, create a new payee account on the fly, update the payee details or delete the payee account. Search for a previously added bill payee from a list of all bill payees for easy access</t>
  </si>
  <si>
    <t>Ability to view and search from a list of recent bill payment and scheduled payments</t>
  </si>
  <si>
    <t>Ability to add recipients to transfer funds in the CWB bank, other banks, and international banks.</t>
  </si>
  <si>
    <t>Ability to transfer funds between accounts within the same bank (CWB), by providing the From and To accounts, amount, transfer date, and optional recurrence details and notes.</t>
  </si>
  <si>
    <t>Ability to transfer to another account in a different country, by entering the international routing code (e.g. SWIFT code).</t>
  </si>
  <si>
    <t>Ability to assign a future date for P2P payment instead of paying immediately. It is possible to set up recurring payments.</t>
  </si>
  <si>
    <t>P2P?</t>
  </si>
  <si>
    <t>Ability to optionally set up a recurring transfer within a date range or specify the number of times.</t>
  </si>
  <si>
    <t>Ability to get a consolidated view of all the recent and scheduled fund transfers of all accounts. Also, ability to search for a previously added transfer recipient from a list of all transfer payees for easy access.</t>
  </si>
  <si>
    <t>Ability to modify the detail of the recurring transfer, In case of a scheduled future-dated transfer</t>
  </si>
  <si>
    <t>Ability to view the previous transfer activity of a recipient.</t>
  </si>
  <si>
    <t>Ability to delete a recipient</t>
  </si>
  <si>
    <t>Ability to modify the details of a recipient. You can modify only the recipient nickname</t>
  </si>
  <si>
    <t>Ability to create and manage privacy policy content that gets displayed to the customers</t>
  </si>
  <si>
    <t>Ability to create and manage the terms and conditions content that gets displayed to the customers</t>
  </si>
  <si>
    <t>Ability to view a list of registered  recipients, send/request money to/from a selected recipient, and view the  transfer history associated with the selected recipient. </t>
  </si>
  <si>
    <t>Ability to dispute any recent transaction</t>
  </si>
  <si>
    <t>Ability to view the details of the particular disputed transaction</t>
  </si>
  <si>
    <t>Ability to add a new stop check request</t>
  </si>
  <si>
    <t>Ability to view the details of the particular disputed check.</t>
  </si>
  <si>
    <t>Ability to submit customer survey forms.</t>
  </si>
  <si>
    <t>Ability to view terms and conditions to use the banking application, view privacy policy of the bank.</t>
  </si>
  <si>
    <t xml:space="preserve">Ability to privacy policy  to use the CWB banking application </t>
  </si>
  <si>
    <t>Ability to find the nearest ATM/branch based on your device's current location or search by using postal code, city, or state details.</t>
  </si>
  <si>
    <t>Ability to view ATMs/branches in a list or on a native map</t>
  </si>
  <si>
    <t>Ability to view the details about ATM/branch including contact details, address, and services offered and the hours of operation, and also the ability to know the distance from current location.</t>
  </si>
  <si>
    <t>Ability to search for a branch or ATM using services offered.</t>
  </si>
  <si>
    <t>Ability to filter ATMs and branches within a certain distance range, and based on the list of services available.</t>
  </si>
  <si>
    <t>Functional Decomposition</t>
  </si>
  <si>
    <t>#</t>
  </si>
  <si>
    <t>Level0</t>
  </si>
  <si>
    <t>Level1</t>
  </si>
  <si>
    <t>Level2</t>
  </si>
  <si>
    <t>Level3</t>
  </si>
  <si>
    <t>Level4</t>
  </si>
  <si>
    <t>Userstories#</t>
  </si>
  <si>
    <t>Gap Analysis</t>
  </si>
  <si>
    <t>Comments</t>
  </si>
  <si>
    <t>User Story #</t>
  </si>
  <si>
    <t>Epic</t>
  </si>
  <si>
    <t>As a</t>
  </si>
  <si>
    <t>Actor</t>
  </si>
  <si>
    <t>I want to</t>
  </si>
  <si>
    <t>Requirement</t>
  </si>
  <si>
    <t>So that</t>
  </si>
  <si>
    <t>Goal</t>
  </si>
  <si>
    <t>Notes</t>
  </si>
  <si>
    <t>Priority</t>
  </si>
  <si>
    <t>Efforts</t>
  </si>
  <si>
    <t>Critical/High/Medium/Low</t>
  </si>
  <si>
    <t>High/Med/Low/OB</t>
  </si>
  <si>
    <t>Acceptance Criteria</t>
  </si>
  <si>
    <t>Sprint</t>
  </si>
  <si>
    <t xml:space="preserve">Revision </t>
  </si>
  <si>
    <t>Date</t>
  </si>
  <si>
    <t>Author</t>
  </si>
  <si>
    <t>Description of change</t>
  </si>
  <si>
    <t>V 0.01</t>
  </si>
  <si>
    <t>Initial draft</t>
  </si>
  <si>
    <t>List of Contributors / Business Representatives</t>
  </si>
  <si>
    <t>Name</t>
  </si>
  <si>
    <t>Small Business Online Banking Product Backlog</t>
  </si>
  <si>
    <t>Business Area</t>
  </si>
  <si>
    <t>Efosa Okonkwo
Sunil Prashar</t>
  </si>
  <si>
    <t>Efosa Okonkwo</t>
  </si>
  <si>
    <t>Stacy Schmidt</t>
  </si>
  <si>
    <t>Christina Mullin</t>
  </si>
  <si>
    <t>Digital &amp; Alternative Channels</t>
  </si>
  <si>
    <t>BR#</t>
  </si>
  <si>
    <t>BR1.00</t>
  </si>
  <si>
    <t>BR1.01</t>
  </si>
  <si>
    <t>BR1.02</t>
  </si>
  <si>
    <t>BR1.03</t>
  </si>
  <si>
    <t>BR1.04</t>
  </si>
  <si>
    <t>BR1.05</t>
  </si>
  <si>
    <t>BR1.06</t>
  </si>
  <si>
    <t>BR1.07</t>
  </si>
  <si>
    <t>BR1.08</t>
  </si>
  <si>
    <t>BR1.09</t>
  </si>
  <si>
    <t>BR1.10</t>
  </si>
  <si>
    <t>BR1.11</t>
  </si>
  <si>
    <t>BR1.12</t>
  </si>
  <si>
    <t>BR1.13</t>
  </si>
  <si>
    <t>BR1.14</t>
  </si>
  <si>
    <t>BR1.15</t>
  </si>
  <si>
    <t>BR1.16</t>
  </si>
  <si>
    <t>BR1.17</t>
  </si>
  <si>
    <t>BR1.18</t>
  </si>
  <si>
    <t>BR1.19</t>
  </si>
  <si>
    <t>BR1.20</t>
  </si>
  <si>
    <t>BR1.21</t>
  </si>
  <si>
    <t>BR1.22</t>
  </si>
  <si>
    <t>BR1.23</t>
  </si>
  <si>
    <t>BR1.24</t>
  </si>
  <si>
    <t>BR1.25</t>
  </si>
  <si>
    <t>BR1.26</t>
  </si>
  <si>
    <t>BR1.27</t>
  </si>
  <si>
    <t>BR1.28</t>
  </si>
  <si>
    <t>BR1.29</t>
  </si>
  <si>
    <t>BR1.30</t>
  </si>
  <si>
    <t>BR1.31</t>
  </si>
  <si>
    <t>BR1.32</t>
  </si>
  <si>
    <t>BR1.33</t>
  </si>
  <si>
    <t>BR1.34</t>
  </si>
  <si>
    <t>BR1.35</t>
  </si>
  <si>
    <t>BR1.36</t>
  </si>
  <si>
    <t>BR1.37</t>
  </si>
  <si>
    <t>BR1.38</t>
  </si>
  <si>
    <t>BR1.39</t>
  </si>
  <si>
    <t>BR1.40</t>
  </si>
  <si>
    <t>BR1.41</t>
  </si>
  <si>
    <t>BR1.42</t>
  </si>
  <si>
    <t>BR1.43</t>
  </si>
  <si>
    <t>BR1.44</t>
  </si>
  <si>
    <t>BR1.45</t>
  </si>
  <si>
    <t>BR1.46</t>
  </si>
  <si>
    <t>BR1.47</t>
  </si>
  <si>
    <t>BR1.48</t>
  </si>
  <si>
    <t>BR1.49</t>
  </si>
  <si>
    <t>BR1.50</t>
  </si>
  <si>
    <t>BR1.51</t>
  </si>
  <si>
    <t>BR1.52</t>
  </si>
  <si>
    <t>BR1.53</t>
  </si>
  <si>
    <t>BR1.54</t>
  </si>
  <si>
    <t>BR1.55</t>
  </si>
  <si>
    <t>BR1.56</t>
  </si>
  <si>
    <t>BR1.57</t>
  </si>
  <si>
    <t>BR1.58</t>
  </si>
  <si>
    <t>BR1.59</t>
  </si>
  <si>
    <t>BR1.60</t>
  </si>
  <si>
    <t>BR1.61</t>
  </si>
  <si>
    <t>BR1.62</t>
  </si>
  <si>
    <t>BR1.63</t>
  </si>
  <si>
    <t>BR1.64</t>
  </si>
  <si>
    <t>BR1.65</t>
  </si>
  <si>
    <t>BR1.66</t>
  </si>
  <si>
    <t>BR1.67</t>
  </si>
  <si>
    <t>BR1.68</t>
  </si>
  <si>
    <t>BR1.69</t>
  </si>
  <si>
    <t>BR1.70</t>
  </si>
  <si>
    <t>BR1.71</t>
  </si>
  <si>
    <t>BR1.72</t>
  </si>
  <si>
    <t>BR1.73</t>
  </si>
  <si>
    <t>BR1.74</t>
  </si>
  <si>
    <t>BR1.75</t>
  </si>
  <si>
    <t>BR1.76</t>
  </si>
  <si>
    <t>BR1.77</t>
  </si>
  <si>
    <t>BR1.78</t>
  </si>
  <si>
    <t>BR1.79</t>
  </si>
  <si>
    <t>BR1.80</t>
  </si>
  <si>
    <t>BR1.81</t>
  </si>
  <si>
    <t>BR1.82</t>
  </si>
  <si>
    <t>BR1.83</t>
  </si>
  <si>
    <t>BR1.84</t>
  </si>
  <si>
    <t>BR1.85</t>
  </si>
  <si>
    <t>BR1.86</t>
  </si>
  <si>
    <t>BR1.87</t>
  </si>
  <si>
    <t>BR1.88</t>
  </si>
  <si>
    <t>BR1.89</t>
  </si>
  <si>
    <t>BR1.90</t>
  </si>
  <si>
    <t>BR1.91</t>
  </si>
  <si>
    <t>BR1.92</t>
  </si>
  <si>
    <t>BR1.93</t>
  </si>
  <si>
    <t>BR1.94</t>
  </si>
  <si>
    <t>BR1.95</t>
  </si>
  <si>
    <t>BR1.96</t>
  </si>
  <si>
    <t>BR1.97</t>
  </si>
  <si>
    <t>BR1.98</t>
  </si>
  <si>
    <t>BR1.99</t>
  </si>
  <si>
    <t>BR1.100</t>
  </si>
  <si>
    <t>BR1.101</t>
  </si>
  <si>
    <t>BR1.102</t>
  </si>
  <si>
    <t>BR1.103</t>
  </si>
  <si>
    <t>BR1.104</t>
  </si>
  <si>
    <t>BR1.105</t>
  </si>
  <si>
    <t>BR1.106</t>
  </si>
  <si>
    <t>BR1.107</t>
  </si>
  <si>
    <t>BR1.108</t>
  </si>
  <si>
    <t>Purpose: The purpose of this worksheet to capture business requirements for small business online banking initial product backlog</t>
  </si>
  <si>
    <t>BR1.109</t>
  </si>
  <si>
    <t>BR1.110</t>
  </si>
  <si>
    <t>Ability to provide relevant contextual help content to understand and use the features easily</t>
  </si>
  <si>
    <t xml:space="preserve">Ability to view/display the list of active users and deactivated users </t>
  </si>
  <si>
    <t xml:space="preserve">Ability to edit the business user details or user permissions </t>
  </si>
  <si>
    <t>Ability to search for a particular business user using search criteria</t>
  </si>
  <si>
    <t xml:space="preserve">Activate or deactivate Business User </t>
  </si>
  <si>
    <t>Ability to change the business user status.  Authorized user should be able to resend the activation link via email to a new business user again to activate an account</t>
  </si>
  <si>
    <t xml:space="preserve">Ability to view pending transactions. Authorized user should be able to use the feature to view the list of pending transactions created by business users which require approval to complete the transaction. User should be able to approve or reject the pending transactions </t>
  </si>
  <si>
    <t>Pending ACH(EFT)  transactions (payment or collection)</t>
  </si>
  <si>
    <t>Ability to view the list of only pending ACH(EFT) transactions created by the business users requiring approval  to complete the transaction. User should be able to approve or reject the transaction as required.</t>
  </si>
  <si>
    <t xml:space="preserve">Pending ACH(EFT) Files </t>
  </si>
  <si>
    <t xml:space="preserve">Create a new ACH(EFT)  template </t>
  </si>
  <si>
    <t>Ability to create a new ACH(EFT) template</t>
  </si>
  <si>
    <t>Ability to create a new template from saved sets of ACH(EFT) payment and collection templates. User should be able to use reuse a tem</t>
  </si>
  <si>
    <t xml:space="preserve">The ability to display the list of all ACH(EFT) payment and ACH collection transactions that are made using ACH. </t>
  </si>
  <si>
    <t>Ability to temporarily lock or disable a debit/credit card till the user unlocks it again</t>
  </si>
  <si>
    <t>Ability to request for a replacement card. The current card should remain active till the user receives and activates the new card</t>
  </si>
  <si>
    <t>Ability for users to report the card as lost or stolen</t>
  </si>
  <si>
    <t>Ability to cancel a card directly from the application</t>
  </si>
  <si>
    <t xml:space="preserve">Ability to notify the bank regarding an international travel so that bank does not block the cards when used in a new location </t>
  </si>
  <si>
    <t>Ability to view list of travel notifications and their details</t>
  </si>
  <si>
    <t>Ability to update the travel notification request with required information</t>
  </si>
  <si>
    <t>Ability for a user to turn on/off the Touch ID feature (for security purposes)</t>
  </si>
  <si>
    <t>Ability for a user to turn on/off the Quick Balance screen (for security purposes)</t>
  </si>
  <si>
    <t>Ability  for a user to define the default login method - fingerprint, facial identification, PIN, etc.</t>
  </si>
  <si>
    <t>Ability for a user to de-register or register the device</t>
  </si>
  <si>
    <t>Ability for a user to turn on/off the Face ID feature (for security purposes)</t>
  </si>
  <si>
    <t>Ability to manage the pool of security questions that end users can select from the time of enrollment to digital banking applications, as an added layer of authentication.</t>
  </si>
  <si>
    <t>Ability to manage the pool of secure images that customers can select from the time of enrollment to digital banking applications, as an added layer of authentication.</t>
  </si>
  <si>
    <t>Ability to define various roles for internal users in Customer 360</t>
  </si>
  <si>
    <t>Ability to manage/assign multiple permissions to a role or user</t>
  </si>
  <si>
    <t>Ability to create, update, delete, suspend (temporary), deactivate (permanent) employee accounts for Customer 360</t>
  </si>
  <si>
    <t>Ability to sign in by entering a username and password combination</t>
  </si>
  <si>
    <t>Reset password</t>
  </si>
  <si>
    <t>Ability for user to reset their password pre and post login</t>
  </si>
  <si>
    <t>Ability to view certain details of customers to provide assistance. This can include search for a customer, view details of the customer, lock/unlock the customer, as well as turn on or off specific services for a customer.</t>
  </si>
  <si>
    <t>Ability to view all messages sent by the end user using the secure messaging feature of the digital banking application, and respond to these messages, initiate new messages, view, search, filter as well as route messages to specific teams</t>
  </si>
  <si>
    <t>Ability to create and update message templates that can be used while communicating with customers via messages</t>
  </si>
  <si>
    <t>Ability to provide remote assistance tool for the customer service representative that allows a member care employee to sign in as a member in view-only mode to help the member with troubleshooting. All actions will be logged for auditing purposes</t>
  </si>
  <si>
    <t>Ability to create and manage help content and FAQs that get displayed to the customers</t>
  </si>
  <si>
    <t>Ability to view the credential policy definitions</t>
  </si>
  <si>
    <t>Ability to manage service outage messages that get displayed to the customers</t>
  </si>
  <si>
    <t xml:space="preserve">Ability to Manage ATM and branch locations </t>
  </si>
  <si>
    <t xml:space="preserve">Ability to manage customer care information (phone numbers and email ids) </t>
  </si>
  <si>
    <t>Ability to generate standard reports around messaging and custom reports in real time</t>
  </si>
  <si>
    <t xml:space="preserve">Ability to view the logs of all the transactions initiated with the digital app channels </t>
  </si>
  <si>
    <t>Ability to view the logs of all the actions performed by employees within Customer 360</t>
  </si>
  <si>
    <t>Ability to view the activities of a client on the digital app/online and the changes made by employees to a customer's profile.</t>
  </si>
  <si>
    <t>Ability to provide customizable user journey reports, with the objective to quickly analyze user journeys, identify problem areas and drop off, and help optimize user flow through the application</t>
  </si>
  <si>
    <t>Ability to provide customizable dashboards driven from an analytics engine to provide activity summary at a glance</t>
  </si>
  <si>
    <t>Ability to generate application usage reports and trends over time periods, geographies, devices, activity maps, error reports, service call activity reports, API latency reports</t>
  </si>
  <si>
    <t>Ability to provide customizable business reports such as bill payment and transfer volume trend reports</t>
  </si>
  <si>
    <t>Ability to provide customizable dashboards driven from an analytics engine, with custom and pre-built analytics including reports on device and app usage, policy compliance, and user journey event tracking</t>
  </si>
  <si>
    <t>Ability to provide total number of users logged in each day</t>
  </si>
  <si>
    <t>Ability to view number of failed login attempts across different channels</t>
  </si>
  <si>
    <t>Ability to view number of accounts locked out because of incorrect password trials</t>
  </si>
  <si>
    <t>Ability to view details regarding how many banner ads were shown on the login screen, and number of ads on which the user clicked or closed</t>
  </si>
  <si>
    <t>Ability to view details regarding how many banner ads were shown immediately after login, and number of ads on which the user clicked or closed them</t>
  </si>
  <si>
    <t>Ability to view details regarding how many in-feed banner ads were shown and number of ads on which the user clicked or closed them</t>
  </si>
  <si>
    <t>P2P Dashboard - Interac</t>
  </si>
  <si>
    <t>Ability to provide number of successful transactions for different types of transfers including Domestic, International, Same bank transfers each day</t>
  </si>
  <si>
    <t>Ability to provide number of failed transactions for different types of transfers including Domestic, International, Same bank transfers each day</t>
  </si>
  <si>
    <t>Ability to provide total amount of money transferred each day</t>
  </si>
  <si>
    <t>Ability to provide average value of money transferred each day across different types of transfers</t>
  </si>
  <si>
    <t>Ability to provide number of transfers initiated across each channel per day</t>
  </si>
  <si>
    <t>Ability to provide total value of Transfers across different channels</t>
  </si>
  <si>
    <t>Ability to provide total value of successful bill payments across different channels</t>
  </si>
  <si>
    <t>Ability to provide number of successful bill payments across different channels</t>
  </si>
  <si>
    <t>Ability to provide number of successful and failed bill payments over a period of time</t>
  </si>
  <si>
    <t>Ability to provide average value and total amount of bill payments made each day</t>
  </si>
  <si>
    <t>Ability to provide number of bill payments initiated across each channel per day</t>
  </si>
  <si>
    <t>Ability to provide total value of bill payments across different channels</t>
  </si>
  <si>
    <t>Ability to provide number of distinct users logged on per day</t>
  </si>
  <si>
    <t>Ability to provide number of distinct users across different channels per day</t>
  </si>
  <si>
    <t>Ability to provide number of unique users using iOS devices to login to the mobile banking application each month</t>
  </si>
  <si>
    <t>Ability to provide number of unique users using Android devices to login to the mobile banking application each month</t>
  </si>
  <si>
    <t>Ability to provide number of unique users using online banking application each month</t>
  </si>
  <si>
    <t>Ability to provide number of financial transactions initiated from different channels each month</t>
  </si>
  <si>
    <t>Ability to provide most accessed features</t>
  </si>
  <si>
    <t>Ability to provide least  accessed features</t>
  </si>
  <si>
    <t>Ability to provide number of times different features are used</t>
  </si>
  <si>
    <t>Ability to provide number of account transaction searches initiated and completed</t>
  </si>
  <si>
    <t>BR1.111</t>
  </si>
  <si>
    <t>BR1.112</t>
  </si>
  <si>
    <t>BR1.113</t>
  </si>
  <si>
    <t>BR1.114</t>
  </si>
  <si>
    <t>BR1.115</t>
  </si>
  <si>
    <t>BR1.116</t>
  </si>
  <si>
    <t>BR1.117</t>
  </si>
  <si>
    <t>BR1.118</t>
  </si>
  <si>
    <t>BR1.119</t>
  </si>
  <si>
    <t>BR1.120</t>
  </si>
  <si>
    <t>BR1.121</t>
  </si>
  <si>
    <t>BR1.122</t>
  </si>
  <si>
    <t>BR1.123</t>
  </si>
  <si>
    <t>BR1.124</t>
  </si>
  <si>
    <t>BR1.125</t>
  </si>
  <si>
    <t>BR1.126</t>
  </si>
  <si>
    <t>BR1.127</t>
  </si>
  <si>
    <t>BR1.128</t>
  </si>
  <si>
    <t>BR1.129</t>
  </si>
  <si>
    <t>BR1.130</t>
  </si>
  <si>
    <t>BR1.131</t>
  </si>
  <si>
    <t>BR1.132</t>
  </si>
  <si>
    <t>BR1.133</t>
  </si>
  <si>
    <t>BR1.134</t>
  </si>
  <si>
    <t>BR1.135</t>
  </si>
  <si>
    <t>BR1.136</t>
  </si>
  <si>
    <t>BR1.137</t>
  </si>
  <si>
    <t>BR1.138</t>
  </si>
  <si>
    <t>BR1.139</t>
  </si>
  <si>
    <t>BR1.140</t>
  </si>
  <si>
    <t>BR1.141</t>
  </si>
  <si>
    <t>BR1.142</t>
  </si>
  <si>
    <t>BR1.143</t>
  </si>
  <si>
    <t>BR1.144</t>
  </si>
  <si>
    <t>BR1.145</t>
  </si>
  <si>
    <t>BR1.146</t>
  </si>
  <si>
    <t>BR1.147</t>
  </si>
  <si>
    <t>BR1.148</t>
  </si>
  <si>
    <t>BR1.149</t>
  </si>
  <si>
    <t>BR1.150</t>
  </si>
  <si>
    <t>BR1.151</t>
  </si>
  <si>
    <t>BR1.152</t>
  </si>
  <si>
    <t>BR1.153</t>
  </si>
  <si>
    <t>BR1.154</t>
  </si>
  <si>
    <t>BR1.155</t>
  </si>
  <si>
    <t>BR1.156</t>
  </si>
  <si>
    <t>BR1.157</t>
  </si>
  <si>
    <t>BR1.158</t>
  </si>
  <si>
    <t>BR1.159</t>
  </si>
  <si>
    <t>BR1.160</t>
  </si>
  <si>
    <t>BR1.161</t>
  </si>
  <si>
    <t>BR1.162</t>
  </si>
  <si>
    <t>BR1.163</t>
  </si>
  <si>
    <t>BR1.164</t>
  </si>
  <si>
    <t>BR1.165</t>
  </si>
  <si>
    <t>BR1.166</t>
  </si>
  <si>
    <t>BR1.167</t>
  </si>
  <si>
    <t>BR1.168</t>
  </si>
  <si>
    <t>BR1.169</t>
  </si>
  <si>
    <t>BR1.170</t>
  </si>
  <si>
    <t>BR1.171</t>
  </si>
  <si>
    <t>BR1.172</t>
  </si>
  <si>
    <t>BR1.173</t>
  </si>
  <si>
    <t>BR1.174</t>
  </si>
  <si>
    <t>BR1.175</t>
  </si>
  <si>
    <t>BR1.176</t>
  </si>
  <si>
    <t>BR1.177</t>
  </si>
  <si>
    <t>BR1.178</t>
  </si>
  <si>
    <t>BR1.179</t>
  </si>
  <si>
    <t>BR1.180</t>
  </si>
  <si>
    <t>BR1.181</t>
  </si>
  <si>
    <t>BR1.182</t>
  </si>
  <si>
    <t>BR1.183</t>
  </si>
  <si>
    <t>BR1.184</t>
  </si>
  <si>
    <t>BR1.185</t>
  </si>
  <si>
    <t>BR1.186</t>
  </si>
  <si>
    <t>BR1.187</t>
  </si>
  <si>
    <t>BR1.188</t>
  </si>
  <si>
    <t>BR1.189</t>
  </si>
  <si>
    <t>BR1.190</t>
  </si>
  <si>
    <t>BR1.191</t>
  </si>
  <si>
    <t>BR1.192</t>
  </si>
  <si>
    <t>BR1.193</t>
  </si>
  <si>
    <t>BR1.194</t>
  </si>
  <si>
    <t>BR1.195</t>
  </si>
  <si>
    <t>BR1.196</t>
  </si>
  <si>
    <t>BR1.197</t>
  </si>
  <si>
    <t>BR1.198</t>
  </si>
  <si>
    <t>BR1.199</t>
  </si>
  <si>
    <t>BR1.200</t>
  </si>
  <si>
    <t>BR1.201</t>
  </si>
  <si>
    <t>BR1.202</t>
  </si>
  <si>
    <t>BR1.203</t>
  </si>
  <si>
    <t>BR1.204</t>
  </si>
  <si>
    <t>BR1.205</t>
  </si>
  <si>
    <t>BR1.206</t>
  </si>
  <si>
    <t xml:space="preserve">Create ACH (EFT)template </t>
  </si>
  <si>
    <t xml:space="preserve">ACH(EFT) Transactions </t>
  </si>
  <si>
    <t>ACH (EFT) Transfers</t>
  </si>
  <si>
    <t>Approvals and Requests</t>
  </si>
  <si>
    <t>Ability to view the list of pending ACH(EFT) file uploads that need the approval to complete the process.  User should be able to approve or reject files as required</t>
  </si>
  <si>
    <t xml:space="preserve">Create ACH (EFT) template </t>
  </si>
  <si>
    <t xml:space="preserve">ACH (EFT) template </t>
  </si>
  <si>
    <t xml:space="preserve">ACH (EFT) Transactions </t>
  </si>
  <si>
    <t xml:space="preserve">ACH(EFT) Approvals </t>
  </si>
  <si>
    <t>Approve ACH (EFT) transactions</t>
  </si>
  <si>
    <t>Ability to activate or deactivate the mobile banking PIN, as well as the ability to reset the PIN</t>
  </si>
  <si>
    <t xml:space="preserve">Business </t>
  </si>
  <si>
    <t xml:space="preserve">Consumer </t>
  </si>
  <si>
    <r>
      <t xml:space="preserve">Purpose: The purpose of this worksheet to identify Gaps between current state C1 solution and Kony's Features and to capture any additional business requirements.  
</t>
    </r>
    <r>
      <rPr>
        <b/>
        <i/>
        <sz val="12"/>
        <color theme="0"/>
        <rFont val="Arial"/>
        <family val="2"/>
      </rPr>
      <t>*The highlighted rows show the Gap between C1 and Kony.</t>
    </r>
  </si>
  <si>
    <r>
      <t>Policy requires information be collected and retained for all CWBdirect Business users who conduct transactions, regardless of amount, currency or destination. </t>
    </r>
    <r>
      <rPr>
        <sz val="11"/>
        <color rgb="FF000000"/>
        <rFont val="Arial"/>
        <family val="2"/>
      </rPr>
      <t xml:space="preserve"> On a daily basis AML Compliance will scan a list of CWBdirect Business users against proscribed anti-money laundering and terrorist financing lists. Via Business User Access (BUA)</t>
    </r>
  </si>
  <si>
    <t>Sprint 1</t>
  </si>
  <si>
    <t>USBR1.101</t>
  </si>
  <si>
    <t>BR Ref#</t>
  </si>
  <si>
    <t xml:space="preserve">Take action for an interactive alert </t>
  </si>
  <si>
    <t>Ability to delete an alert</t>
  </si>
  <si>
    <t>Ability to repeat a recent transfer, Bill Pay or P2P transaction to save time rather than creating a new transaction with the same details</t>
  </si>
  <si>
    <t>Ability to search for an alert</t>
  </si>
  <si>
    <t>Ability to view a list of account e-statements as well as open a specific account e-statement. View and download the monthly generated accounts statements</t>
  </si>
  <si>
    <t>Ability for business user with appropriate role can use this feature to open a new account such as Saving, Checking or a Credit Card required for the business on behalf of business owner</t>
  </si>
  <si>
    <t>Ability to add a new bill payee from the list of registered billers</t>
  </si>
  <si>
    <t>Ability to option for user to accept the Terms and Conditions and activate Bill Pay service for his profile</t>
  </si>
  <si>
    <t>Ability to manually add a new bill payee. Use can either add a bill payee from the list of registered billers provided to you by the bank or you can manually add the new bill payee details</t>
  </si>
  <si>
    <t>Activate e-Bills for payees who support the service</t>
  </si>
  <si>
    <t>Ability to pay the due bill amount to a required payee from the list</t>
  </si>
  <si>
    <t>Transfer money</t>
  </si>
  <si>
    <t>Ability to add other account holder of the same bank as recipients by providing their Account Number, Account Type (Checking/Savings), Account Holder's Name/Beneficiaries Name, and Nickname details.</t>
  </si>
  <si>
    <t>Ability to add own account(s) from another domestic bank as an external account (recipient) to the profile, by providing account information. Users can transfer funds to the external account once it has been verified and activated.</t>
  </si>
  <si>
    <t>Ability to add account(s) of other banks as recipients by providing their Account Number, Bank Name, Account Type (Checking/Savings), Account Holder's Name/Beneficiary's Name, and Nickname details.</t>
  </si>
  <si>
    <t>Ability to change the card PIN online</t>
  </si>
  <si>
    <t>Preferred Account</t>
  </si>
  <si>
    <t xml:space="preserve">Ability to set and manage all promotional related items alerts, for instance new deals available, deals expiring soon  etc. Preferred channel to receive alert can be set </t>
  </si>
  <si>
    <t>Ability to navigate to the appropriate module/feature within the application from the alerts list to take the required action in the relevant module e.g. An alert with a PAYBILLL action required  </t>
  </si>
  <si>
    <t>Ability to provide a view of the balance and interest details for available on credit and loan accounts</t>
  </si>
  <si>
    <t>Ability to assign/schedule a future date for bill payment instead of paying immediately. Additionally, with the possibility to set up recurring payments.</t>
  </si>
  <si>
    <t xml:space="preserve">Ability to displays a  list of disputed transactions along with the status of the dispute </t>
  </si>
  <si>
    <t>Ability to displays the list of disputed checks along with the status</t>
  </si>
  <si>
    <t xml:space="preserve">Ability to send a feedback for the online and mobile banking application. Submit ratings on Google Play Store and App Store. Request for a feature/service from the bank </t>
  </si>
  <si>
    <t>Ability to  provide contextual frequently asked questions related to accounts, transfers and payments and settings</t>
  </si>
  <si>
    <t xml:space="preserve">Ability to create an internal business user (delegate),and assign a role and permissions. Currently roles on Kony are defined as  Administrator, Authorizer, Creator or Viewer.  Ability to grant  permissions like access to specific accounts, setting of  transaction limits  and daily limits </t>
  </si>
  <si>
    <t>Ability to view the details of a selected business user. Details can include last signed in date and time, user permissions etc.</t>
  </si>
  <si>
    <t>Ability to view  additional details of the selected business user including last signed in date and time, user permissions, user status ( active/ inactive), SIN etc.</t>
  </si>
  <si>
    <t xml:space="preserve">Ability to approve ACH transactions. User should be able to view and take action on the transactions awaiting approval. User should be able to approve or decline transaction </t>
  </si>
  <si>
    <t>Ability to view all debit and credit cards held on the account.  Details can include name of the card-holder, PAN, validity etc.</t>
  </si>
  <si>
    <t>Ability to activate/deactivate alerts (account alerts, security, promotional alerts, etc.), as well as define the alert message content.</t>
  </si>
  <si>
    <t>Ability to update customer details. This can include contact information  and preferences, profile information, products/accounts owner, secondary/joint holders, manage customer cards, view and unregister devices, requests/messages, notification/offers available, view alerts subscribed to by customer, groups and entitlements etc.</t>
  </si>
  <si>
    <t>Ability to control various aspects of services e.g. transaction limits, fees/charges etc. backend</t>
  </si>
  <si>
    <t>Ability to set a default landing screen for the application that shows a summary of messages, notifications etc.</t>
  </si>
  <si>
    <t>Ability to provide report on number of new user enrollments done per day across different channels</t>
  </si>
  <si>
    <t>Ability to provide number of successful and failed interact transactions over a period of time</t>
  </si>
  <si>
    <t>Ability to provide total amount and average value of interact transactions each day over a period of time</t>
  </si>
  <si>
    <t>Ability to view number of interact transactions initiated across each channel per day</t>
  </si>
  <si>
    <t>Ability to provide total value of interact transactions across different channels</t>
  </si>
  <si>
    <t>Ability to integrate the CWB chat bot or voice-activated virtual assistant, to assist customers with various card management actions</t>
  </si>
  <si>
    <t>Ability to integrate the CWB chat bot or voice-activated virtual assistant, to assist customers with finding an ATM/branch.</t>
  </si>
  <si>
    <t xml:space="preserve">Ability to use single login credentials to access small business banking interfaces </t>
  </si>
  <si>
    <t>Ability to use biometric authentication for iOS and Android devices by using the native fingerprint authentication capability (iPhone, iPad, and Android phones).</t>
  </si>
  <si>
    <t>Ability to fetch the list of permissions and entitlements for the logged-in customer. These permissions define the behavior and availability of features for a specific customer</t>
  </si>
  <si>
    <t>Ability to ability to perform enrollment to online banking for existing customers of the bank who have not enrolled online banking</t>
  </si>
  <si>
    <t>Ability to use multi-factor authentication and step-up authentication; for example, by using OTP ( phone or email), Facial Authentication, challenge questions, authenticator and more</t>
  </si>
  <si>
    <t xml:space="preserve">Ability to provide the name and email of the Account Manager </t>
  </si>
  <si>
    <t>Ability to display the registered email on T24</t>
  </si>
  <si>
    <t>Ability to display the registered phone number on T24</t>
  </si>
  <si>
    <t>Ability to display a full view of client in a snapshot - all products across the bank including wealth, credit cards, all CIFs etc.</t>
  </si>
  <si>
    <t xml:space="preserve">Ability to display a quick snapshot of  account balances to a user even without logging into the application. Information displayed on this screen is encrypted and displays real-time balance of user accounts. This service can be enabled by customers who require it </t>
  </si>
  <si>
    <t>Ability to add accounts  from external financial institutions</t>
  </si>
  <si>
    <t>Ability to view balances from external banks for accounts added via aggregation</t>
  </si>
  <si>
    <t>Ability to view a list of previously initiated card less cash withdrawals</t>
  </si>
  <si>
    <t>Ability to check for an account overdraft in case of pre-staging a card-less withdrawal transaction</t>
  </si>
  <si>
    <t xml:space="preserve">Ability to view list of transaction that have expired </t>
  </si>
  <si>
    <t>Ability to view a list  of approved, Rejected, Recalled, or Expired  by Business user</t>
  </si>
  <si>
    <t xml:space="preserve">Ability to choose an account into which you deposit a check, specify the amount, add a note, take pictures of the check (front and back images), and initiate a remote deposit.  </t>
  </si>
  <si>
    <t>Ability to display a list of all events initiated by a business users, event type, time etc.</t>
  </si>
  <si>
    <t xml:space="preserve">Ability to deposit a check using RDC scanner. Clients that have RDC scanner can deposit cheques using a separate URL. Data goes directly to C1, and customer settlement comes back to CWB for posting as a file and C1 creates a X9 file is sent to RBC for remittance and settlement. Work independently of C1. Clients that have RDC scanner can deposit cheques using a separate URL. Data goes directly to C1, and customer settlement comes back to CWB for posting as a file and C1 creates a X9 file is sent to RBC for remittance and settlement </t>
  </si>
  <si>
    <t>Ability to view a list of recent check deposits and pending deposits</t>
  </si>
  <si>
    <t xml:space="preserve">Ability to view the back/front check images of specific transactions </t>
  </si>
  <si>
    <t>Ability to view a list of all the notifications the bank has sent; the user can also delete notifications that has already been read.</t>
  </si>
  <si>
    <t>Ability to get a list of the accounts (across different banks), provided by the bank ’s PFM vendor, along with the balances for each account</t>
  </si>
  <si>
    <t>Ability to display the total money spent month over month for the past five months, and the ability to look into the expenses in a specific month (shows the percentage breakdown for each expense type in a pie chart). Search in the expenses list for a specific category</t>
  </si>
  <si>
    <t>Ability to display the budget used up versus allocated, for each category, for the current month. </t>
  </si>
  <si>
    <t>Ability to show the list of un-categorized transactions, and view transaction details, and map to a specific category (the category is reflected in the PFM analysis)</t>
  </si>
  <si>
    <t>Ability to  display pre-login banner advertisements or offers on the login screen</t>
  </si>
  <si>
    <t>Ability to display full screen advertisements immediately after login</t>
  </si>
  <si>
    <t>Ability to display In-feed banner advertisements on the Accounts List screen</t>
  </si>
  <si>
    <t>Ability to display info on buying or selling US cash, cheques or traveler's cheques exchange rates.
(C1 Returns the exchange rates from the institution)</t>
  </si>
  <si>
    <t xml:space="preserve">Ability to provide FX calculator to assist users while converting foreign currencies to CAD or vice versa </t>
  </si>
  <si>
    <t>Ability to capture the system log in, log out and related information at the bank admin level</t>
  </si>
  <si>
    <t xml:space="preserve">Ability to provide data and insights to clients on accounts payable, accounts receivable and transactional data </t>
  </si>
  <si>
    <r>
      <rPr>
        <b/>
        <sz val="11"/>
        <color theme="1"/>
        <rFont val="Arial"/>
        <family val="2"/>
      </rPr>
      <t>Purpose of the document:</t>
    </r>
    <r>
      <rPr>
        <sz val="12"/>
        <color theme="1"/>
        <rFont val="Arial"/>
        <family val="2"/>
      </rPr>
      <t xml:space="preserve"> This document defines the requirements/user stories for the Small Business Online Banking project. 
The document will guide the project team to work with the business &amp; technical team to confirm / prioritize the Overall Scope known at present.  Requirements can be broken down and groomed as user stories along with acceptance criteria into multiple sprints during sprint planning sessions.
</t>
    </r>
  </si>
  <si>
    <t>Business Owner</t>
  </si>
  <si>
    <t>access my business account</t>
  </si>
  <si>
    <t>so that</t>
  </si>
  <si>
    <t>SSO (Single Sign-On)</t>
  </si>
  <si>
    <t>BR1.207</t>
  </si>
  <si>
    <t>BR1.208</t>
  </si>
  <si>
    <t>BR1.209</t>
  </si>
  <si>
    <t>BR1.210</t>
  </si>
  <si>
    <t>BR1.211</t>
  </si>
  <si>
    <t>BR1.212</t>
  </si>
  <si>
    <t>BR1.213</t>
  </si>
  <si>
    <t>BR1.214</t>
  </si>
  <si>
    <t>BR1.215</t>
  </si>
  <si>
    <t>BR1.216</t>
  </si>
  <si>
    <t>BR1.217</t>
  </si>
  <si>
    <t>BR1.218</t>
  </si>
  <si>
    <t>BR1.219</t>
  </si>
  <si>
    <t>BR1.220</t>
  </si>
  <si>
    <t>BR1.221</t>
  </si>
  <si>
    <t>BR1.222</t>
  </si>
  <si>
    <t>BR1.223</t>
  </si>
  <si>
    <t>BR1.224</t>
  </si>
  <si>
    <t>BR1.225</t>
  </si>
  <si>
    <t>BR1.226</t>
  </si>
  <si>
    <t>BR1.227</t>
  </si>
  <si>
    <t>BR1.228</t>
  </si>
  <si>
    <t>BR1.229</t>
  </si>
  <si>
    <t>BR1.230</t>
  </si>
  <si>
    <t>BR1.231</t>
  </si>
  <si>
    <t>BR1.232</t>
  </si>
  <si>
    <t>BR1.233</t>
  </si>
  <si>
    <t>BR1.234</t>
  </si>
  <si>
    <t>BR1.235</t>
  </si>
  <si>
    <t>BR1.236</t>
  </si>
  <si>
    <t>BR1.237</t>
  </si>
  <si>
    <t>BR1.238</t>
  </si>
  <si>
    <t>BR1.239</t>
  </si>
  <si>
    <t>Gap #</t>
  </si>
  <si>
    <t>GP 1.00</t>
  </si>
  <si>
    <t>GP 1.01</t>
  </si>
  <si>
    <t>GP 1.02</t>
  </si>
  <si>
    <t>GP 1.03</t>
  </si>
  <si>
    <t>GP 1.04</t>
  </si>
  <si>
    <t>GP 1.05</t>
  </si>
  <si>
    <t>GP 1.06</t>
  </si>
  <si>
    <t>GP 1.07</t>
  </si>
  <si>
    <t>GP 1.08</t>
  </si>
  <si>
    <t>GP 1.09</t>
  </si>
  <si>
    <t>GP 1.10</t>
  </si>
  <si>
    <t>GP 1.11</t>
  </si>
  <si>
    <t>GP 1.12</t>
  </si>
  <si>
    <t>GP 1.13</t>
  </si>
  <si>
    <t>GP 1.14</t>
  </si>
  <si>
    <t>GP 1.15</t>
  </si>
  <si>
    <t>GP 1.16</t>
  </si>
  <si>
    <t>GP 1.17</t>
  </si>
  <si>
    <t>GP 1.18</t>
  </si>
  <si>
    <t>GP 1.19</t>
  </si>
  <si>
    <t>GP 1.20</t>
  </si>
  <si>
    <t>GP 1.21</t>
  </si>
  <si>
    <t>GP 1.22</t>
  </si>
  <si>
    <t>GP 1.23</t>
  </si>
  <si>
    <t>GP 1.24</t>
  </si>
  <si>
    <t>GP 1.25</t>
  </si>
  <si>
    <t>GP 1.26</t>
  </si>
  <si>
    <t>GP 1.27</t>
  </si>
  <si>
    <t>GP 1.28</t>
  </si>
  <si>
    <t>GP 1.29</t>
  </si>
  <si>
    <t>GP 1.30</t>
  </si>
  <si>
    <t>GP 1.31</t>
  </si>
  <si>
    <t>GP 1.32</t>
  </si>
  <si>
    <t>GP 1.33</t>
  </si>
  <si>
    <t>GP 1.34</t>
  </si>
  <si>
    <t>BR1.240</t>
  </si>
  <si>
    <t>Ability to display the registered contact address or branch address</t>
  </si>
  <si>
    <t>Ability to add or replace profile picture from your local system(This can be the small business logo). On a mobile device, a user can take a new photo by using the device camera, or select a photo from the device gallery</t>
  </si>
  <si>
    <t>Ability to submit name change request of the business</t>
  </si>
  <si>
    <t>Ability to securely sign in with username or PAN, with an option to securely store and remember the username. (User name is case sensitive)</t>
  </si>
  <si>
    <t>Ability to Select/Clear an account as a preferred or favourite account. (Accounts selected as preferred are displayed on the Accounts Dashboard screen.)</t>
  </si>
  <si>
    <t>Ability to set and manage all transaction and payment related alert. (Available category are bill payee added, P2P payee added, transaction payee added wire transfer payee added, new bill available, scheduled transaction execution. User can also select the preferred channel to receive the alerts)</t>
  </si>
  <si>
    <t>Ability to set and manage all security related alerts . (The alerts in this category are profile update(contact/address), password (reset/expired), user(activated/locked/unlocked/enrolled), request processed, login from new device, and multiple incorrect password. Preferred channel to receive can also be set)</t>
  </si>
  <si>
    <t xml:space="preserve">Ability to display details or summary for each account depending on the account type e.g. 
Savings - current balance account, pending deposit count, pending withdrawal count, available balance  as on date
Checking  - current balance amount, pending deposits, pending withdrawals, available balance as on date 
Credit card - current balance amount, current due amount , credit limit, available credit as on date
Loan/Mortgage - principal balance, principal amount , current due date, outstanding balance as on date 
Deposits - current balance amount, interest earned, maturity date, term, available balance </t>
  </si>
  <si>
    <t>Ability to archive a message thread</t>
  </si>
  <si>
    <t xml:space="preserve">Ability to display all the accounts held with the bank in a list. </t>
  </si>
  <si>
    <t>Ability to provide additional information about the account, including the transit number, branch number, swift code, etc.</t>
  </si>
  <si>
    <r>
      <t>Ability to send money via P2P transfers to a person the user may or may not have added as a recipient. The user should be able to set up a recurring P2P transfer for any of the previously added recipients.</t>
    </r>
    <r>
      <rPr>
        <sz val="11"/>
        <color rgb="FFFF0000"/>
        <rFont val="Arial"/>
        <family val="2"/>
      </rPr>
      <t xml:space="preserve"> </t>
    </r>
  </si>
  <si>
    <r>
      <t xml:space="preserve">Ability to retrieve the username by providing these identification details to verify against the bank: </t>
    </r>
    <r>
      <rPr>
        <sz val="11"/>
        <color rgb="FFFF0000"/>
        <rFont val="Arial"/>
        <family val="2"/>
      </rPr>
      <t>SIN,</t>
    </r>
    <r>
      <rPr>
        <sz val="11"/>
        <rFont val="Arial"/>
        <family val="2"/>
      </rPr>
      <t xml:space="preserve"> Last Name, Date of Birth. Reset the password if needed post username retrieval.</t>
    </r>
  </si>
  <si>
    <t>Ability to integrate to accounting platforms( Wave, Sage, Zero, QuickBooks etc.). Being able to pull data from  third party service providers to provide insights  from their accounting software ( Explore market place partners - Codat)</t>
  </si>
  <si>
    <t>Ability for users to view personal details like name, DOB, contact information (email ID, phone number), profile picture</t>
  </si>
  <si>
    <t>Ability to set and manage all the accounts alerts and also select the preferred channel to receive - SMS, email or notifications.  (Alerts in this category include account balance, account status, check status, credit alert, debit alert an check clearance)</t>
  </si>
  <si>
    <t xml:space="preserve">Ability to view all payments in within a queue  - </t>
  </si>
  <si>
    <t>Transaction</t>
  </si>
  <si>
    <t>Activities on accounts</t>
  </si>
  <si>
    <r>
      <t xml:space="preserve">Ability to send and redeem western union payments via online and mobile  banking  (same login to access other interfaces to which Kony will be integrated) </t>
    </r>
    <r>
      <rPr>
        <b/>
        <sz val="11"/>
        <color rgb="FFFF0000"/>
        <rFont val="Arial"/>
        <family val="2"/>
      </rPr>
      <t>(Wired Transfers)</t>
    </r>
  </si>
  <si>
    <t xml:space="preserve">EFT  - </t>
  </si>
  <si>
    <t>CRA</t>
  </si>
  <si>
    <t xml:space="preserve">Allow clients to sign up for CRA services </t>
  </si>
  <si>
    <t xml:space="preserve">why wouldn't want this feature in personal accounts? </t>
  </si>
  <si>
    <t xml:space="preserve">Is this still a desired feature? </t>
  </si>
  <si>
    <t>I don't believe we are storing the SIN number</t>
  </si>
  <si>
    <t>CDIC Badging</t>
  </si>
  <si>
    <t>CDICMembership Sign</t>
  </si>
  <si>
    <t>CDIC Compliance</t>
  </si>
  <si>
    <t>CDIC Badge</t>
  </si>
  <si>
    <t>CDIC Memebership Sign</t>
  </si>
  <si>
    <t xml:space="preserve">Ability to Dipsplay the CDIC Badge on the page where a depositor makes transactions after logging in. </t>
  </si>
  <si>
    <t xml:space="preserve">CDIC Badge must libk to CDIC content at the following url: https://www.cdic.ca/your-coverage/protecting-your-deposit/ </t>
  </si>
  <si>
    <t>Not sure what this means</t>
  </si>
  <si>
    <t>Description/Notes
550+ Users</t>
  </si>
  <si>
    <t>Personal Clients</t>
  </si>
  <si>
    <t>Single Sign On</t>
  </si>
  <si>
    <t xml:space="preserve">Sign On MDI </t>
  </si>
  <si>
    <t>Retail User</t>
  </si>
  <si>
    <t>Sign on for Personal Customers to MemberDirectRetail On-line</t>
  </si>
  <si>
    <t>To make wire payment</t>
  </si>
  <si>
    <t>Sign on to DOXIM (</t>
  </si>
  <si>
    <t>Collabria Portal</t>
  </si>
  <si>
    <t xml:space="preserve">Sign on Collabria Portal to </t>
  </si>
  <si>
    <t>EMT</t>
  </si>
  <si>
    <t>Sign-on</t>
  </si>
  <si>
    <t>Sign on Member Direct Retail Online and Mobile</t>
  </si>
  <si>
    <t>Memorize my login information- Remember your PAN for your computer</t>
  </si>
  <si>
    <t>Rename Accounts</t>
  </si>
  <si>
    <t>***** Only Personal Saving Accunts can be opened on line</t>
  </si>
  <si>
    <t>Delete Payments</t>
  </si>
  <si>
    <t xml:space="preserve">• Future one time and recurring Payments stored at C1.
• Customer master vendor listing maintained by C1, but available vendors to be accessed stored in T24.
• Remittance of the payment to the vendor
• Confirmation number provided by C1 when a payment is processed
• Limits – Retail, Small Business and Business – (global transaction limits per channel)
• Recent bill payment transactions – account activity
• Vendor account validation rules for BP’s managed by C1 when vendor is set up on the account.
</t>
  </si>
  <si>
    <t>View Schedule Bill Payments</t>
  </si>
  <si>
    <t>Modified Schedule Bill Payments</t>
  </si>
  <si>
    <t>Delete Registeres Bill Payees</t>
  </si>
  <si>
    <t>Personal Taxes Payments</t>
  </si>
  <si>
    <t xml:space="preserve">Add CRA account number </t>
  </si>
  <si>
    <t>Add a business account number registed to file, remit, view payment or filing history, and Delete an accoount with CRA. If you add RC159, RC 160, all other accounts are added for the customer. Max to 2,000,000</t>
  </si>
  <si>
    <t>Business Taxes To CRA and Alberta Taxes</t>
  </si>
  <si>
    <t>Delete Schedule Trasfer</t>
  </si>
  <si>
    <t>View Transfer</t>
  </si>
  <si>
    <t>Delete Sschedule Transfers</t>
  </si>
  <si>
    <t xml:space="preserve">I did not see it in the menu. </t>
  </si>
  <si>
    <t>EMT (Interac e-Transfer)</t>
  </si>
  <si>
    <t xml:space="preserve">Avalilable only thru CWB Direct. 
• Interac customer profile (Regular and EUF)
• Recipient profiles (C1 or Interact)
• Limits 
   For personal and business  (maintained by InterAc).
</t>
  </si>
  <si>
    <t>AutoDeposit</t>
  </si>
  <si>
    <t>Interac e-Transfer Set up Payees Profiles</t>
  </si>
  <si>
    <t>Edit Sender Profile</t>
  </si>
  <si>
    <t>View/Display FX rates</t>
  </si>
  <si>
    <t xml:space="preserve">On a daily basis AML Compliance will scan a list of CWBdirect Business users against proscribed anti-money laundering and terrorist financing lists. </t>
  </si>
  <si>
    <t>MobileApp</t>
  </si>
  <si>
    <t>Needs an smart phone/tablet</t>
  </si>
  <si>
    <t>Work independently of C1. Customers can use their smart phone or table to deposti. 
Data goes directly to C1, and customer settlement comes back to CWB for posting as a file and C1 creates a X9 file is sent to RBC for remittance and settlement</t>
  </si>
  <si>
    <t>Online Baing Account Locked Out - Incorrect Pack</t>
  </si>
  <si>
    <t>Online Baing Account Locked Out - Incorrect response t Security Question</t>
  </si>
  <si>
    <t>Add Email</t>
  </si>
  <si>
    <t>Add Phone Number</t>
  </si>
  <si>
    <t>Personal  Banking Dashboard</t>
  </si>
  <si>
    <t>Personal Banking Profile Management</t>
  </si>
  <si>
    <t>Edit Account Nickname</t>
  </si>
  <si>
    <t>Edit Account Preferences</t>
  </si>
  <si>
    <t>Enable E-Statements</t>
  </si>
  <si>
    <t>Set Preffered Account</t>
  </si>
  <si>
    <t>View/Modify</t>
  </si>
  <si>
    <t>Select Channels/Alert Types</t>
  </si>
  <si>
    <t xml:space="preserve">Edit </t>
  </si>
  <si>
    <t>Edit email</t>
  </si>
  <si>
    <t>Make Primary email</t>
  </si>
  <si>
    <t>Edit Address</t>
  </si>
  <si>
    <t>Add New Addrrss</t>
  </si>
  <si>
    <t>Adress Type/Address Details</t>
  </si>
  <si>
    <t>I did not see the retail setting</t>
  </si>
  <si>
    <t>My Card</t>
  </si>
  <si>
    <t>My Card (credit card)</t>
  </si>
  <si>
    <t xml:space="preserve"> Card Number, Vaid Date, Crdeit Limit, Available Balance</t>
  </si>
  <si>
    <t xml:space="preserve"> Card Number, Vaid Date, Daily Withdrawal Limit</t>
  </si>
  <si>
    <t>My Sepnding This Month</t>
  </si>
  <si>
    <t>My Messages</t>
  </si>
  <si>
    <t>Transfer Activities</t>
  </si>
  <si>
    <t>View Scheduled Transfers</t>
  </si>
  <si>
    <t>Tranfer to Internal Accounts needs to be review for AML requiremnts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</si>
</sst>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 #,##0.00_ ;_ * \-#,##0.00_ ;_ * &quot;-&quot;??_ ;_ @_ "/>
    <numFmt numFmtId="165" formatCode="[$-F800]dddd\,\ mmmm\ dd\,\ yyyy"/>
  </numFmts>
  <fonts count="63">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Avenir Book"/>
      <family val="2"/>
    </font>
    <font>
      <sz val="10"/>
      <color rgb="FF000000"/>
      <name val="Calibri"/>
      <family val="2"/>
    </font>
    <font>
      <sz val="11"/>
      <color rgb="FF000000"/>
      <name val="Avenir Book"/>
      <family val="2"/>
    </font>
    <font>
      <sz val="10"/>
      <name val="Arial"/>
      <family val="2"/>
    </font>
    <font>
      <b/>
      <sz val="10.5"/>
      <color rgb="FFFFFFFF"/>
      <name val="Calibri"/>
      <family val="2"/>
    </font>
    <font>
      <b/>
      <sz val="10"/>
      <color rgb="FF000000"/>
      <name val="Calibri"/>
      <family val="2"/>
    </font>
    <font>
      <b/>
      <sz val="10"/>
      <color rgb="FFFFFFFF"/>
      <name val="Calibri"/>
      <family val="2"/>
    </font>
    <font>
      <sz val="12"/>
      <color theme="1"/>
      <name val="Calibri"/>
      <family val="2"/>
      <scheme val="minor"/>
    </font>
    <font>
      <sz val="11"/>
      <color rgb="FFFF0000"/>
      <name val="Calibri"/>
      <family val="2"/>
      <scheme val="minor"/>
    </font>
    <font>
      <b/>
      <sz val="9"/>
      <color indexed="81"/>
      <name val="Tahoma"/>
      <family val="2"/>
    </font>
    <font>
      <sz val="9"/>
      <color indexed="81"/>
      <name val="Tahoma"/>
      <family val="2"/>
    </font>
    <font>
      <b/>
      <sz val="11"/>
      <color theme="1"/>
      <name val="Calibri"/>
      <family val="2"/>
      <scheme val="minor"/>
    </font>
    <font>
      <sz val="12"/>
      <color rgb="FF091E42"/>
      <name val="-apple-system"/>
    </font>
    <font>
      <b/>
      <sz val="10"/>
      <color theme="1"/>
      <name val="Calibri"/>
      <family val="2"/>
      <scheme val="minor"/>
    </font>
    <font>
      <sz val="10"/>
      <color theme="1"/>
      <name val="Calibri"/>
      <family val="2"/>
      <scheme val="minor"/>
    </font>
    <font>
      <sz val="10"/>
      <color theme="4" tint="-0.249977111117893"/>
      <name val="Calibri"/>
      <family val="2"/>
      <scheme val="minor"/>
    </font>
    <font>
      <sz val="10"/>
      <color rgb="FF0070C0"/>
      <name val="Calibri"/>
      <family val="2"/>
      <scheme val="minor"/>
    </font>
    <font>
      <b/>
      <sz val="10"/>
      <name val="Calibri"/>
      <family val="2"/>
      <scheme val="minor"/>
    </font>
    <font>
      <sz val="10"/>
      <color rgb="FFFF0000"/>
      <name val="Calibri"/>
      <family val="2"/>
      <scheme val="minor"/>
    </font>
    <font>
      <u/>
      <sz val="11"/>
      <color theme="4" tint="-0.249977111117893"/>
      <name val="Calibri"/>
      <family val="2"/>
      <scheme val="minor"/>
    </font>
    <font>
      <sz val="11"/>
      <color rgb="FF0070C0"/>
      <name val="Calibri"/>
      <family val="2"/>
      <scheme val="minor"/>
    </font>
    <font>
      <b/>
      <sz val="10"/>
      <color theme="4" tint="-0.249977111117893"/>
      <name val="Calibri"/>
      <family val="2"/>
      <scheme val="minor"/>
    </font>
    <font>
      <sz val="10"/>
      <name val="Calibri"/>
      <family val="2"/>
      <scheme val="minor"/>
    </font>
    <font>
      <sz val="10"/>
      <color theme="4" tint="-0.499984740745262"/>
      <name val="Calibri"/>
      <family val="2"/>
      <scheme val="minor"/>
    </font>
    <font>
      <sz val="10"/>
      <color theme="8" tint="-0.499984740745262"/>
      <name val="Calibri"/>
      <family val="2"/>
      <scheme val="minor"/>
    </font>
    <font>
      <b/>
      <sz val="10"/>
      <color rgb="FF0070C0"/>
      <name val="Calibri"/>
      <family val="2"/>
      <scheme val="minor"/>
    </font>
    <font>
      <sz val="10"/>
      <color theme="8" tint="-0.249977111117893"/>
      <name val="Calibri"/>
      <family val="2"/>
      <scheme val="minor"/>
    </font>
    <font>
      <b/>
      <sz val="10"/>
      <color theme="8" tint="-0.249977111117893"/>
      <name val="Calibri"/>
      <family val="2"/>
      <scheme val="minor"/>
    </font>
    <font>
      <sz val="11"/>
      <color theme="8" tint="-0.249977111117893"/>
      <name val="Calibri"/>
      <family val="2"/>
      <scheme val="minor"/>
    </font>
    <font>
      <b/>
      <sz val="10"/>
      <color rgb="FFFF0000"/>
      <name val="Calibri"/>
      <family val="2"/>
      <scheme val="minor"/>
    </font>
    <font>
      <sz val="10"/>
      <color rgb="FF333333"/>
      <name val="Calibri"/>
      <family val="2"/>
      <scheme val="minor"/>
    </font>
    <font>
      <sz val="10"/>
      <color rgb="FF1F497D"/>
      <name val="Calibri"/>
      <family val="2"/>
    </font>
    <font>
      <sz val="11"/>
      <color rgb="FF1F497D"/>
      <name val="Calibri"/>
      <family val="2"/>
    </font>
    <font>
      <sz val="11"/>
      <color rgb="FF333333"/>
      <name val="Arial"/>
      <family val="2"/>
    </font>
    <font>
      <sz val="11"/>
      <name val="Arial"/>
      <family val="2"/>
    </font>
    <font>
      <sz val="11"/>
      <color rgb="FF091E42"/>
      <name val="Arial"/>
      <family val="2"/>
    </font>
    <font>
      <sz val="11"/>
      <color theme="1"/>
      <name val="Arial"/>
      <family val="2"/>
    </font>
    <font>
      <b/>
      <sz val="11"/>
      <color theme="1"/>
      <name val="Arial"/>
      <family val="2"/>
    </font>
    <font>
      <sz val="11"/>
      <color rgb="FFFF0000"/>
      <name val="Arial"/>
      <family val="2"/>
    </font>
    <font>
      <b/>
      <sz val="11"/>
      <color theme="0"/>
      <name val="Calibri"/>
      <family val="2"/>
      <scheme val="minor"/>
    </font>
    <font>
      <sz val="11"/>
      <color theme="0" tint="-0.499984740745262"/>
      <name val="Calibri"/>
      <family val="2"/>
      <scheme val="minor"/>
    </font>
    <font>
      <sz val="11"/>
      <color theme="1"/>
      <name val="Calibri"/>
      <family val="2"/>
      <scheme val="minor"/>
    </font>
    <font>
      <b/>
      <sz val="11"/>
      <color theme="0"/>
      <name val="Arial"/>
      <family val="2"/>
    </font>
    <font>
      <b/>
      <sz val="14"/>
      <color theme="0"/>
      <name val="Arial"/>
      <family val="2"/>
    </font>
    <font>
      <sz val="12"/>
      <color theme="1"/>
      <name val="Arial"/>
      <family val="2"/>
    </font>
    <font>
      <sz val="11"/>
      <color theme="5" tint="-0.249977111117893"/>
      <name val="Arial"/>
      <family val="2"/>
    </font>
    <font>
      <b/>
      <i/>
      <sz val="12"/>
      <color theme="0"/>
      <name val="Arial"/>
      <family val="2"/>
    </font>
    <font>
      <b/>
      <sz val="12"/>
      <color theme="1"/>
      <name val="Arial"/>
      <family val="2"/>
    </font>
    <font>
      <sz val="11"/>
      <color rgb="FF000000"/>
      <name val="Arial"/>
      <family val="2"/>
    </font>
    <font>
      <sz val="11"/>
      <color theme="9"/>
      <name val="Arial"/>
      <family val="2"/>
    </font>
    <font>
      <b/>
      <sz val="11"/>
      <color rgb="FFFF0000"/>
      <name val="Arial"/>
      <family val="2"/>
    </font>
    <font>
      <strike/>
      <sz val="11"/>
      <color theme="1"/>
      <name val="Calibri"/>
      <family val="2"/>
      <scheme val="minor"/>
    </font>
    <font>
      <sz val="11"/>
      <color theme="4" tint="-0.499984740745262"/>
      <name val="Calibri"/>
      <family val="2"/>
      <scheme val="minor"/>
    </font>
    <font>
      <i/>
      <sz val="11"/>
      <color theme="1"/>
      <name val="Calibri"/>
      <family val="2"/>
      <scheme val="minor"/>
    </font>
  </fonts>
  <fills count="18">
    <fill>
      <patternFill patternType="none"/>
    </fill>
    <fill>
      <patternFill patternType="gray125"/>
    </fill>
    <fill>
      <patternFill patternType="solid">
        <fgColor rgb="FF969696"/>
        <bgColor indexed="64"/>
      </patternFill>
    </fill>
    <fill>
      <patternFill patternType="solid">
        <fgColor rgb="FF800080"/>
        <bgColor indexed="64"/>
      </patternFill>
    </fill>
    <fill>
      <patternFill patternType="solid">
        <fgColor rgb="FF333399"/>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3" tint="-0.249977111117893"/>
        <bgColor indexed="64"/>
      </patternFill>
    </fill>
    <fill>
      <patternFill patternType="solid">
        <fgColor theme="0" tint="-0.249977111117893"/>
        <bgColor indexed="64"/>
      </patternFill>
    </fill>
    <fill>
      <patternFill patternType="solid">
        <fgColor theme="9"/>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bgColor theme="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tint="-0.749992370372631"/>
        <bgColor indexed="64"/>
      </patternFill>
    </fill>
  </fills>
  <borders count="35">
    <border>
      <left/>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ck">
        <color theme="0"/>
      </bottom>
      <diagonal/>
    </border>
  </borders>
  <cellStyleXfs count="7">
    <xf numFmtId="0" fontId="0" fillId="0" borderId="0"/>
    <xf numFmtId="0" fontId="12" fillId="0" borderId="0"/>
    <xf numFmtId="164" fontId="12" fillId="0" borderId="0" applyFont="0" applyFill="0" applyBorder="0" applyAlignment="0" applyProtection="0"/>
    <xf numFmtId="0" fontId="8" fillId="0" borderId="0"/>
    <xf numFmtId="0" fontId="7" fillId="0" borderId="0"/>
    <xf numFmtId="0" fontId="6" fillId="0" borderId="0"/>
    <xf numFmtId="0" fontId="5" fillId="0" borderId="0"/>
  </cellStyleXfs>
  <cellXfs count="613">
    <xf numFmtId="0" fontId="0" fillId="0" borderId="0" xfId="0"/>
    <xf numFmtId="0" fontId="9" fillId="0" borderId="0" xfId="0" applyFont="1"/>
    <xf numFmtId="0" fontId="10" fillId="0" borderId="0" xfId="0" applyFont="1" applyAlignment="1">
      <alignment vertical="center" wrapText="1"/>
    </xf>
    <xf numFmtId="0" fontId="13" fillId="3" borderId="12" xfId="0" applyFont="1" applyFill="1" applyBorder="1" applyAlignment="1">
      <alignment vertical="center" wrapText="1"/>
    </xf>
    <xf numFmtId="0" fontId="13" fillId="3" borderId="13" xfId="0" applyFont="1" applyFill="1" applyBorder="1" applyAlignment="1">
      <alignment horizontal="center" vertical="center" wrapText="1"/>
    </xf>
    <xf numFmtId="0" fontId="13" fillId="3" borderId="14" xfId="0" applyFont="1" applyFill="1" applyBorder="1" applyAlignment="1">
      <alignment vertical="center" wrapText="1"/>
    </xf>
    <xf numFmtId="0" fontId="14" fillId="2" borderId="15" xfId="0" applyFont="1" applyFill="1" applyBorder="1" applyAlignment="1">
      <alignment vertical="center" wrapText="1"/>
    </xf>
    <xf numFmtId="0" fontId="14" fillId="2" borderId="0" xfId="0" applyFont="1" applyFill="1" applyAlignment="1">
      <alignment vertical="center" wrapText="1"/>
    </xf>
    <xf numFmtId="0" fontId="14" fillId="2" borderId="0" xfId="0" applyFont="1" applyFill="1" applyAlignment="1">
      <alignment horizontal="center" vertical="center" wrapText="1"/>
    </xf>
    <xf numFmtId="0" fontId="10" fillId="2" borderId="16" xfId="0" applyFont="1" applyFill="1" applyBorder="1" applyAlignment="1">
      <alignment horizontal="right" vertical="center" wrapText="1"/>
    </xf>
    <xf numFmtId="0" fontId="15" fillId="4" borderId="15" xfId="0" applyFont="1" applyFill="1" applyBorder="1" applyAlignment="1">
      <alignment vertical="center" wrapText="1"/>
    </xf>
    <xf numFmtId="0" fontId="15" fillId="4" borderId="0" xfId="0" applyFont="1" applyFill="1" applyAlignment="1">
      <alignment vertical="center" wrapText="1"/>
    </xf>
    <xf numFmtId="0" fontId="15" fillId="4" borderId="16" xfId="0" applyFont="1" applyFill="1" applyBorder="1" applyAlignment="1">
      <alignment vertical="center" wrapText="1"/>
    </xf>
    <xf numFmtId="0" fontId="10" fillId="0" borderId="15" xfId="0" applyFont="1" applyBorder="1" applyAlignment="1">
      <alignment vertical="center" wrapText="1"/>
    </xf>
    <xf numFmtId="0" fontId="10" fillId="0" borderId="0" xfId="0" applyFont="1" applyAlignment="1">
      <alignment horizontal="center" vertical="center" wrapText="1"/>
    </xf>
    <xf numFmtId="0" fontId="10" fillId="0" borderId="16" xfId="0" applyFont="1" applyBorder="1" applyAlignment="1">
      <alignment vertical="center" wrapText="1"/>
    </xf>
    <xf numFmtId="0" fontId="10" fillId="0" borderId="0" xfId="0" applyFont="1" applyAlignment="1">
      <alignment horizontal="right" vertical="center" wrapText="1"/>
    </xf>
    <xf numFmtId="0" fontId="10" fillId="2" borderId="0" xfId="0" applyFont="1" applyFill="1" applyAlignment="1">
      <alignment horizontal="center" vertical="center" wrapText="1"/>
    </xf>
    <xf numFmtId="0" fontId="10" fillId="2" borderId="0" xfId="0" applyFont="1" applyFill="1" applyAlignment="1">
      <alignment vertical="center" wrapText="1"/>
    </xf>
    <xf numFmtId="0" fontId="10" fillId="2" borderId="16" xfId="0" applyFont="1" applyFill="1" applyBorder="1" applyAlignment="1">
      <alignment vertical="center" wrapText="1"/>
    </xf>
    <xf numFmtId="0" fontId="15" fillId="4" borderId="2" xfId="0" applyFont="1" applyFill="1" applyBorder="1" applyAlignment="1">
      <alignment vertical="center" wrapText="1"/>
    </xf>
    <xf numFmtId="0" fontId="15" fillId="4" borderId="3" xfId="0" applyFont="1" applyFill="1" applyBorder="1" applyAlignment="1">
      <alignment vertical="center" wrapText="1"/>
    </xf>
    <xf numFmtId="0" fontId="15" fillId="4" borderId="1" xfId="0" applyFont="1" applyFill="1" applyBorder="1" applyAlignment="1">
      <alignment vertical="center" wrapText="1"/>
    </xf>
    <xf numFmtId="0" fontId="11" fillId="0" borderId="7" xfId="0" applyFont="1" applyBorder="1" applyAlignment="1">
      <alignment vertical="center"/>
    </xf>
    <xf numFmtId="0" fontId="11" fillId="0" borderId="5" xfId="0" applyFont="1" applyBorder="1" applyAlignment="1">
      <alignment vertical="center" wrapText="1"/>
    </xf>
    <xf numFmtId="0" fontId="10" fillId="0" borderId="5" xfId="0" applyFont="1" applyBorder="1" applyAlignment="1">
      <alignment horizontal="center" vertical="center" wrapText="1"/>
    </xf>
    <xf numFmtId="0" fontId="10" fillId="0" borderId="4" xfId="0" applyFont="1" applyBorder="1" applyAlignment="1">
      <alignment vertical="center" wrapText="1"/>
    </xf>
    <xf numFmtId="0" fontId="11" fillId="0" borderId="8" xfId="0" applyFont="1" applyBorder="1" applyAlignment="1">
      <alignment vertical="center"/>
    </xf>
    <xf numFmtId="0" fontId="11" fillId="0" borderId="0" xfId="0" applyFont="1" applyBorder="1" applyAlignment="1">
      <alignment vertical="center" wrapText="1"/>
    </xf>
    <xf numFmtId="0" fontId="10" fillId="0" borderId="0" xfId="0" applyFont="1" applyBorder="1" applyAlignment="1">
      <alignment horizontal="center" vertical="center" wrapText="1"/>
    </xf>
    <xf numFmtId="0" fontId="10" fillId="0" borderId="9" xfId="0" applyFont="1" applyBorder="1" applyAlignment="1">
      <alignment vertical="center" wrapText="1"/>
    </xf>
    <xf numFmtId="0" fontId="9" fillId="0" borderId="8" xfId="0" applyFont="1" applyBorder="1" applyAlignment="1">
      <alignment vertical="center" wrapText="1"/>
    </xf>
    <xf numFmtId="0" fontId="11" fillId="0" borderId="8" xfId="0" applyFont="1" applyBorder="1" applyAlignment="1">
      <alignment vertical="center" wrapText="1"/>
    </xf>
    <xf numFmtId="0" fontId="11" fillId="0" borderId="10" xfId="0" applyFont="1" applyBorder="1" applyAlignment="1">
      <alignment vertical="center" wrapText="1"/>
    </xf>
    <xf numFmtId="0" fontId="11" fillId="0" borderId="6" xfId="0" applyFont="1" applyBorder="1" applyAlignment="1">
      <alignment vertical="center" wrapText="1"/>
    </xf>
    <xf numFmtId="0" fontId="10" fillId="0" borderId="6" xfId="0" applyFont="1" applyBorder="1" applyAlignment="1">
      <alignment horizontal="center" vertical="center" wrapText="1"/>
    </xf>
    <xf numFmtId="0" fontId="10" fillId="0" borderId="11" xfId="0" applyFont="1" applyBorder="1" applyAlignment="1">
      <alignment vertical="center" wrapText="1"/>
    </xf>
    <xf numFmtId="0" fontId="10" fillId="0" borderId="0" xfId="0" applyFont="1" applyAlignment="1">
      <alignment horizontal="left" vertical="center" wrapText="1"/>
    </xf>
    <xf numFmtId="0" fontId="8" fillId="0" borderId="0" xfId="3" applyAlignment="1"/>
    <xf numFmtId="0" fontId="8" fillId="0" borderId="0" xfId="3" applyAlignment="1">
      <alignment wrapText="1"/>
    </xf>
    <xf numFmtId="0" fontId="0" fillId="0" borderId="0" xfId="0" applyAlignment="1">
      <alignment horizontal="left"/>
    </xf>
    <xf numFmtId="0" fontId="0" fillId="0" borderId="0" xfId="0" applyNumberFormat="1"/>
    <xf numFmtId="0" fontId="0" fillId="0" borderId="0" xfId="0" pivotButton="1" applyAlignment="1"/>
    <xf numFmtId="0" fontId="0" fillId="0" borderId="0" xfId="0" applyAlignment="1"/>
    <xf numFmtId="0" fontId="8" fillId="0" borderId="0" xfId="3" applyAlignment="1">
      <alignment horizontal="center" wrapText="1"/>
    </xf>
    <xf numFmtId="0" fontId="21" fillId="0" borderId="0" xfId="3" applyFont="1" applyAlignment="1">
      <alignment horizontal="left" vertical="center" wrapText="1"/>
    </xf>
    <xf numFmtId="0" fontId="0" fillId="0" borderId="0" xfId="3" applyFont="1" applyAlignment="1">
      <alignment wrapText="1"/>
    </xf>
    <xf numFmtId="0" fontId="7" fillId="0" borderId="0" xfId="4"/>
    <xf numFmtId="0" fontId="16" fillId="0" borderId="17" xfId="4" applyFont="1" applyBorder="1"/>
    <xf numFmtId="0" fontId="22" fillId="5" borderId="17" xfId="4" applyFont="1" applyFill="1" applyBorder="1" applyAlignment="1">
      <alignment vertical="top"/>
    </xf>
    <xf numFmtId="0" fontId="22" fillId="5" borderId="17" xfId="4" applyFont="1" applyFill="1" applyBorder="1" applyAlignment="1">
      <alignment vertical="top" wrapText="1"/>
    </xf>
    <xf numFmtId="0" fontId="22" fillId="5" borderId="17" xfId="4" applyFont="1" applyFill="1" applyBorder="1" applyAlignment="1">
      <alignment horizontal="center" vertical="center" wrapText="1"/>
    </xf>
    <xf numFmtId="0" fontId="22" fillId="5" borderId="17" xfId="4" applyFont="1" applyFill="1" applyBorder="1" applyAlignment="1">
      <alignment horizontal="center" vertical="center"/>
    </xf>
    <xf numFmtId="0" fontId="22" fillId="5" borderId="17" xfId="4" applyFont="1" applyFill="1" applyBorder="1" applyAlignment="1">
      <alignment horizontal="center" wrapText="1"/>
    </xf>
    <xf numFmtId="0" fontId="7" fillId="0" borderId="0" xfId="4" applyBorder="1" applyAlignment="1">
      <alignment horizontal="left" vertical="top"/>
    </xf>
    <xf numFmtId="0" fontId="7" fillId="0" borderId="0" xfId="4" applyAlignment="1">
      <alignment vertical="top"/>
    </xf>
    <xf numFmtId="0" fontId="22" fillId="0" borderId="18" xfId="4" applyFont="1" applyFill="1" applyBorder="1" applyAlignment="1">
      <alignment vertical="top"/>
    </xf>
    <xf numFmtId="0" fontId="23" fillId="0" borderId="18" xfId="4" applyFont="1" applyFill="1" applyBorder="1" applyAlignment="1">
      <alignment vertical="top" wrapText="1"/>
    </xf>
    <xf numFmtId="0" fontId="23" fillId="0" borderId="18" xfId="4" applyFont="1" applyFill="1" applyBorder="1" applyAlignment="1">
      <alignment horizontal="center" vertical="center" wrapText="1"/>
    </xf>
    <xf numFmtId="0" fontId="23" fillId="0" borderId="18" xfId="4" applyFont="1" applyFill="1" applyBorder="1" applyAlignment="1">
      <alignment horizontal="center" wrapText="1"/>
    </xf>
    <xf numFmtId="0" fontId="23" fillId="0" borderId="0" xfId="4" applyFont="1" applyAlignment="1">
      <alignment vertical="top"/>
    </xf>
    <xf numFmtId="0" fontId="23" fillId="0" borderId="18" xfId="4" applyFont="1" applyBorder="1" applyAlignment="1">
      <alignment vertical="top" wrapText="1"/>
    </xf>
    <xf numFmtId="0" fontId="22" fillId="6" borderId="19" xfId="4" applyFont="1" applyFill="1" applyBorder="1" applyAlignment="1">
      <alignment vertical="top"/>
    </xf>
    <xf numFmtId="0" fontId="23" fillId="6" borderId="20" xfId="4" applyFont="1" applyFill="1" applyBorder="1" applyAlignment="1">
      <alignment vertical="top" wrapText="1"/>
    </xf>
    <xf numFmtId="0" fontId="23" fillId="6" borderId="20" xfId="4" applyFont="1" applyFill="1" applyBorder="1" applyAlignment="1">
      <alignment horizontal="center" vertical="center" wrapText="1"/>
    </xf>
    <xf numFmtId="0" fontId="23" fillId="6" borderId="20" xfId="4" applyFont="1" applyFill="1" applyBorder="1" applyAlignment="1">
      <alignment horizontal="center" wrapText="1"/>
    </xf>
    <xf numFmtId="0" fontId="23" fillId="6" borderId="21" xfId="4" applyFont="1" applyFill="1" applyBorder="1" applyAlignment="1">
      <alignment vertical="top" wrapText="1"/>
    </xf>
    <xf numFmtId="0" fontId="23" fillId="0" borderId="0" xfId="4" applyFont="1" applyBorder="1" applyAlignment="1">
      <alignment horizontal="left" vertical="top"/>
    </xf>
    <xf numFmtId="0" fontId="22" fillId="0" borderId="17" xfId="4" applyFont="1" applyFill="1" applyBorder="1" applyAlignment="1">
      <alignment vertical="top"/>
    </xf>
    <xf numFmtId="0" fontId="24" fillId="0" borderId="17" xfId="4" applyFont="1" applyFill="1" applyBorder="1" applyAlignment="1">
      <alignment vertical="top" wrapText="1"/>
    </xf>
    <xf numFmtId="0" fontId="23" fillId="0" borderId="22" xfId="4" applyFont="1" applyBorder="1" applyAlignment="1">
      <alignment vertical="top" wrapText="1"/>
    </xf>
    <xf numFmtId="0" fontId="23" fillId="0" borderId="17" xfId="4" applyFont="1" applyFill="1" applyBorder="1" applyAlignment="1">
      <alignment horizontal="center" vertical="center" wrapText="1"/>
    </xf>
    <xf numFmtId="0" fontId="23" fillId="0" borderId="17" xfId="4" applyFont="1" applyFill="1" applyBorder="1" applyAlignment="1">
      <alignment horizontal="center" wrapText="1"/>
    </xf>
    <xf numFmtId="0" fontId="23" fillId="0" borderId="17" xfId="4" applyFont="1" applyFill="1" applyBorder="1" applyAlignment="1">
      <alignment vertical="top" wrapText="1"/>
    </xf>
    <xf numFmtId="0" fontId="23" fillId="0" borderId="22" xfId="4" applyFont="1" applyBorder="1" applyAlignment="1">
      <alignment horizontal="center" vertical="center" wrapText="1"/>
    </xf>
    <xf numFmtId="0" fontId="23" fillId="0" borderId="22" xfId="4" applyFont="1" applyBorder="1" applyAlignment="1">
      <alignment horizontal="center" vertical="center"/>
    </xf>
    <xf numFmtId="0" fontId="7" fillId="0" borderId="22" xfId="4" applyBorder="1" applyAlignment="1">
      <alignment wrapText="1"/>
    </xf>
    <xf numFmtId="0" fontId="7" fillId="0" borderId="0" xfId="4" applyBorder="1" applyAlignment="1">
      <alignment horizontal="left"/>
    </xf>
    <xf numFmtId="0" fontId="7" fillId="0" borderId="0" xfId="4" applyAlignment="1"/>
    <xf numFmtId="0" fontId="22" fillId="0" borderId="17" xfId="4" applyFont="1" applyBorder="1" applyAlignment="1">
      <alignment vertical="top"/>
    </xf>
    <xf numFmtId="0" fontId="25" fillId="0" borderId="17" xfId="4" applyFont="1" applyBorder="1" applyAlignment="1">
      <alignment vertical="top" wrapText="1"/>
    </xf>
    <xf numFmtId="0" fontId="23" fillId="0" borderId="17" xfId="4" applyFont="1" applyBorder="1" applyAlignment="1">
      <alignment horizontal="center" vertical="center" wrapText="1"/>
    </xf>
    <xf numFmtId="0" fontId="23" fillId="0" borderId="17" xfId="4" applyFont="1" applyBorder="1" applyAlignment="1">
      <alignment horizontal="center" vertical="center"/>
    </xf>
    <xf numFmtId="0" fontId="7" fillId="0" borderId="17" xfId="4" applyBorder="1" applyAlignment="1">
      <alignment wrapText="1"/>
    </xf>
    <xf numFmtId="0" fontId="23" fillId="0" borderId="17" xfId="4" applyFont="1" applyBorder="1" applyAlignment="1">
      <alignment vertical="top" wrapText="1"/>
    </xf>
    <xf numFmtId="0" fontId="17" fillId="0" borderId="17" xfId="4" applyFont="1" applyBorder="1" applyAlignment="1">
      <alignment wrapText="1"/>
    </xf>
    <xf numFmtId="0" fontId="24" fillId="0" borderId="17" xfId="4" applyFont="1" applyBorder="1" applyAlignment="1">
      <alignment vertical="top" wrapText="1"/>
    </xf>
    <xf numFmtId="0" fontId="7" fillId="0" borderId="21" xfId="4" applyBorder="1" applyAlignment="1">
      <alignment wrapText="1"/>
    </xf>
    <xf numFmtId="0" fontId="26" fillId="6" borderId="19" xfId="4" applyFont="1" applyFill="1" applyBorder="1" applyAlignment="1">
      <alignment horizontal="left"/>
    </xf>
    <xf numFmtId="0" fontId="26" fillId="5" borderId="19" xfId="4" applyFont="1" applyFill="1" applyBorder="1" applyAlignment="1">
      <alignment vertical="top"/>
    </xf>
    <xf numFmtId="0" fontId="27" fillId="5" borderId="20" xfId="4" applyFont="1" applyFill="1" applyBorder="1" applyAlignment="1">
      <alignment vertical="top" wrapText="1"/>
    </xf>
    <xf numFmtId="0" fontId="27" fillId="5" borderId="20" xfId="4" applyFont="1" applyFill="1" applyBorder="1" applyAlignment="1">
      <alignment horizontal="center" vertical="center" wrapText="1"/>
    </xf>
    <xf numFmtId="0" fontId="27" fillId="5" borderId="20" xfId="4" applyFont="1" applyFill="1" applyBorder="1" applyAlignment="1">
      <alignment horizontal="center" vertical="center"/>
    </xf>
    <xf numFmtId="0" fontId="27" fillId="5" borderId="20" xfId="4" applyFont="1" applyFill="1" applyBorder="1" applyAlignment="1">
      <alignment horizontal="center" wrapText="1"/>
    </xf>
    <xf numFmtId="0" fontId="7" fillId="6" borderId="17" xfId="4" applyFill="1" applyBorder="1" applyAlignment="1">
      <alignment vertical="top" wrapText="1"/>
    </xf>
    <xf numFmtId="0" fontId="23" fillId="0" borderId="17" xfId="4" applyFont="1" applyFill="1" applyBorder="1" applyAlignment="1">
      <alignment horizontal="center" vertical="center"/>
    </xf>
    <xf numFmtId="0" fontId="7" fillId="0" borderId="22" xfId="4" applyFont="1" applyFill="1" applyBorder="1" applyAlignment="1">
      <alignment vertical="top" wrapText="1"/>
    </xf>
    <xf numFmtId="0" fontId="7" fillId="0" borderId="0" xfId="4" applyFill="1" applyBorder="1" applyAlignment="1">
      <alignment horizontal="left"/>
    </xf>
    <xf numFmtId="0" fontId="7" fillId="0" borderId="0" xfId="4" applyFill="1" applyAlignment="1"/>
    <xf numFmtId="0" fontId="22" fillId="0" borderId="22" xfId="4" applyFont="1" applyBorder="1" applyAlignment="1">
      <alignment vertical="top"/>
    </xf>
    <xf numFmtId="0" fontId="22" fillId="0" borderId="18" xfId="4" applyFont="1" applyBorder="1" applyAlignment="1">
      <alignment vertical="top"/>
    </xf>
    <xf numFmtId="0" fontId="23" fillId="0" borderId="18" xfId="4" applyFont="1" applyBorder="1" applyAlignment="1">
      <alignment horizontal="center" vertical="center" wrapText="1"/>
    </xf>
    <xf numFmtId="0" fontId="22" fillId="5" borderId="19" xfId="4" applyFont="1" applyFill="1" applyBorder="1" applyAlignment="1">
      <alignment vertical="top"/>
    </xf>
    <xf numFmtId="0" fontId="23" fillId="5" borderId="20" xfId="4" applyFont="1" applyFill="1" applyBorder="1" applyAlignment="1">
      <alignment vertical="top"/>
    </xf>
    <xf numFmtId="0" fontId="23" fillId="5" borderId="20" xfId="4" applyFont="1" applyFill="1" applyBorder="1" applyAlignment="1">
      <alignment horizontal="center" vertical="center"/>
    </xf>
    <xf numFmtId="0" fontId="23" fillId="5" borderId="20" xfId="4" applyFont="1" applyFill="1" applyBorder="1" applyAlignment="1">
      <alignment horizontal="center"/>
    </xf>
    <xf numFmtId="0" fontId="23" fillId="5" borderId="21" xfId="4" applyFont="1" applyFill="1" applyBorder="1" applyAlignment="1">
      <alignment vertical="top" wrapText="1"/>
    </xf>
    <xf numFmtId="0" fontId="22" fillId="0" borderId="23" xfId="4" applyFont="1" applyFill="1" applyBorder="1" applyAlignment="1">
      <alignment vertical="top"/>
    </xf>
    <xf numFmtId="0" fontId="24" fillId="0" borderId="17" xfId="4" applyFont="1" applyFill="1" applyBorder="1" applyAlignment="1">
      <alignment vertical="top"/>
    </xf>
    <xf numFmtId="0" fontId="24" fillId="0" borderId="22" xfId="4" applyFont="1" applyFill="1" applyBorder="1" applyAlignment="1">
      <alignment vertical="top"/>
    </xf>
    <xf numFmtId="0" fontId="24" fillId="0" borderId="18" xfId="4" applyFont="1" applyBorder="1" applyAlignment="1">
      <alignment vertical="top" wrapText="1"/>
    </xf>
    <xf numFmtId="0" fontId="23" fillId="0" borderId="18" xfId="4" applyFont="1" applyBorder="1" applyAlignment="1">
      <alignment horizontal="center" vertical="center"/>
    </xf>
    <xf numFmtId="0" fontId="23" fillId="5" borderId="17" xfId="4" applyFont="1" applyFill="1" applyBorder="1" applyAlignment="1">
      <alignment vertical="top" wrapText="1"/>
    </xf>
    <xf numFmtId="0" fontId="23" fillId="5" borderId="17" xfId="4" applyFont="1" applyFill="1" applyBorder="1" applyAlignment="1">
      <alignment horizontal="center" vertical="center" wrapText="1"/>
    </xf>
    <xf numFmtId="0" fontId="23" fillId="5" borderId="17" xfId="4" applyFont="1" applyFill="1" applyBorder="1" applyAlignment="1">
      <alignment horizontal="center" vertical="center"/>
    </xf>
    <xf numFmtId="0" fontId="23" fillId="5" borderId="17" xfId="4" applyFont="1" applyFill="1" applyBorder="1" applyAlignment="1">
      <alignment horizontal="center" wrapText="1"/>
    </xf>
    <xf numFmtId="0" fontId="24" fillId="0" borderId="17" xfId="4" applyFont="1" applyBorder="1" applyAlignment="1">
      <alignment horizontal="left" vertical="top" wrapText="1" indent="2"/>
    </xf>
    <xf numFmtId="0" fontId="29" fillId="0" borderId="17" xfId="4" applyFont="1" applyBorder="1" applyAlignment="1">
      <alignment horizontal="left" indent="2"/>
    </xf>
    <xf numFmtId="0" fontId="29" fillId="0" borderId="17" xfId="4" applyFont="1" applyBorder="1" applyAlignment="1"/>
    <xf numFmtId="0" fontId="24" fillId="5" borderId="20" xfId="4" applyFont="1" applyFill="1" applyBorder="1" applyAlignment="1">
      <alignment vertical="top" wrapText="1"/>
    </xf>
    <xf numFmtId="0" fontId="23" fillId="0" borderId="22" xfId="4" applyFont="1" applyBorder="1" applyAlignment="1">
      <alignment vertical="top"/>
    </xf>
    <xf numFmtId="0" fontId="30" fillId="0" borderId="22" xfId="4" applyFont="1" applyBorder="1" applyAlignment="1">
      <alignment vertical="top"/>
    </xf>
    <xf numFmtId="0" fontId="23" fillId="0" borderId="22" xfId="4" applyFont="1" applyBorder="1" applyAlignment="1">
      <alignment horizontal="left"/>
    </xf>
    <xf numFmtId="0" fontId="24" fillId="0" borderId="22" xfId="4" applyFont="1" applyBorder="1" applyAlignment="1">
      <alignment horizontal="left" vertical="top" indent="1"/>
    </xf>
    <xf numFmtId="0" fontId="23" fillId="0" borderId="24" xfId="4" applyFont="1" applyBorder="1" applyAlignment="1">
      <alignment horizontal="center" vertical="center"/>
    </xf>
    <xf numFmtId="0" fontId="23" fillId="0" borderId="22" xfId="4" applyFont="1" applyBorder="1" applyAlignment="1">
      <alignment horizontal="center" vertical="top" wrapText="1"/>
    </xf>
    <xf numFmtId="0" fontId="23" fillId="0" borderId="0" xfId="4" applyFont="1" applyBorder="1" applyAlignment="1">
      <alignment horizontal="left" vertical="top" wrapText="1"/>
    </xf>
    <xf numFmtId="0" fontId="24" fillId="0" borderId="17" xfId="4" applyFont="1" applyBorder="1" applyAlignment="1">
      <alignment horizontal="left" vertical="top" wrapText="1" indent="1"/>
    </xf>
    <xf numFmtId="0" fontId="22" fillId="0" borderId="17" xfId="4" applyFont="1" applyBorder="1" applyAlignment="1">
      <alignment horizontal="left" vertical="top" indent="1"/>
    </xf>
    <xf numFmtId="0" fontId="23" fillId="0" borderId="17" xfId="4" applyFont="1" applyBorder="1" applyAlignment="1">
      <alignment horizontal="left" vertical="top" wrapText="1"/>
    </xf>
    <xf numFmtId="0" fontId="7" fillId="0" borderId="0" xfId="4" applyBorder="1" applyAlignment="1">
      <alignment horizontal="left" indent="1"/>
    </xf>
    <xf numFmtId="0" fontId="7" fillId="0" borderId="0" xfId="4" applyAlignment="1">
      <alignment horizontal="left" indent="1"/>
    </xf>
    <xf numFmtId="0" fontId="31" fillId="0" borderId="17" xfId="4" applyFont="1" applyBorder="1" applyAlignment="1">
      <alignment horizontal="left" vertical="top" wrapText="1" indent="1"/>
    </xf>
    <xf numFmtId="0" fontId="7" fillId="0" borderId="0" xfId="4" applyAlignment="1">
      <alignment horizontal="left" vertical="top"/>
    </xf>
    <xf numFmtId="0" fontId="27" fillId="10" borderId="17" xfId="4" applyFont="1" applyFill="1" applyBorder="1" applyAlignment="1">
      <alignment vertical="top" wrapText="1"/>
    </xf>
    <xf numFmtId="0" fontId="23" fillId="5" borderId="20" xfId="4" applyFont="1" applyFill="1" applyBorder="1" applyAlignment="1">
      <alignment vertical="top" wrapText="1"/>
    </xf>
    <xf numFmtId="0" fontId="31" fillId="0" borderId="17" xfId="4" applyFont="1" applyBorder="1" applyAlignment="1">
      <alignment horizontal="center" vertical="center" wrapText="1"/>
    </xf>
    <xf numFmtId="0" fontId="30" fillId="0" borderId="17" xfId="4" applyFont="1" applyBorder="1" applyAlignment="1">
      <alignment vertical="top" wrapText="1"/>
    </xf>
    <xf numFmtId="0" fontId="7" fillId="0" borderId="17" xfId="4" applyBorder="1" applyAlignment="1">
      <alignment vertical="top" wrapText="1"/>
    </xf>
    <xf numFmtId="0" fontId="30" fillId="0" borderId="17" xfId="4" applyFont="1" applyBorder="1" applyAlignment="1">
      <alignment vertical="top"/>
    </xf>
    <xf numFmtId="0" fontId="7" fillId="0" borderId="17" xfId="4" applyBorder="1" applyAlignment="1">
      <alignment horizontal="center" vertical="center" wrapText="1"/>
    </xf>
    <xf numFmtId="0" fontId="7" fillId="0" borderId="17" xfId="4" applyBorder="1" applyAlignment="1">
      <alignment horizontal="center" vertical="center"/>
    </xf>
    <xf numFmtId="0" fontId="7" fillId="0" borderId="17" xfId="4" applyBorder="1" applyAlignment="1">
      <alignment horizontal="center"/>
    </xf>
    <xf numFmtId="0" fontId="7" fillId="0" borderId="0" xfId="4" applyBorder="1" applyAlignment="1">
      <alignment vertical="top" wrapText="1"/>
    </xf>
    <xf numFmtId="0" fontId="7" fillId="0" borderId="0" xfId="4" applyBorder="1" applyAlignment="1">
      <alignment horizontal="left" wrapText="1"/>
    </xf>
    <xf numFmtId="0" fontId="32" fillId="0" borderId="17" xfId="4" applyFont="1" applyBorder="1" applyAlignment="1">
      <alignment vertical="top" wrapText="1"/>
    </xf>
    <xf numFmtId="0" fontId="31" fillId="0" borderId="18" xfId="4" applyFont="1" applyBorder="1" applyAlignment="1">
      <alignment horizontal="center" vertical="center" wrapText="1"/>
    </xf>
    <xf numFmtId="0" fontId="7" fillId="6" borderId="20" xfId="4" applyFill="1" applyBorder="1" applyAlignment="1">
      <alignment vertical="top"/>
    </xf>
    <xf numFmtId="0" fontId="7" fillId="6" borderId="20" xfId="4" applyFill="1" applyBorder="1" applyAlignment="1">
      <alignment horizontal="center" vertical="center"/>
    </xf>
    <xf numFmtId="0" fontId="7" fillId="6" borderId="20" xfId="4" applyFill="1" applyBorder="1" applyAlignment="1">
      <alignment horizontal="center"/>
    </xf>
    <xf numFmtId="0" fontId="7" fillId="6" borderId="21" xfId="4" applyFill="1" applyBorder="1" applyAlignment="1">
      <alignment vertical="top" wrapText="1"/>
    </xf>
    <xf numFmtId="0" fontId="29" fillId="0" borderId="17" xfId="4" applyFont="1" applyFill="1" applyBorder="1" applyAlignment="1">
      <alignment vertical="top"/>
    </xf>
    <xf numFmtId="0" fontId="29" fillId="0" borderId="22" xfId="4" applyFont="1" applyFill="1" applyBorder="1" applyAlignment="1">
      <alignment vertical="top"/>
    </xf>
    <xf numFmtId="0" fontId="7" fillId="0" borderId="17" xfId="4" applyFill="1" applyBorder="1" applyAlignment="1">
      <alignment horizontal="center" vertical="center"/>
    </xf>
    <xf numFmtId="0" fontId="7" fillId="0" borderId="17" xfId="4" applyFill="1" applyBorder="1" applyAlignment="1">
      <alignment horizontal="center"/>
    </xf>
    <xf numFmtId="0" fontId="7" fillId="0" borderId="17" xfId="4" applyFill="1" applyBorder="1" applyAlignment="1">
      <alignment vertical="top" wrapText="1"/>
    </xf>
    <xf numFmtId="0" fontId="32" fillId="0" borderId="22" xfId="4" applyFont="1" applyBorder="1" applyAlignment="1">
      <alignment vertical="top" wrapText="1"/>
    </xf>
    <xf numFmtId="0" fontId="23" fillId="0" borderId="22" xfId="4" applyFont="1" applyFill="1" applyBorder="1" applyAlignment="1">
      <alignment horizontal="center" wrapText="1"/>
    </xf>
    <xf numFmtId="0" fontId="33" fillId="0" borderId="17" xfId="4" applyFont="1" applyBorder="1" applyAlignment="1">
      <alignment vertical="top" wrapText="1"/>
    </xf>
    <xf numFmtId="0" fontId="23" fillId="10" borderId="17" xfId="4" applyFont="1" applyFill="1" applyBorder="1" applyAlignment="1">
      <alignment vertical="top" wrapText="1"/>
    </xf>
    <xf numFmtId="0" fontId="34" fillId="0" borderId="17" xfId="4" applyFont="1" applyBorder="1" applyAlignment="1">
      <alignment vertical="top"/>
    </xf>
    <xf numFmtId="0" fontId="25" fillId="0" borderId="17" xfId="4" applyFont="1" applyBorder="1" applyAlignment="1">
      <alignment horizontal="center" vertical="center" wrapText="1"/>
    </xf>
    <xf numFmtId="0" fontId="25" fillId="0" borderId="17" xfId="4" applyFont="1" applyFill="1" applyBorder="1" applyAlignment="1">
      <alignment horizontal="center" wrapText="1"/>
    </xf>
    <xf numFmtId="0" fontId="25" fillId="0" borderId="24" xfId="4" applyFont="1" applyFill="1" applyBorder="1" applyAlignment="1">
      <alignment horizontal="left" vertical="center" wrapText="1"/>
    </xf>
    <xf numFmtId="0" fontId="32" fillId="0" borderId="18" xfId="4" applyFont="1" applyBorder="1" applyAlignment="1">
      <alignment vertical="top" wrapText="1"/>
    </xf>
    <xf numFmtId="0" fontId="23" fillId="6" borderId="20" xfId="4" applyFont="1" applyFill="1" applyBorder="1" applyAlignment="1">
      <alignment horizontal="center" vertical="center"/>
    </xf>
    <xf numFmtId="0" fontId="7" fillId="6" borderId="21" xfId="4" applyFill="1" applyBorder="1" applyAlignment="1">
      <alignment wrapText="1"/>
    </xf>
    <xf numFmtId="0" fontId="32" fillId="0" borderId="17" xfId="4" applyFont="1" applyBorder="1" applyAlignment="1">
      <alignment horizontal="left" vertical="top" wrapText="1" indent="1"/>
    </xf>
    <xf numFmtId="0" fontId="23" fillId="5" borderId="20" xfId="4" applyFont="1" applyFill="1" applyBorder="1" applyAlignment="1">
      <alignment horizontal="center" vertical="center" wrapText="1"/>
    </xf>
    <xf numFmtId="0" fontId="23" fillId="5" borderId="20" xfId="4" applyFont="1" applyFill="1" applyBorder="1" applyAlignment="1">
      <alignment horizontal="center" wrapText="1"/>
    </xf>
    <xf numFmtId="0" fontId="35" fillId="0" borderId="17" xfId="4" applyFont="1" applyBorder="1" applyAlignment="1">
      <alignment vertical="top" wrapText="1"/>
    </xf>
    <xf numFmtId="0" fontId="23" fillId="0" borderId="17" xfId="4" applyFont="1" applyBorder="1" applyAlignment="1">
      <alignment horizontal="center" vertical="top" wrapText="1"/>
    </xf>
    <xf numFmtId="0" fontId="23" fillId="0" borderId="17" xfId="4" applyFont="1" applyBorder="1" applyAlignment="1">
      <alignment horizontal="center" wrapText="1"/>
    </xf>
    <xf numFmtId="0" fontId="36" fillId="0" borderId="17" xfId="4" applyFont="1" applyBorder="1" applyAlignment="1">
      <alignment vertical="top"/>
    </xf>
    <xf numFmtId="0" fontId="35" fillId="0" borderId="17" xfId="4" applyFont="1" applyBorder="1" applyAlignment="1">
      <alignment horizontal="center" vertical="top" wrapText="1"/>
    </xf>
    <xf numFmtId="0" fontId="35" fillId="0" borderId="17" xfId="4" applyFont="1" applyBorder="1" applyAlignment="1">
      <alignment horizontal="center" vertical="center" wrapText="1"/>
    </xf>
    <xf numFmtId="0" fontId="35" fillId="0" borderId="17" xfId="4" applyFont="1" applyBorder="1" applyAlignment="1">
      <alignment horizontal="center" vertical="center"/>
    </xf>
    <xf numFmtId="0" fontId="35" fillId="0" borderId="17" xfId="4" applyFont="1" applyBorder="1" applyAlignment="1">
      <alignment horizontal="center" wrapText="1"/>
    </xf>
    <xf numFmtId="0" fontId="37" fillId="0" borderId="0" xfId="4" applyFont="1" applyBorder="1" applyAlignment="1">
      <alignment horizontal="left"/>
    </xf>
    <xf numFmtId="0" fontId="37" fillId="0" borderId="0" xfId="4" applyFont="1" applyAlignment="1"/>
    <xf numFmtId="0" fontId="36" fillId="0" borderId="18" xfId="4" applyFont="1" applyBorder="1" applyAlignment="1">
      <alignment vertical="top"/>
    </xf>
    <xf numFmtId="0" fontId="35" fillId="0" borderId="18" xfId="4" applyFont="1" applyBorder="1" applyAlignment="1">
      <alignment vertical="top" wrapText="1"/>
    </xf>
    <xf numFmtId="0" fontId="35" fillId="0" borderId="18" xfId="4" applyFont="1" applyBorder="1" applyAlignment="1">
      <alignment horizontal="center" vertical="center" wrapText="1"/>
    </xf>
    <xf numFmtId="0" fontId="35" fillId="0" borderId="18" xfId="4" applyFont="1" applyBorder="1" applyAlignment="1">
      <alignment horizontal="center" vertical="center"/>
    </xf>
    <xf numFmtId="0" fontId="23" fillId="0" borderId="22" xfId="4" applyFont="1" applyBorder="1" applyAlignment="1">
      <alignment horizontal="center" wrapText="1"/>
    </xf>
    <xf numFmtId="0" fontId="24" fillId="0" borderId="17" xfId="4" applyFont="1" applyBorder="1" applyAlignment="1">
      <alignment horizontal="left" vertical="top" wrapText="1"/>
    </xf>
    <xf numFmtId="0" fontId="23" fillId="0" borderId="25" xfId="4" applyFont="1" applyBorder="1" applyAlignment="1">
      <alignment vertical="top" wrapText="1"/>
    </xf>
    <xf numFmtId="0" fontId="7" fillId="0" borderId="0" xfId="4" applyAlignment="1">
      <alignment vertical="top" wrapText="1"/>
    </xf>
    <xf numFmtId="0" fontId="20" fillId="0" borderId="17" xfId="4" applyFont="1" applyBorder="1"/>
    <xf numFmtId="0" fontId="7" fillId="0" borderId="17" xfId="4" applyBorder="1" applyAlignment="1">
      <alignment horizontal="left" vertical="top" wrapText="1" indent="1"/>
    </xf>
    <xf numFmtId="0" fontId="38" fillId="5" borderId="19" xfId="4" applyFont="1" applyFill="1" applyBorder="1" applyAlignment="1">
      <alignment vertical="top"/>
    </xf>
    <xf numFmtId="0" fontId="24" fillId="0" borderId="22" xfId="4" applyFont="1" applyBorder="1" applyAlignment="1">
      <alignment vertical="top" wrapText="1"/>
    </xf>
    <xf numFmtId="0" fontId="22" fillId="0" borderId="26" xfId="4" applyFont="1" applyBorder="1" applyAlignment="1">
      <alignment vertical="top"/>
    </xf>
    <xf numFmtId="0" fontId="23" fillId="0" borderId="27" xfId="4" applyFont="1" applyBorder="1" applyAlignment="1">
      <alignment vertical="top" wrapText="1"/>
    </xf>
    <xf numFmtId="0" fontId="20" fillId="5" borderId="17" xfId="4" applyFont="1" applyFill="1" applyBorder="1" applyAlignment="1">
      <alignment vertical="top"/>
    </xf>
    <xf numFmtId="0" fontId="23" fillId="5" borderId="28" xfId="4" applyFont="1" applyFill="1" applyBorder="1" applyAlignment="1">
      <alignment vertical="top"/>
    </xf>
    <xf numFmtId="0" fontId="23" fillId="5" borderId="28" xfId="4" applyFont="1" applyFill="1" applyBorder="1" applyAlignment="1">
      <alignment horizontal="center" vertical="center" wrapText="1"/>
    </xf>
    <xf numFmtId="0" fontId="23" fillId="5" borderId="28" xfId="4" applyFont="1" applyFill="1" applyBorder="1" applyAlignment="1">
      <alignment horizontal="center" vertical="center"/>
    </xf>
    <xf numFmtId="0" fontId="23" fillId="5" borderId="28" xfId="4" applyFont="1" applyFill="1" applyBorder="1" applyAlignment="1">
      <alignment horizontal="center" wrapText="1"/>
    </xf>
    <xf numFmtId="0" fontId="23" fillId="5" borderId="27" xfId="4" applyFont="1" applyFill="1" applyBorder="1" applyAlignment="1">
      <alignment vertical="top" wrapText="1"/>
    </xf>
    <xf numFmtId="0" fontId="7" fillId="0" borderId="17" xfId="4" applyFill="1" applyBorder="1" applyAlignment="1">
      <alignment vertical="top"/>
    </xf>
    <xf numFmtId="0" fontId="35" fillId="0" borderId="17" xfId="4" applyFont="1" applyFill="1" applyBorder="1" applyAlignment="1">
      <alignment vertical="top"/>
    </xf>
    <xf numFmtId="0" fontId="22" fillId="5" borderId="23" xfId="4" applyFont="1" applyFill="1" applyBorder="1" applyAlignment="1">
      <alignment vertical="top"/>
    </xf>
    <xf numFmtId="0" fontId="23" fillId="5" borderId="29" xfId="4" applyFont="1" applyFill="1" applyBorder="1" applyAlignment="1">
      <alignment vertical="top"/>
    </xf>
    <xf numFmtId="0" fontId="23" fillId="5" borderId="29" xfId="4" applyFont="1" applyFill="1" applyBorder="1" applyAlignment="1">
      <alignment horizontal="center" vertical="center" wrapText="1"/>
    </xf>
    <xf numFmtId="0" fontId="23" fillId="5" borderId="29" xfId="4" applyFont="1" applyFill="1" applyBorder="1" applyAlignment="1">
      <alignment horizontal="center" vertical="center"/>
    </xf>
    <xf numFmtId="0" fontId="23" fillId="5" borderId="29" xfId="4" applyFont="1" applyFill="1" applyBorder="1" applyAlignment="1">
      <alignment horizontal="center" wrapText="1"/>
    </xf>
    <xf numFmtId="0" fontId="23" fillId="5" borderId="25" xfId="4" applyFont="1" applyFill="1" applyBorder="1" applyAlignment="1">
      <alignment vertical="top" wrapText="1"/>
    </xf>
    <xf numFmtId="0" fontId="23" fillId="0" borderId="17" xfId="4" applyFont="1" applyFill="1" applyBorder="1" applyAlignment="1">
      <alignment horizontal="center" vertical="top" wrapText="1"/>
    </xf>
    <xf numFmtId="0" fontId="35" fillId="0" borderId="22" xfId="4" applyFont="1" applyBorder="1" applyAlignment="1">
      <alignment vertical="top" wrapText="1"/>
    </xf>
    <xf numFmtId="0" fontId="23" fillId="0" borderId="17" xfId="4" applyFont="1" applyBorder="1" applyAlignment="1">
      <alignment vertical="top"/>
    </xf>
    <xf numFmtId="0" fontId="35" fillId="0" borderId="17" xfId="4" applyFont="1" applyBorder="1" applyAlignment="1">
      <alignment horizontal="left" vertical="top" indent="1"/>
    </xf>
    <xf numFmtId="0" fontId="23" fillId="0" borderId="17" xfId="4" applyFont="1" applyBorder="1" applyAlignment="1">
      <alignment horizontal="center" vertical="top"/>
    </xf>
    <xf numFmtId="0" fontId="35" fillId="0" borderId="17" xfId="4" applyFont="1" applyBorder="1" applyAlignment="1">
      <alignment horizontal="left" vertical="top"/>
    </xf>
    <xf numFmtId="0" fontId="32" fillId="0" borderId="17" xfId="4" applyFont="1" applyBorder="1" applyAlignment="1">
      <alignment horizontal="left" vertical="top"/>
    </xf>
    <xf numFmtId="0" fontId="23" fillId="0" borderId="19" xfId="4" applyFont="1" applyBorder="1" applyAlignment="1">
      <alignment vertical="top"/>
    </xf>
    <xf numFmtId="0" fontId="32" fillId="0" borderId="20" xfId="4" applyFont="1" applyBorder="1" applyAlignment="1">
      <alignment horizontal="left" vertical="top"/>
    </xf>
    <xf numFmtId="0" fontId="23" fillId="0" borderId="20" xfId="4" applyFont="1" applyFill="1" applyBorder="1" applyAlignment="1">
      <alignment horizontal="center" vertical="top" wrapText="1"/>
    </xf>
    <xf numFmtId="0" fontId="23" fillId="0" borderId="20" xfId="4" applyFont="1" applyBorder="1" applyAlignment="1">
      <alignment horizontal="center" vertical="center" wrapText="1"/>
    </xf>
    <xf numFmtId="0" fontId="23" fillId="0" borderId="20" xfId="4" applyFont="1" applyBorder="1" applyAlignment="1">
      <alignment horizontal="center" vertical="center"/>
    </xf>
    <xf numFmtId="0" fontId="23" fillId="0" borderId="28" xfId="4" applyFont="1" applyFill="1" applyBorder="1" applyAlignment="1">
      <alignment horizontal="center" wrapText="1"/>
    </xf>
    <xf numFmtId="0" fontId="7" fillId="0" borderId="18" xfId="4" applyBorder="1" applyAlignment="1">
      <alignment wrapText="1"/>
    </xf>
    <xf numFmtId="0" fontId="23" fillId="5" borderId="28" xfId="4" applyFont="1" applyFill="1" applyBorder="1" applyAlignment="1">
      <alignment horizontal="center"/>
    </xf>
    <xf numFmtId="0" fontId="23" fillId="5" borderId="18" xfId="4" applyFont="1" applyFill="1" applyBorder="1" applyAlignment="1">
      <alignment vertical="top" wrapText="1"/>
    </xf>
    <xf numFmtId="0" fontId="7" fillId="0" borderId="18" xfId="4" applyBorder="1" applyAlignment="1">
      <alignment vertical="top" wrapText="1"/>
    </xf>
    <xf numFmtId="0" fontId="7" fillId="6" borderId="20" xfId="4" applyFill="1" applyBorder="1" applyAlignment="1">
      <alignment vertical="top" wrapText="1"/>
    </xf>
    <xf numFmtId="0" fontId="7" fillId="6" borderId="20" xfId="4" applyFill="1" applyBorder="1" applyAlignment="1">
      <alignment horizontal="center" vertical="center" wrapText="1"/>
    </xf>
    <xf numFmtId="0" fontId="7" fillId="6" borderId="21" xfId="4" applyFill="1" applyBorder="1" applyAlignment="1">
      <alignment horizontal="left" wrapText="1"/>
    </xf>
    <xf numFmtId="0" fontId="22" fillId="0" borderId="30" xfId="4" applyFont="1" applyFill="1" applyBorder="1" applyAlignment="1">
      <alignment vertical="top"/>
    </xf>
    <xf numFmtId="0" fontId="7" fillId="0" borderId="29" xfId="4" applyFill="1" applyBorder="1" applyAlignment="1">
      <alignment vertical="top" wrapText="1"/>
    </xf>
    <xf numFmtId="0" fontId="7" fillId="0" borderId="29" xfId="4" applyFill="1" applyBorder="1" applyAlignment="1">
      <alignment horizontal="center" vertical="center" wrapText="1"/>
    </xf>
    <xf numFmtId="0" fontId="7" fillId="0" borderId="29" xfId="4" applyFill="1" applyBorder="1" applyAlignment="1">
      <alignment horizontal="center" vertical="center"/>
    </xf>
    <xf numFmtId="0" fontId="7" fillId="0" borderId="29" xfId="4" applyFill="1" applyBorder="1" applyAlignment="1">
      <alignment horizontal="center"/>
    </xf>
    <xf numFmtId="0" fontId="23" fillId="0" borderId="25" xfId="4" applyFont="1" applyFill="1" applyBorder="1" applyAlignment="1">
      <alignment vertical="top" wrapText="1"/>
    </xf>
    <xf numFmtId="0" fontId="7" fillId="0" borderId="0" xfId="4" applyFill="1"/>
    <xf numFmtId="0" fontId="22" fillId="0" borderId="24" xfId="4" applyFont="1" applyBorder="1" applyAlignment="1">
      <alignment vertical="top"/>
    </xf>
    <xf numFmtId="0" fontId="23" fillId="0" borderId="29" xfId="4" applyFont="1" applyFill="1" applyBorder="1" applyAlignment="1">
      <alignment vertical="top" wrapText="1"/>
    </xf>
    <xf numFmtId="0" fontId="23" fillId="0" borderId="29" xfId="4" applyFont="1" applyFill="1" applyBorder="1" applyAlignment="1">
      <alignment horizontal="center" vertical="center" wrapText="1"/>
    </xf>
    <xf numFmtId="0" fontId="23" fillId="0" borderId="29" xfId="4" applyFont="1" applyFill="1" applyBorder="1" applyAlignment="1">
      <alignment horizontal="center" wrapText="1"/>
    </xf>
    <xf numFmtId="0" fontId="7" fillId="0" borderId="19" xfId="4" applyBorder="1" applyAlignment="1">
      <alignment horizontal="left" wrapText="1"/>
    </xf>
    <xf numFmtId="0" fontId="31" fillId="0" borderId="17" xfId="4" applyFont="1" applyBorder="1" applyAlignment="1">
      <alignment horizontal="left" vertical="top" indent="2"/>
    </xf>
    <xf numFmtId="0" fontId="31" fillId="0" borderId="17" xfId="4" applyFont="1" applyBorder="1" applyAlignment="1">
      <alignment horizontal="left" vertical="top" wrapText="1" indent="2"/>
    </xf>
    <xf numFmtId="0" fontId="31" fillId="0" borderId="17" xfId="4" applyFont="1" applyBorder="1" applyAlignment="1">
      <alignment vertical="top"/>
    </xf>
    <xf numFmtId="0" fontId="31" fillId="10" borderId="17" xfId="4" applyFont="1" applyFill="1" applyBorder="1" applyAlignment="1">
      <alignment horizontal="left" vertical="top" indent="2"/>
    </xf>
    <xf numFmtId="0" fontId="23" fillId="0" borderId="21" xfId="4" applyFont="1" applyFill="1" applyBorder="1" applyAlignment="1">
      <alignment vertical="top" wrapText="1"/>
    </xf>
    <xf numFmtId="0" fontId="23" fillId="0" borderId="19" xfId="4" applyFont="1" applyFill="1" applyBorder="1" applyAlignment="1">
      <alignment horizontal="center" vertical="center" wrapText="1"/>
    </xf>
    <xf numFmtId="0" fontId="23" fillId="0" borderId="19" xfId="4" applyFont="1" applyBorder="1" applyAlignment="1">
      <alignment horizontal="center" vertical="center" wrapText="1"/>
    </xf>
    <xf numFmtId="0" fontId="23" fillId="0" borderId="0" xfId="4" applyFont="1" applyBorder="1" applyAlignment="1">
      <alignment horizontal="left" wrapText="1"/>
    </xf>
    <xf numFmtId="0" fontId="23" fillId="0" borderId="0" xfId="4" applyFont="1" applyBorder="1" applyAlignment="1">
      <alignment horizontal="center" vertical="center"/>
    </xf>
    <xf numFmtId="0" fontId="23" fillId="0" borderId="0" xfId="4" applyFont="1" applyFill="1" applyBorder="1" applyAlignment="1">
      <alignment horizontal="center" vertical="center" wrapText="1"/>
    </xf>
    <xf numFmtId="0" fontId="23" fillId="0" borderId="30" xfId="4" applyFont="1" applyBorder="1" applyAlignment="1">
      <alignment horizontal="center" vertical="center" wrapText="1"/>
    </xf>
    <xf numFmtId="0" fontId="7" fillId="5" borderId="17" xfId="4" applyFill="1" applyBorder="1" applyAlignment="1">
      <alignment vertical="top" wrapText="1"/>
    </xf>
    <xf numFmtId="0" fontId="23" fillId="0" borderId="0" xfId="4" applyFont="1" applyFill="1" applyBorder="1" applyAlignment="1">
      <alignment horizontal="left" wrapText="1"/>
    </xf>
    <xf numFmtId="0" fontId="7" fillId="5" borderId="0" xfId="4" applyFill="1" applyAlignment="1">
      <alignment vertical="top"/>
    </xf>
    <xf numFmtId="0" fontId="7" fillId="5" borderId="0" xfId="4" applyFill="1" applyAlignment="1">
      <alignment horizontal="center" vertical="center"/>
    </xf>
    <xf numFmtId="0" fontId="7" fillId="5" borderId="0" xfId="4" applyFill="1" applyAlignment="1">
      <alignment horizontal="center"/>
    </xf>
    <xf numFmtId="0" fontId="23" fillId="0" borderId="18" xfId="4" applyFont="1" applyFill="1" applyBorder="1" applyAlignment="1">
      <alignment horizontal="center" vertical="center"/>
    </xf>
    <xf numFmtId="0" fontId="7" fillId="0" borderId="18" xfId="4" applyFill="1" applyBorder="1" applyAlignment="1">
      <alignment vertical="top" wrapText="1"/>
    </xf>
    <xf numFmtId="0" fontId="39" fillId="5" borderId="20" xfId="4" applyFont="1" applyFill="1" applyBorder="1" applyAlignment="1">
      <alignment vertical="top" wrapText="1"/>
    </xf>
    <xf numFmtId="0" fontId="39" fillId="5" borderId="21" xfId="4" applyFont="1" applyFill="1" applyBorder="1" applyAlignment="1">
      <alignment vertical="top" wrapText="1"/>
    </xf>
    <xf numFmtId="0" fontId="39" fillId="0" borderId="22" xfId="4" applyFont="1" applyBorder="1" applyAlignment="1">
      <alignment vertical="top" wrapText="1"/>
    </xf>
    <xf numFmtId="0" fontId="23" fillId="0" borderId="22" xfId="4" applyFont="1" applyFill="1" applyBorder="1" applyAlignment="1">
      <alignment horizontal="center" vertical="center"/>
    </xf>
    <xf numFmtId="0" fontId="23" fillId="0" borderId="31" xfId="4" applyFont="1" applyFill="1" applyBorder="1" applyAlignment="1">
      <alignment horizontal="center"/>
    </xf>
    <xf numFmtId="0" fontId="39" fillId="0" borderId="31" xfId="4" applyFont="1" applyBorder="1" applyAlignment="1">
      <alignment vertical="top" wrapText="1"/>
    </xf>
    <xf numFmtId="0" fontId="22" fillId="0" borderId="19" xfId="4" applyFont="1" applyFill="1" applyBorder="1" applyAlignment="1">
      <alignment vertical="top"/>
    </xf>
    <xf numFmtId="0" fontId="23" fillId="0" borderId="20" xfId="4" applyFont="1" applyFill="1" applyBorder="1" applyAlignment="1">
      <alignment vertical="top" wrapText="1"/>
    </xf>
    <xf numFmtId="0" fontId="23" fillId="0" borderId="20" xfId="4" applyFont="1" applyFill="1" applyBorder="1" applyAlignment="1">
      <alignment horizontal="center" vertical="center" wrapText="1"/>
    </xf>
    <xf numFmtId="0" fontId="23" fillId="0" borderId="20" xfId="4" applyFont="1" applyFill="1" applyBorder="1" applyAlignment="1">
      <alignment horizontal="center" vertical="center"/>
    </xf>
    <xf numFmtId="0" fontId="23" fillId="0" borderId="21" xfId="4" applyFont="1" applyFill="1" applyBorder="1" applyAlignment="1">
      <alignment horizontal="center"/>
    </xf>
    <xf numFmtId="0" fontId="23" fillId="0" borderId="22" xfId="4" applyFont="1" applyFill="1" applyBorder="1" applyAlignment="1">
      <alignment horizontal="center"/>
    </xf>
    <xf numFmtId="0" fontId="23" fillId="0" borderId="17" xfId="4" applyFont="1" applyFill="1" applyBorder="1" applyAlignment="1">
      <alignment horizontal="center"/>
    </xf>
    <xf numFmtId="0" fontId="22" fillId="5" borderId="0" xfId="4" applyFont="1" applyFill="1" applyBorder="1" applyAlignment="1">
      <alignment vertical="top"/>
    </xf>
    <xf numFmtId="0" fontId="23" fillId="5" borderId="0" xfId="4" applyFont="1" applyFill="1" applyBorder="1" applyAlignment="1">
      <alignment vertical="top"/>
    </xf>
    <xf numFmtId="0" fontId="23" fillId="5" borderId="0" xfId="4" applyFont="1" applyFill="1" applyBorder="1" applyAlignment="1">
      <alignment horizontal="center" vertical="center"/>
    </xf>
    <xf numFmtId="0" fontId="23" fillId="5" borderId="0" xfId="4" applyFont="1" applyFill="1" applyBorder="1" applyAlignment="1">
      <alignment horizontal="center"/>
    </xf>
    <xf numFmtId="0" fontId="23" fillId="10" borderId="22" xfId="4" applyFont="1" applyFill="1" applyBorder="1" applyAlignment="1">
      <alignment vertical="top" wrapText="1"/>
    </xf>
    <xf numFmtId="0" fontId="23" fillId="0" borderId="22" xfId="4" quotePrefix="1" applyFont="1" applyBorder="1" applyAlignment="1">
      <alignment vertical="top" wrapText="1"/>
    </xf>
    <xf numFmtId="0" fontId="23" fillId="0" borderId="17" xfId="4" quotePrefix="1" applyFont="1" applyBorder="1" applyAlignment="1">
      <alignment vertical="top" wrapText="1"/>
    </xf>
    <xf numFmtId="0" fontId="23" fillId="5" borderId="31" xfId="4" applyFont="1" applyFill="1" applyBorder="1" applyAlignment="1">
      <alignment vertical="top" wrapText="1"/>
    </xf>
    <xf numFmtId="0" fontId="23" fillId="10" borderId="18" xfId="4" applyFont="1" applyFill="1" applyBorder="1" applyAlignment="1">
      <alignment vertical="top" wrapText="1"/>
    </xf>
    <xf numFmtId="0" fontId="23" fillId="0" borderId="18" xfId="4" applyFont="1" applyFill="1" applyBorder="1" applyAlignment="1">
      <alignment horizontal="center"/>
    </xf>
    <xf numFmtId="0" fontId="23" fillId="0" borderId="24" xfId="4" applyFont="1" applyFill="1" applyBorder="1" applyAlignment="1">
      <alignment vertical="top" wrapText="1"/>
    </xf>
    <xf numFmtId="0" fontId="23" fillId="0" borderId="24" xfId="4" applyFont="1" applyBorder="1" applyAlignment="1">
      <alignment vertical="top" wrapText="1"/>
    </xf>
    <xf numFmtId="0" fontId="23" fillId="0" borderId="24" xfId="4" applyFont="1" applyBorder="1" applyAlignment="1">
      <alignment horizontal="center" vertical="center" wrapText="1"/>
    </xf>
    <xf numFmtId="0" fontId="23" fillId="0" borderId="22" xfId="4" applyFont="1" applyFill="1" applyBorder="1" applyAlignment="1">
      <alignment vertical="top" wrapText="1"/>
    </xf>
    <xf numFmtId="0" fontId="23" fillId="0" borderId="22" xfId="4" applyFont="1" applyBorder="1" applyAlignment="1">
      <alignment horizontal="center"/>
    </xf>
    <xf numFmtId="0" fontId="23" fillId="0" borderId="18" xfId="4" applyFont="1" applyBorder="1" applyAlignment="1">
      <alignment horizontal="center"/>
    </xf>
    <xf numFmtId="0" fontId="23" fillId="0" borderId="21" xfId="4" applyFont="1" applyBorder="1" applyAlignment="1">
      <alignment horizontal="center"/>
    </xf>
    <xf numFmtId="0" fontId="23" fillId="0" borderId="17" xfId="4" applyFont="1" applyBorder="1" applyAlignment="1">
      <alignment horizontal="center"/>
    </xf>
    <xf numFmtId="0" fontId="23" fillId="0" borderId="22" xfId="4" applyFont="1" applyBorder="1" applyAlignment="1">
      <alignment horizontal="left" vertical="top" wrapText="1" indent="1"/>
    </xf>
    <xf numFmtId="0" fontId="7" fillId="0" borderId="0" xfId="4" applyAlignment="1">
      <alignment horizontal="center" vertical="center"/>
    </xf>
    <xf numFmtId="0" fontId="23" fillId="0" borderId="17" xfId="4" applyFont="1" applyBorder="1" applyAlignment="1">
      <alignment horizontal="left" vertical="top" wrapText="1" indent="1"/>
    </xf>
    <xf numFmtId="0" fontId="22" fillId="5" borderId="26" xfId="4" applyFont="1" applyFill="1" applyBorder="1" applyAlignment="1">
      <alignment vertical="top"/>
    </xf>
    <xf numFmtId="0" fontId="23" fillId="5" borderId="28" xfId="4" applyFont="1" applyFill="1" applyBorder="1" applyAlignment="1">
      <alignment vertical="top" wrapText="1"/>
    </xf>
    <xf numFmtId="0" fontId="40" fillId="5" borderId="31" xfId="4" applyFont="1" applyFill="1" applyBorder="1" applyAlignment="1">
      <alignment vertical="top" wrapText="1"/>
    </xf>
    <xf numFmtId="0" fontId="41" fillId="0" borderId="17" xfId="4" applyFont="1" applyBorder="1" applyAlignment="1">
      <alignment vertical="top" wrapText="1"/>
    </xf>
    <xf numFmtId="0" fontId="23" fillId="5" borderId="29" xfId="4" applyFont="1" applyFill="1" applyBorder="1" applyAlignment="1">
      <alignment vertical="top" wrapText="1"/>
    </xf>
    <xf numFmtId="0" fontId="23" fillId="5" borderId="29" xfId="4" applyFont="1" applyFill="1" applyBorder="1" applyAlignment="1">
      <alignment horizontal="center"/>
    </xf>
    <xf numFmtId="0" fontId="23" fillId="5" borderId="17" xfId="4" applyFont="1" applyFill="1" applyBorder="1" applyAlignment="1">
      <alignment horizontal="center"/>
    </xf>
    <xf numFmtId="0" fontId="23" fillId="0" borderId="19" xfId="4" applyFont="1" applyBorder="1" applyAlignment="1">
      <alignment horizontal="left" wrapText="1"/>
    </xf>
    <xf numFmtId="0" fontId="7" fillId="0" borderId="0" xfId="4" applyAlignment="1">
      <alignment wrapText="1"/>
    </xf>
    <xf numFmtId="0" fontId="22" fillId="0" borderId="17" xfId="4" applyFont="1" applyBorder="1" applyAlignment="1">
      <alignment horizontal="left"/>
    </xf>
    <xf numFmtId="0" fontId="20" fillId="0" borderId="17" xfId="4" applyFont="1" applyBorder="1" applyAlignment="1">
      <alignment horizontal="left"/>
    </xf>
    <xf numFmtId="0" fontId="7" fillId="0" borderId="17" xfId="4" applyBorder="1" applyAlignment="1">
      <alignment horizontal="left" vertical="top" wrapText="1"/>
    </xf>
    <xf numFmtId="0" fontId="0" fillId="0" borderId="0" xfId="0" applyAlignment="1">
      <alignment horizontal="left" indent="1"/>
    </xf>
    <xf numFmtId="0" fontId="42" fillId="0" borderId="0" xfId="0" applyFont="1"/>
    <xf numFmtId="0" fontId="6" fillId="0" borderId="0" xfId="5" applyAlignment="1"/>
    <xf numFmtId="0" fontId="6" fillId="0" borderId="0" xfId="5" applyAlignment="1">
      <alignment wrapText="1"/>
    </xf>
    <xf numFmtId="0" fontId="43" fillId="0" borderId="17" xfId="5" applyFont="1" applyBorder="1" applyAlignment="1">
      <alignment vertical="center" wrapText="1"/>
    </xf>
    <xf numFmtId="0" fontId="43" fillId="0" borderId="17" xfId="5" applyFont="1" applyBorder="1" applyAlignment="1">
      <alignment wrapText="1"/>
    </xf>
    <xf numFmtId="0" fontId="43" fillId="0" borderId="17" xfId="5" applyFont="1" applyBorder="1" applyAlignment="1"/>
    <xf numFmtId="0" fontId="43" fillId="11" borderId="17" xfId="5" applyFont="1" applyFill="1" applyBorder="1" applyAlignment="1">
      <alignment vertical="top" wrapText="1"/>
    </xf>
    <xf numFmtId="0" fontId="43" fillId="0" borderId="17" xfId="5" applyFont="1" applyBorder="1"/>
    <xf numFmtId="0" fontId="43" fillId="0" borderId="17" xfId="5" applyFont="1" applyBorder="1" applyAlignment="1">
      <alignment horizontal="left" vertical="top" wrapText="1"/>
    </xf>
    <xf numFmtId="0" fontId="43" fillId="0" borderId="17" xfId="5" applyFont="1" applyFill="1" applyBorder="1" applyAlignment="1">
      <alignment wrapText="1"/>
    </xf>
    <xf numFmtId="0" fontId="43" fillId="0" borderId="17" xfId="5" applyFont="1" applyFill="1" applyBorder="1" applyAlignment="1"/>
    <xf numFmtId="0" fontId="45" fillId="0" borderId="17" xfId="5" applyFont="1" applyBorder="1" applyAlignment="1"/>
    <xf numFmtId="0" fontId="43" fillId="0" borderId="17" xfId="5" applyFont="1" applyFill="1" applyBorder="1" applyAlignment="1">
      <alignment vertical="top"/>
    </xf>
    <xf numFmtId="0" fontId="43" fillId="0" borderId="17" xfId="5" applyFont="1" applyFill="1" applyBorder="1" applyAlignment="1">
      <alignment vertical="top" wrapText="1"/>
    </xf>
    <xf numFmtId="0" fontId="43" fillId="0" borderId="17" xfId="5" applyFont="1" applyBorder="1" applyAlignment="1">
      <alignment horizontal="left" vertical="center" wrapText="1"/>
    </xf>
    <xf numFmtId="0" fontId="47" fillId="0" borderId="17" xfId="5" applyFont="1" applyBorder="1" applyAlignment="1">
      <alignment wrapText="1"/>
    </xf>
    <xf numFmtId="0" fontId="43" fillId="0" borderId="17" xfId="5" applyFont="1" applyBorder="1" applyAlignment="1">
      <alignment vertical="top" wrapText="1"/>
    </xf>
    <xf numFmtId="0" fontId="20" fillId="0" borderId="0" xfId="6" applyFont="1"/>
    <xf numFmtId="0" fontId="5" fillId="0" borderId="0" xfId="6"/>
    <xf numFmtId="0" fontId="5" fillId="0" borderId="0" xfId="6" applyAlignment="1">
      <alignment vertical="top"/>
    </xf>
    <xf numFmtId="0" fontId="5" fillId="0" borderId="0" xfId="6" applyAlignment="1">
      <alignment vertical="top" wrapText="1"/>
    </xf>
    <xf numFmtId="0" fontId="5" fillId="0" borderId="0" xfId="6" applyAlignment="1">
      <alignment horizontal="left" vertical="top" wrapText="1"/>
    </xf>
    <xf numFmtId="49" fontId="5" fillId="0" borderId="0" xfId="6" applyNumberFormat="1"/>
    <xf numFmtId="0" fontId="5" fillId="0" borderId="0" xfId="6" applyAlignment="1">
      <alignment wrapText="1"/>
    </xf>
    <xf numFmtId="1" fontId="5" fillId="0" borderId="0" xfId="6" applyNumberFormat="1" applyFont="1" applyAlignment="1">
      <alignment vertical="top"/>
    </xf>
    <xf numFmtId="0" fontId="5" fillId="0" borderId="0" xfId="6" applyFont="1" applyAlignment="1">
      <alignment vertical="top"/>
    </xf>
    <xf numFmtId="0" fontId="5" fillId="0" borderId="0" xfId="6" applyFont="1" applyAlignment="1">
      <alignment vertical="top" wrapText="1"/>
    </xf>
    <xf numFmtId="49" fontId="49" fillId="0" borderId="0" xfId="6" applyNumberFormat="1" applyFont="1" applyAlignment="1">
      <alignment vertical="top"/>
    </xf>
    <xf numFmtId="0" fontId="49" fillId="0" borderId="0" xfId="6" applyFont="1" applyAlignment="1">
      <alignment vertical="top"/>
    </xf>
    <xf numFmtId="49" fontId="50" fillId="0" borderId="0" xfId="6" applyNumberFormat="1" applyFont="1" applyAlignment="1">
      <alignment vertical="top"/>
    </xf>
    <xf numFmtId="0" fontId="50" fillId="0" borderId="0" xfId="6" applyFont="1" applyAlignment="1">
      <alignment vertical="top"/>
    </xf>
    <xf numFmtId="0" fontId="50" fillId="0" borderId="0" xfId="6" applyFont="1" applyAlignment="1">
      <alignment vertical="top" wrapText="1"/>
    </xf>
    <xf numFmtId="0" fontId="48" fillId="14" borderId="34" xfId="6" applyNumberFormat="1" applyFont="1" applyFill="1" applyBorder="1" applyAlignment="1">
      <alignment vertical="top"/>
    </xf>
    <xf numFmtId="49" fontId="49" fillId="13" borderId="33" xfId="6" applyNumberFormat="1" applyFont="1" applyFill="1" applyBorder="1" applyAlignment="1">
      <alignment vertical="top"/>
    </xf>
    <xf numFmtId="0" fontId="5" fillId="0" borderId="17" xfId="6" applyFill="1" applyBorder="1" applyAlignment="1">
      <alignment horizontal="left"/>
    </xf>
    <xf numFmtId="0" fontId="45" fillId="0" borderId="0" xfId="5" applyFont="1" applyAlignment="1"/>
    <xf numFmtId="0" fontId="51" fillId="17" borderId="17" xfId="6" applyFont="1" applyFill="1" applyBorder="1"/>
    <xf numFmtId="0" fontId="45" fillId="0" borderId="17" xfId="6" applyFont="1" applyBorder="1" applyAlignment="1">
      <alignment horizontal="left" vertical="top"/>
    </xf>
    <xf numFmtId="165" fontId="45" fillId="0" borderId="17" xfId="6" applyNumberFormat="1" applyFont="1" applyBorder="1" applyAlignment="1">
      <alignment horizontal="left" vertical="top"/>
    </xf>
    <xf numFmtId="0" fontId="45" fillId="0" borderId="17" xfId="6" applyFont="1" applyBorder="1" applyAlignment="1">
      <alignment horizontal="left" vertical="top" wrapText="1"/>
    </xf>
    <xf numFmtId="0" fontId="46" fillId="16" borderId="17" xfId="6" applyFont="1" applyFill="1" applyBorder="1" applyAlignment="1">
      <alignment horizontal="left"/>
    </xf>
    <xf numFmtId="0" fontId="45" fillId="0" borderId="0" xfId="6" applyFont="1"/>
    <xf numFmtId="0" fontId="45" fillId="0" borderId="17" xfId="6" applyFont="1" applyBorder="1" applyAlignment="1">
      <alignment horizontal="left"/>
    </xf>
    <xf numFmtId="0" fontId="6" fillId="0" borderId="0" xfId="5" applyFill="1" applyAlignment="1"/>
    <xf numFmtId="0" fontId="45" fillId="0" borderId="17" xfId="5" applyFont="1" applyFill="1" applyBorder="1" applyAlignment="1"/>
    <xf numFmtId="0" fontId="44" fillId="0" borderId="17" xfId="5" applyFont="1" applyBorder="1" applyAlignment="1">
      <alignment horizontal="left" vertical="center" wrapText="1" indent="2"/>
    </xf>
    <xf numFmtId="0" fontId="54" fillId="0" borderId="17" xfId="5" applyFont="1" applyBorder="1" applyAlignment="1">
      <alignment vertical="top" wrapText="1"/>
    </xf>
    <xf numFmtId="0" fontId="46" fillId="8" borderId="17" xfId="0" applyFont="1" applyFill="1" applyBorder="1" applyAlignment="1">
      <alignment vertical="center" wrapText="1"/>
    </xf>
    <xf numFmtId="0" fontId="46" fillId="8" borderId="17" xfId="0" applyFont="1" applyFill="1" applyBorder="1" applyAlignment="1">
      <alignment horizontal="center" vertical="center" wrapText="1"/>
    </xf>
    <xf numFmtId="0" fontId="56" fillId="8" borderId="15" xfId="0" applyFont="1" applyFill="1" applyBorder="1" applyAlignment="1">
      <alignment vertical="center" wrapText="1"/>
    </xf>
    <xf numFmtId="0" fontId="56" fillId="8" borderId="15" xfId="0" applyFont="1" applyFill="1" applyBorder="1" applyAlignment="1">
      <alignment horizontal="center" vertical="center" wrapText="1"/>
    </xf>
    <xf numFmtId="0" fontId="56" fillId="8" borderId="17" xfId="0" applyFont="1" applyFill="1" applyBorder="1" applyAlignment="1">
      <alignment vertical="center" wrapText="1"/>
    </xf>
    <xf numFmtId="0" fontId="45" fillId="0" borderId="17" xfId="3" applyFont="1" applyBorder="1" applyAlignment="1"/>
    <xf numFmtId="0" fontId="43" fillId="0" borderId="17" xfId="3" applyFont="1" applyBorder="1" applyAlignment="1">
      <alignment wrapText="1"/>
    </xf>
    <xf numFmtId="0" fontId="43" fillId="0" borderId="17" xfId="3" applyFont="1" applyBorder="1" applyAlignment="1">
      <alignment horizontal="center" wrapText="1"/>
    </xf>
    <xf numFmtId="0" fontId="43" fillId="0" borderId="17" xfId="3" applyFont="1" applyFill="1" applyBorder="1" applyAlignment="1">
      <alignment horizontal="center" wrapText="1"/>
    </xf>
    <xf numFmtId="0" fontId="43" fillId="0" borderId="17" xfId="3" applyFont="1" applyBorder="1" applyAlignment="1">
      <alignment horizontal="left" vertical="center" wrapText="1" indent="2"/>
    </xf>
    <xf numFmtId="0" fontId="43" fillId="0" borderId="17" xfId="3" applyFont="1" applyFill="1" applyBorder="1" applyAlignment="1">
      <alignment wrapText="1"/>
    </xf>
    <xf numFmtId="0" fontId="45" fillId="0" borderId="17" xfId="3" applyFont="1" applyFill="1" applyBorder="1" applyAlignment="1"/>
    <xf numFmtId="0" fontId="43" fillId="0" borderId="17" xfId="3" applyFont="1" applyBorder="1" applyAlignment="1"/>
    <xf numFmtId="0" fontId="43" fillId="0" borderId="19" xfId="3" applyFont="1" applyBorder="1" applyAlignment="1">
      <alignment horizontal="left" vertical="center" wrapText="1" indent="2"/>
    </xf>
    <xf numFmtId="0" fontId="47" fillId="0" borderId="17" xfId="3" applyFont="1" applyBorder="1" applyAlignment="1">
      <alignment wrapText="1"/>
    </xf>
    <xf numFmtId="0" fontId="47" fillId="0" borderId="17" xfId="3" applyFont="1" applyBorder="1" applyAlignment="1">
      <alignment horizontal="center" wrapText="1"/>
    </xf>
    <xf numFmtId="0" fontId="43" fillId="0" borderId="17" xfId="3" applyFont="1" applyBorder="1" applyAlignment="1">
      <alignment horizontal="center"/>
    </xf>
    <xf numFmtId="0" fontId="43" fillId="0" borderId="17" xfId="3" applyFont="1" applyFill="1" applyBorder="1" applyAlignment="1"/>
    <xf numFmtId="0" fontId="45" fillId="0" borderId="17" xfId="3" applyFont="1" applyBorder="1" applyAlignment="1">
      <alignment wrapText="1"/>
    </xf>
    <xf numFmtId="0" fontId="45" fillId="0" borderId="17" xfId="3" applyFont="1" applyBorder="1" applyAlignment="1">
      <alignment horizontal="center" wrapText="1"/>
    </xf>
    <xf numFmtId="0" fontId="4" fillId="0" borderId="0" xfId="6" applyFont="1" applyAlignment="1">
      <alignment vertical="top"/>
    </xf>
    <xf numFmtId="0" fontId="48" fillId="14" borderId="0" xfId="6" applyNumberFormat="1" applyFont="1" applyFill="1" applyBorder="1" applyAlignment="1">
      <alignment vertical="top"/>
    </xf>
    <xf numFmtId="49" fontId="49" fillId="13" borderId="0" xfId="6" applyNumberFormat="1" applyFont="1" applyFill="1" applyBorder="1" applyAlignment="1">
      <alignment vertical="top"/>
    </xf>
    <xf numFmtId="0" fontId="46" fillId="8" borderId="17" xfId="0" applyFont="1" applyFill="1" applyBorder="1" applyAlignment="1">
      <alignment horizontal="left" vertical="center" wrapText="1"/>
    </xf>
    <xf numFmtId="0" fontId="43" fillId="0" borderId="17" xfId="5" applyFont="1" applyBorder="1" applyAlignment="1">
      <alignment horizontal="left" wrapText="1"/>
    </xf>
    <xf numFmtId="0" fontId="43" fillId="0" borderId="17" xfId="5" applyFont="1" applyBorder="1" applyAlignment="1">
      <alignment horizontal="left"/>
    </xf>
    <xf numFmtId="0" fontId="43" fillId="0" borderId="17" xfId="5" applyFont="1" applyFill="1" applyBorder="1" applyAlignment="1">
      <alignment horizontal="left"/>
    </xf>
    <xf numFmtId="0" fontId="43" fillId="0" borderId="17" xfId="5" applyFont="1" applyFill="1" applyBorder="1" applyAlignment="1">
      <alignment horizontal="left" vertical="top"/>
    </xf>
    <xf numFmtId="0" fontId="43" fillId="0" borderId="17" xfId="5" applyFont="1" applyFill="1" applyBorder="1" applyAlignment="1">
      <alignment horizontal="left" vertical="top" wrapText="1"/>
    </xf>
    <xf numFmtId="0" fontId="6" fillId="0" borderId="0" xfId="5" applyAlignment="1">
      <alignment horizontal="left"/>
    </xf>
    <xf numFmtId="0" fontId="45" fillId="0" borderId="17" xfId="5" applyFont="1" applyBorder="1" applyAlignment="1">
      <alignment vertical="top" wrapText="1"/>
    </xf>
    <xf numFmtId="0" fontId="45" fillId="0" borderId="17" xfId="5" applyFont="1" applyBorder="1" applyAlignment="1">
      <alignment wrapText="1"/>
    </xf>
    <xf numFmtId="0" fontId="4" fillId="0" borderId="0" xfId="6" applyFont="1" applyAlignment="1">
      <alignment vertical="top" wrapText="1"/>
    </xf>
    <xf numFmtId="0" fontId="3" fillId="0" borderId="0" xfId="6" applyFont="1"/>
    <xf numFmtId="0" fontId="5" fillId="12" borderId="0" xfId="6" applyFont="1" applyFill="1" applyBorder="1" applyAlignment="1">
      <alignment vertical="top"/>
    </xf>
    <xf numFmtId="0" fontId="5" fillId="13" borderId="0" xfId="6" applyFont="1" applyFill="1" applyBorder="1" applyAlignment="1">
      <alignment vertical="top"/>
    </xf>
    <xf numFmtId="0" fontId="5" fillId="0" borderId="33" xfId="6" applyBorder="1" applyAlignment="1">
      <alignment vertical="top" wrapText="1"/>
    </xf>
    <xf numFmtId="0" fontId="5" fillId="0" borderId="0" xfId="6" applyBorder="1" applyAlignment="1">
      <alignment vertical="top"/>
    </xf>
    <xf numFmtId="0" fontId="5" fillId="0" borderId="32" xfId="6" applyBorder="1" applyAlignment="1">
      <alignment vertical="top" wrapText="1"/>
    </xf>
    <xf numFmtId="0" fontId="5" fillId="0" borderId="0" xfId="6" applyBorder="1" applyAlignment="1">
      <alignment vertical="top" wrapText="1"/>
    </xf>
    <xf numFmtId="0" fontId="5" fillId="10" borderId="0" xfId="6" applyFill="1" applyAlignment="1">
      <alignment vertical="top"/>
    </xf>
    <xf numFmtId="0" fontId="58" fillId="0" borderId="17" xfId="5" applyFont="1" applyBorder="1" applyAlignment="1">
      <alignment vertical="center" wrapText="1"/>
    </xf>
    <xf numFmtId="0" fontId="47" fillId="0" borderId="17" xfId="3" applyFont="1" applyBorder="1" applyAlignment="1"/>
    <xf numFmtId="0" fontId="2" fillId="0" borderId="0" xfId="3" applyFont="1" applyAlignment="1"/>
    <xf numFmtId="0" fontId="60" fillId="13" borderId="0" xfId="6" applyFont="1" applyFill="1" applyBorder="1" applyAlignment="1">
      <alignment vertical="top"/>
    </xf>
    <xf numFmtId="0" fontId="60" fillId="0" borderId="0" xfId="6" applyFont="1" applyAlignment="1">
      <alignment vertical="top"/>
    </xf>
    <xf numFmtId="0" fontId="60" fillId="0" borderId="0" xfId="6" applyFont="1"/>
    <xf numFmtId="0" fontId="60" fillId="12" borderId="0" xfId="6" applyFont="1" applyFill="1" applyBorder="1" applyAlignment="1">
      <alignment vertical="top"/>
    </xf>
    <xf numFmtId="0" fontId="10" fillId="10" borderId="15" xfId="0" applyFont="1" applyFill="1" applyBorder="1" applyAlignment="1">
      <alignment vertical="center" wrapText="1"/>
    </xf>
    <xf numFmtId="0" fontId="10" fillId="10" borderId="0" xfId="0" applyFont="1" applyFill="1" applyAlignment="1">
      <alignment vertical="center" wrapText="1"/>
    </xf>
    <xf numFmtId="0" fontId="10" fillId="10" borderId="0" xfId="0" applyFont="1" applyFill="1" applyAlignment="1">
      <alignment horizontal="center" vertical="center" wrapText="1"/>
    </xf>
    <xf numFmtId="0" fontId="10" fillId="10" borderId="16" xfId="0" applyFont="1" applyFill="1" applyBorder="1" applyAlignment="1">
      <alignment vertical="center" wrapText="1"/>
    </xf>
    <xf numFmtId="0" fontId="0" fillId="10" borderId="0" xfId="0" applyFill="1"/>
    <xf numFmtId="0" fontId="10" fillId="10" borderId="0" xfId="0" applyFont="1" applyFill="1" applyAlignment="1">
      <alignment horizontal="right" vertical="center" wrapText="1"/>
    </xf>
    <xf numFmtId="0" fontId="10" fillId="10" borderId="9" xfId="0" applyFont="1" applyFill="1" applyBorder="1" applyAlignment="1">
      <alignment vertical="center" wrapText="1"/>
    </xf>
    <xf numFmtId="0" fontId="10" fillId="10" borderId="7" xfId="0" applyFont="1" applyFill="1" applyBorder="1" applyAlignment="1">
      <alignment vertical="center" wrapText="1"/>
    </xf>
    <xf numFmtId="0" fontId="10" fillId="10" borderId="5" xfId="0" applyFont="1" applyFill="1" applyBorder="1" applyAlignment="1">
      <alignment vertical="center" wrapText="1"/>
    </xf>
    <xf numFmtId="0" fontId="10" fillId="10" borderId="5" xfId="0" applyFont="1" applyFill="1" applyBorder="1" applyAlignment="1">
      <alignment horizontal="center" vertical="center" wrapText="1"/>
    </xf>
    <xf numFmtId="0" fontId="10" fillId="10" borderId="4" xfId="0" applyFont="1" applyFill="1" applyBorder="1" applyAlignment="1">
      <alignment vertical="center" wrapText="1"/>
    </xf>
    <xf numFmtId="0" fontId="10" fillId="10" borderId="8" xfId="0" applyFont="1" applyFill="1" applyBorder="1" applyAlignment="1">
      <alignment vertical="center" wrapText="1"/>
    </xf>
    <xf numFmtId="0" fontId="10" fillId="10" borderId="0" xfId="0" applyFont="1" applyFill="1" applyBorder="1" applyAlignment="1">
      <alignment vertical="center" wrapText="1"/>
    </xf>
    <xf numFmtId="0" fontId="10" fillId="10" borderId="0" xfId="0" applyFont="1" applyFill="1" applyBorder="1" applyAlignment="1">
      <alignment horizontal="center" vertical="center" wrapText="1"/>
    </xf>
    <xf numFmtId="0" fontId="10" fillId="10" borderId="10" xfId="0" applyFont="1" applyFill="1" applyBorder="1" applyAlignment="1">
      <alignment vertical="center" wrapText="1"/>
    </xf>
    <xf numFmtId="0" fontId="10" fillId="10" borderId="6" xfId="0" applyFont="1" applyFill="1" applyBorder="1" applyAlignment="1">
      <alignment vertical="center" wrapText="1"/>
    </xf>
    <xf numFmtId="0" fontId="10" fillId="10" borderId="6" xfId="0" applyFont="1" applyFill="1" applyBorder="1" applyAlignment="1">
      <alignment horizontal="center" vertical="center" wrapText="1"/>
    </xf>
    <xf numFmtId="0" fontId="10" fillId="10" borderId="11" xfId="0" applyFont="1" applyFill="1" applyBorder="1" applyAlignment="1">
      <alignment vertical="center" wrapText="1"/>
    </xf>
    <xf numFmtId="0" fontId="1" fillId="0" borderId="0" xfId="3" applyFont="1" applyAlignment="1"/>
    <xf numFmtId="0" fontId="1" fillId="0" borderId="0" xfId="3" applyFont="1" applyAlignment="1">
      <alignment wrapText="1"/>
    </xf>
    <xf numFmtId="0" fontId="22" fillId="5" borderId="17" xfId="0" applyFont="1" applyFill="1" applyBorder="1" applyAlignment="1">
      <alignment vertical="top"/>
    </xf>
    <xf numFmtId="0" fontId="22" fillId="5" borderId="17" xfId="0" applyFont="1" applyFill="1" applyBorder="1" applyAlignment="1">
      <alignment vertical="top" wrapText="1"/>
    </xf>
    <xf numFmtId="0" fontId="22" fillId="5" borderId="17" xfId="0" applyFont="1" applyFill="1" applyBorder="1" applyAlignment="1">
      <alignment horizontal="center" vertical="top" wrapText="1"/>
    </xf>
    <xf numFmtId="0" fontId="22" fillId="5" borderId="19" xfId="0" applyFont="1" applyFill="1" applyBorder="1" applyAlignment="1">
      <alignment horizontal="center" vertical="top"/>
    </xf>
    <xf numFmtId="0" fontId="0" fillId="0" borderId="0" xfId="0" applyBorder="1" applyAlignment="1">
      <alignment vertical="top"/>
    </xf>
    <xf numFmtId="0" fontId="0" fillId="0" borderId="0" xfId="0" applyAlignment="1">
      <alignment vertical="top"/>
    </xf>
    <xf numFmtId="0" fontId="22" fillId="0" borderId="18" xfId="0" applyFont="1" applyFill="1" applyBorder="1" applyAlignment="1">
      <alignment vertical="top"/>
    </xf>
    <xf numFmtId="0" fontId="23" fillId="0" borderId="18" xfId="0" applyFont="1" applyFill="1" applyBorder="1" applyAlignment="1">
      <alignment vertical="top" wrapText="1"/>
    </xf>
    <xf numFmtId="0" fontId="23" fillId="0" borderId="18" xfId="0" applyFont="1" applyFill="1" applyBorder="1" applyAlignment="1">
      <alignment horizontal="center" vertical="top" wrapText="1"/>
    </xf>
    <xf numFmtId="0" fontId="23" fillId="0" borderId="26" xfId="0" applyFont="1" applyFill="1" applyBorder="1" applyAlignment="1">
      <alignment horizontal="center" vertical="top" wrapText="1"/>
    </xf>
    <xf numFmtId="0" fontId="23" fillId="0" borderId="17" xfId="0" applyFont="1" applyBorder="1" applyAlignment="1">
      <alignment vertical="top" wrapText="1"/>
    </xf>
    <xf numFmtId="0" fontId="23" fillId="0" borderId="0" xfId="0" applyFont="1" applyBorder="1" applyAlignment="1">
      <alignment vertical="top"/>
    </xf>
    <xf numFmtId="0" fontId="23" fillId="0" borderId="0" xfId="0" applyFont="1" applyAlignment="1">
      <alignment vertical="top"/>
    </xf>
    <xf numFmtId="0" fontId="26" fillId="6" borderId="19" xfId="0" applyFont="1" applyFill="1" applyBorder="1" applyAlignment="1">
      <alignment vertical="top"/>
    </xf>
    <xf numFmtId="0" fontId="27" fillId="6" borderId="20" xfId="0" applyFont="1" applyFill="1" applyBorder="1" applyAlignment="1">
      <alignment vertical="top" wrapText="1"/>
    </xf>
    <xf numFmtId="0" fontId="27" fillId="6" borderId="20" xfId="0" applyFont="1" applyFill="1" applyBorder="1" applyAlignment="1">
      <alignment horizontal="center" vertical="top" wrapText="1"/>
    </xf>
    <xf numFmtId="0" fontId="27" fillId="6" borderId="20" xfId="0" applyFont="1" applyFill="1" applyBorder="1" applyAlignment="1">
      <alignment horizontal="center" vertical="top"/>
    </xf>
    <xf numFmtId="0" fontId="0" fillId="6" borderId="17" xfId="0" applyFill="1" applyBorder="1" applyAlignment="1">
      <alignment vertical="top" wrapText="1"/>
    </xf>
    <xf numFmtId="0" fontId="0" fillId="0" borderId="0" xfId="0" applyBorder="1" applyAlignment="1"/>
    <xf numFmtId="0" fontId="20" fillId="0" borderId="17" xfId="0" applyFont="1" applyBorder="1"/>
    <xf numFmtId="0" fontId="61" fillId="0" borderId="17" xfId="0" applyFont="1" applyBorder="1" applyAlignment="1">
      <alignment vertical="top" wrapText="1"/>
    </xf>
    <xf numFmtId="0" fontId="0" fillId="0" borderId="17" xfId="0" applyBorder="1" applyAlignment="1">
      <alignment horizontal="center" wrapText="1"/>
    </xf>
    <xf numFmtId="0" fontId="0" fillId="0" borderId="19" xfId="0" applyBorder="1" applyAlignment="1">
      <alignment horizontal="center"/>
    </xf>
    <xf numFmtId="0" fontId="0" fillId="0" borderId="17" xfId="0" applyBorder="1" applyAlignment="1">
      <alignment horizontal="left" wrapText="1"/>
    </xf>
    <xf numFmtId="0" fontId="0" fillId="0" borderId="0" xfId="0" applyBorder="1"/>
    <xf numFmtId="0" fontId="0" fillId="0" borderId="17" xfId="0" applyBorder="1" applyAlignment="1">
      <alignment vertical="top" wrapText="1"/>
    </xf>
    <xf numFmtId="0" fontId="20" fillId="0" borderId="19" xfId="0" applyFont="1" applyBorder="1"/>
    <xf numFmtId="0" fontId="61" fillId="0" borderId="20" xfId="0" applyFont="1" applyBorder="1" applyAlignment="1">
      <alignment vertical="top" wrapText="1"/>
    </xf>
    <xf numFmtId="0" fontId="0" fillId="0" borderId="20" xfId="0" applyBorder="1" applyAlignment="1">
      <alignment horizontal="center"/>
    </xf>
    <xf numFmtId="0" fontId="22" fillId="0" borderId="22" xfId="0" applyFont="1" applyBorder="1" applyAlignment="1">
      <alignment vertical="top"/>
    </xf>
    <xf numFmtId="0" fontId="23" fillId="0" borderId="22" xfId="0" applyFont="1" applyBorder="1" applyAlignment="1">
      <alignment vertical="top" wrapText="1"/>
    </xf>
    <xf numFmtId="0" fontId="23" fillId="0" borderId="23" xfId="0" applyFont="1" applyBorder="1" applyAlignment="1">
      <alignment horizontal="center" vertical="top"/>
    </xf>
    <xf numFmtId="0" fontId="22" fillId="5" borderId="19" xfId="0" applyFont="1" applyFill="1" applyBorder="1" applyAlignment="1">
      <alignment vertical="top"/>
    </xf>
    <xf numFmtId="0" fontId="23" fillId="5" borderId="20" xfId="0" applyFont="1" applyFill="1" applyBorder="1" applyAlignment="1">
      <alignment vertical="top"/>
    </xf>
    <xf numFmtId="0" fontId="23" fillId="5" borderId="20" xfId="0" applyFont="1" applyFill="1" applyBorder="1" applyAlignment="1">
      <alignment horizontal="center" vertical="top"/>
    </xf>
    <xf numFmtId="0" fontId="23" fillId="5" borderId="17" xfId="0" applyFont="1" applyFill="1" applyBorder="1" applyAlignment="1">
      <alignment vertical="top"/>
    </xf>
    <xf numFmtId="0" fontId="22" fillId="0" borderId="23" xfId="0" applyFont="1" applyFill="1" applyBorder="1" applyAlignment="1">
      <alignment vertical="top"/>
    </xf>
    <xf numFmtId="0" fontId="24" fillId="0" borderId="17" xfId="0" applyFont="1" applyFill="1" applyBorder="1" applyAlignment="1">
      <alignment vertical="top"/>
    </xf>
    <xf numFmtId="0" fontId="0" fillId="0" borderId="0" xfId="0" applyFill="1" applyBorder="1" applyAlignment="1"/>
    <xf numFmtId="0" fontId="0" fillId="0" borderId="0" xfId="0" applyFill="1" applyAlignment="1"/>
    <xf numFmtId="0" fontId="22" fillId="0" borderId="18" xfId="0" applyFont="1" applyBorder="1" applyAlignment="1">
      <alignment vertical="top"/>
    </xf>
    <xf numFmtId="0" fontId="24" fillId="0" borderId="18" xfId="0" applyFont="1" applyBorder="1" applyAlignment="1">
      <alignment vertical="top" wrapText="1"/>
    </xf>
    <xf numFmtId="0" fontId="23" fillId="0" borderId="26" xfId="0" applyFont="1" applyBorder="1" applyAlignment="1">
      <alignment horizontal="center" vertical="top"/>
    </xf>
    <xf numFmtId="0" fontId="26" fillId="6" borderId="19" xfId="0" applyFont="1" applyFill="1" applyBorder="1" applyAlignment="1">
      <alignment horizontal="left"/>
    </xf>
    <xf numFmtId="0" fontId="23" fillId="6" borderId="20" xfId="0" applyFont="1" applyFill="1" applyBorder="1" applyAlignment="1">
      <alignment vertical="top" wrapText="1"/>
    </xf>
    <xf numFmtId="0" fontId="23" fillId="6" borderId="20" xfId="0" applyFont="1" applyFill="1" applyBorder="1" applyAlignment="1">
      <alignment horizontal="center" vertical="top" wrapText="1"/>
    </xf>
    <xf numFmtId="0" fontId="23" fillId="6" borderId="17" xfId="0" applyFont="1" applyFill="1" applyBorder="1" applyAlignment="1">
      <alignment horizontal="center" vertical="top" wrapText="1"/>
    </xf>
    <xf numFmtId="0" fontId="23" fillId="0" borderId="0" xfId="0" applyFont="1" applyFill="1" applyBorder="1" applyAlignment="1">
      <alignment horizontal="center" vertical="top" wrapText="1"/>
    </xf>
    <xf numFmtId="0" fontId="23" fillId="0" borderId="0" xfId="0" applyFont="1" applyFill="1" applyBorder="1" applyAlignment="1">
      <alignment vertical="top" wrapText="1"/>
    </xf>
    <xf numFmtId="0" fontId="22" fillId="0" borderId="17" xfId="0" applyFont="1" applyFill="1" applyBorder="1" applyAlignment="1">
      <alignment vertical="top"/>
    </xf>
    <xf numFmtId="0" fontId="23" fillId="0" borderId="17" xfId="0" applyFont="1" applyFill="1" applyBorder="1" applyAlignment="1">
      <alignment vertical="top" wrapText="1"/>
    </xf>
    <xf numFmtId="0" fontId="23" fillId="0" borderId="17" xfId="0" applyFont="1" applyFill="1" applyBorder="1" applyAlignment="1">
      <alignment horizontal="center" vertical="top" wrapText="1"/>
    </xf>
    <xf numFmtId="0" fontId="23" fillId="0" borderId="19" xfId="0" applyFont="1" applyFill="1" applyBorder="1" applyAlignment="1">
      <alignment horizontal="center" vertical="top" wrapText="1"/>
    </xf>
    <xf numFmtId="0" fontId="23" fillId="5" borderId="20" xfId="0" applyFont="1" applyFill="1" applyBorder="1" applyAlignment="1">
      <alignment vertical="top" wrapText="1"/>
    </xf>
    <xf numFmtId="0" fontId="23" fillId="5" borderId="20" xfId="0" applyFont="1" applyFill="1" applyBorder="1" applyAlignment="1">
      <alignment horizontal="center" vertical="top" wrapText="1"/>
    </xf>
    <xf numFmtId="0" fontId="23" fillId="5" borderId="17" xfId="0" applyFont="1" applyFill="1" applyBorder="1" applyAlignment="1">
      <alignment vertical="top" wrapText="1"/>
    </xf>
    <xf numFmtId="0" fontId="24" fillId="0" borderId="22" xfId="0" applyFont="1" applyBorder="1" applyAlignment="1">
      <alignment vertical="top" wrapText="1"/>
    </xf>
    <xf numFmtId="0" fontId="23" fillId="0" borderId="19" xfId="0" applyFont="1" applyBorder="1" applyAlignment="1">
      <alignment vertical="top" wrapText="1"/>
    </xf>
    <xf numFmtId="0" fontId="0" fillId="0" borderId="30" xfId="0" applyBorder="1" applyAlignment="1"/>
    <xf numFmtId="0" fontId="22" fillId="0" borderId="17" xfId="0" applyFont="1" applyBorder="1" applyAlignment="1">
      <alignment vertical="top"/>
    </xf>
    <xf numFmtId="0" fontId="24" fillId="0" borderId="17" xfId="0" applyFont="1" applyBorder="1" applyAlignment="1">
      <alignment vertical="top" wrapText="1"/>
    </xf>
    <xf numFmtId="0" fontId="24" fillId="0" borderId="17" xfId="0" applyFont="1" applyBorder="1" applyAlignment="1">
      <alignment horizontal="left" vertical="top" wrapText="1" indent="2"/>
    </xf>
    <xf numFmtId="0" fontId="23" fillId="0" borderId="17" xfId="0" applyFont="1" applyBorder="1" applyAlignment="1">
      <alignment horizontal="center" vertical="top"/>
    </xf>
    <xf numFmtId="0" fontId="23" fillId="0" borderId="19" xfId="0" applyFont="1" applyBorder="1" applyAlignment="1">
      <alignment horizontal="center" vertical="top" wrapText="1"/>
    </xf>
    <xf numFmtId="0" fontId="23" fillId="0" borderId="30" xfId="0" applyFont="1" applyFill="1" applyBorder="1" applyAlignment="1">
      <alignment horizontal="center" vertical="top" wrapText="1"/>
    </xf>
    <xf numFmtId="0" fontId="23" fillId="0" borderId="0" xfId="0" applyFont="1" applyBorder="1" applyAlignment="1">
      <alignment vertical="top" wrapText="1"/>
    </xf>
    <xf numFmtId="0" fontId="29" fillId="0" borderId="17" xfId="0" applyFont="1" applyBorder="1" applyAlignment="1">
      <alignment horizontal="left" indent="2"/>
    </xf>
    <xf numFmtId="0" fontId="22" fillId="6" borderId="19" xfId="0" applyFont="1" applyFill="1" applyBorder="1" applyAlignment="1">
      <alignment vertical="top"/>
    </xf>
    <xf numFmtId="0" fontId="0" fillId="6" borderId="20" xfId="0" applyFill="1" applyBorder="1" applyAlignment="1">
      <alignment vertical="top"/>
    </xf>
    <xf numFmtId="0" fontId="0" fillId="6" borderId="20" xfId="0" applyFill="1" applyBorder="1" applyAlignment="1">
      <alignment horizontal="center" vertical="top"/>
    </xf>
    <xf numFmtId="0" fontId="0" fillId="6" borderId="17" xfId="0" applyFill="1" applyBorder="1" applyAlignment="1">
      <alignment vertical="top"/>
    </xf>
    <xf numFmtId="0" fontId="29" fillId="0" borderId="17" xfId="0" applyFont="1" applyFill="1" applyBorder="1" applyAlignment="1">
      <alignment vertical="top"/>
    </xf>
    <xf numFmtId="0" fontId="0" fillId="0" borderId="17" xfId="0" applyFill="1" applyBorder="1" applyAlignment="1">
      <alignment horizontal="center" vertical="top"/>
    </xf>
    <xf numFmtId="0" fontId="23" fillId="0" borderId="24" xfId="0" applyFont="1" applyFill="1" applyBorder="1" applyAlignment="1">
      <alignment vertical="top" wrapText="1"/>
    </xf>
    <xf numFmtId="0" fontId="0" fillId="0" borderId="0" xfId="0" applyFill="1" applyBorder="1" applyAlignment="1">
      <alignment horizontal="center" vertical="top"/>
    </xf>
    <xf numFmtId="0" fontId="0" fillId="0" borderId="21" xfId="0" applyFill="1" applyBorder="1" applyAlignment="1">
      <alignment vertical="top"/>
    </xf>
    <xf numFmtId="0" fontId="32" fillId="0" borderId="22" xfId="0" applyFont="1" applyBorder="1" applyAlignment="1">
      <alignment vertical="top" wrapText="1"/>
    </xf>
    <xf numFmtId="0" fontId="32" fillId="0" borderId="17" xfId="0" applyFont="1" applyBorder="1" applyAlignment="1">
      <alignment vertical="top" wrapText="1"/>
    </xf>
    <xf numFmtId="0" fontId="32" fillId="0" borderId="18" xfId="0" applyFont="1" applyBorder="1" applyAlignment="1">
      <alignment vertical="top" wrapText="1"/>
    </xf>
    <xf numFmtId="0" fontId="23" fillId="0" borderId="26" xfId="0" applyFont="1" applyBorder="1" applyAlignment="1">
      <alignment horizontal="center" vertical="top" wrapText="1"/>
    </xf>
    <xf numFmtId="0" fontId="23" fillId="0" borderId="19" xfId="0" applyFont="1" applyBorder="1" applyAlignment="1">
      <alignment horizontal="center" vertical="top"/>
    </xf>
    <xf numFmtId="0" fontId="32" fillId="0" borderId="17" xfId="0" applyFont="1" applyBorder="1" applyAlignment="1">
      <alignment horizontal="left" vertical="top" wrapText="1" indent="1"/>
    </xf>
    <xf numFmtId="0" fontId="23" fillId="0" borderId="17" xfId="0" applyFont="1" applyBorder="1" applyAlignment="1">
      <alignment horizontal="center" vertical="top" wrapText="1"/>
    </xf>
    <xf numFmtId="0" fontId="22" fillId="0" borderId="19" xfId="0" applyFont="1" applyBorder="1" applyAlignment="1">
      <alignment vertical="top"/>
    </xf>
    <xf numFmtId="0" fontId="32" fillId="0" borderId="20" xfId="0" applyFont="1" applyBorder="1" applyAlignment="1">
      <alignment horizontal="left" vertical="top" wrapText="1" indent="1"/>
    </xf>
    <xf numFmtId="0" fontId="23" fillId="0" borderId="20" xfId="0" applyFont="1" applyBorder="1" applyAlignment="1">
      <alignment horizontal="center" vertical="top" wrapText="1"/>
    </xf>
    <xf numFmtId="0" fontId="23" fillId="0" borderId="20" xfId="0" applyFont="1" applyBorder="1" applyAlignment="1">
      <alignment horizontal="center" vertical="top"/>
    </xf>
    <xf numFmtId="0" fontId="27" fillId="0" borderId="17" xfId="0" applyFont="1" applyFill="1" applyBorder="1" applyAlignment="1">
      <alignment vertical="top" wrapText="1"/>
    </xf>
    <xf numFmtId="0" fontId="27" fillId="0" borderId="17" xfId="0" applyFont="1" applyFill="1" applyBorder="1" applyAlignment="1">
      <alignment horizontal="center" vertical="top" wrapText="1"/>
    </xf>
    <xf numFmtId="0" fontId="27" fillId="0" borderId="19" xfId="0" applyFont="1" applyFill="1" applyBorder="1" applyAlignment="1">
      <alignment horizontal="center" vertical="top"/>
    </xf>
    <xf numFmtId="0" fontId="27" fillId="0" borderId="22" xfId="0" applyFont="1" applyBorder="1" applyAlignment="1">
      <alignment vertical="top" wrapText="1"/>
    </xf>
    <xf numFmtId="0" fontId="27" fillId="0" borderId="22" xfId="0" applyFont="1" applyBorder="1" applyAlignment="1">
      <alignment horizontal="center" vertical="top" wrapText="1"/>
    </xf>
    <xf numFmtId="0" fontId="27" fillId="0" borderId="23" xfId="0" applyFont="1" applyBorder="1" applyAlignment="1">
      <alignment horizontal="center" vertical="top" wrapText="1"/>
    </xf>
    <xf numFmtId="0" fontId="27" fillId="0" borderId="17" xfId="0" applyFont="1" applyBorder="1" applyAlignment="1">
      <alignment vertical="top" wrapText="1"/>
    </xf>
    <xf numFmtId="0" fontId="27" fillId="0" borderId="17" xfId="0" applyFont="1" applyBorder="1" applyAlignment="1">
      <alignment horizontal="center" vertical="top" wrapText="1"/>
    </xf>
    <xf numFmtId="0" fontId="27" fillId="0" borderId="19" xfId="0" applyFont="1" applyBorder="1" applyAlignment="1">
      <alignment horizontal="center" vertical="top" wrapText="1"/>
    </xf>
    <xf numFmtId="0" fontId="27" fillId="0" borderId="18" xfId="0" applyFont="1" applyBorder="1" applyAlignment="1">
      <alignment vertical="top" wrapText="1"/>
    </xf>
    <xf numFmtId="0" fontId="27" fillId="0" borderId="18" xfId="0" applyFont="1" applyBorder="1" applyAlignment="1">
      <alignment horizontal="center" vertical="top" wrapText="1"/>
    </xf>
    <xf numFmtId="0" fontId="27" fillId="0" borderId="26" xfId="0" applyFont="1" applyBorder="1" applyAlignment="1">
      <alignment horizontal="center" vertical="top" wrapText="1"/>
    </xf>
    <xf numFmtId="0" fontId="26" fillId="5" borderId="19" xfId="0" applyFont="1" applyFill="1" applyBorder="1" applyAlignment="1">
      <alignment vertical="top"/>
    </xf>
    <xf numFmtId="0" fontId="0" fillId="0" borderId="0" xfId="0" applyBorder="1" applyAlignment="1">
      <alignment wrapText="1"/>
    </xf>
    <xf numFmtId="0" fontId="32" fillId="0" borderId="17" xfId="0" applyFont="1" applyFill="1" applyBorder="1" applyAlignment="1">
      <alignment vertical="top" wrapText="1"/>
    </xf>
    <xf numFmtId="0" fontId="22" fillId="0" borderId="26" xfId="0" applyFont="1" applyBorder="1" applyAlignment="1">
      <alignment vertical="top"/>
    </xf>
    <xf numFmtId="0" fontId="20" fillId="5" borderId="17" xfId="0" applyFont="1" applyFill="1" applyBorder="1" applyAlignment="1">
      <alignment vertical="top"/>
    </xf>
    <xf numFmtId="0" fontId="32" fillId="5" borderId="28" xfId="0" applyFont="1" applyFill="1" applyBorder="1" applyAlignment="1">
      <alignment vertical="top"/>
    </xf>
    <xf numFmtId="0" fontId="23" fillId="5" borderId="28" xfId="0" applyFont="1" applyFill="1" applyBorder="1" applyAlignment="1">
      <alignment horizontal="center" vertical="top" wrapText="1"/>
    </xf>
    <xf numFmtId="0" fontId="23" fillId="5" borderId="28" xfId="0" applyFont="1" applyFill="1" applyBorder="1" applyAlignment="1">
      <alignment horizontal="center" vertical="top"/>
    </xf>
    <xf numFmtId="0" fontId="0" fillId="0" borderId="17" xfId="0" applyFill="1" applyBorder="1" applyAlignment="1">
      <alignment vertical="top"/>
    </xf>
    <xf numFmtId="0" fontId="32" fillId="0" borderId="17" xfId="0" applyFont="1" applyFill="1" applyBorder="1" applyAlignment="1">
      <alignment vertical="top"/>
    </xf>
    <xf numFmtId="0" fontId="22" fillId="5" borderId="23" xfId="0" applyFont="1" applyFill="1" applyBorder="1" applyAlignment="1">
      <alignment vertical="top"/>
    </xf>
    <xf numFmtId="0" fontId="23" fillId="5" borderId="29" xfId="0" applyFont="1" applyFill="1" applyBorder="1" applyAlignment="1">
      <alignment vertical="top"/>
    </xf>
    <xf numFmtId="0" fontId="23" fillId="5" borderId="29" xfId="0" applyFont="1" applyFill="1" applyBorder="1" applyAlignment="1">
      <alignment horizontal="center" vertical="top" wrapText="1"/>
    </xf>
    <xf numFmtId="0" fontId="23" fillId="5" borderId="29" xfId="0" applyFont="1" applyFill="1" applyBorder="1" applyAlignment="1">
      <alignment horizontal="center" vertical="top"/>
    </xf>
    <xf numFmtId="0" fontId="23" fillId="0" borderId="19" xfId="0" applyFont="1" applyFill="1" applyBorder="1" applyAlignment="1">
      <alignment horizontal="center" vertical="top"/>
    </xf>
    <xf numFmtId="0" fontId="23" fillId="0" borderId="17" xfId="0" applyFont="1" applyBorder="1" applyAlignment="1">
      <alignment vertical="top"/>
    </xf>
    <xf numFmtId="0" fontId="32" fillId="0" borderId="17" xfId="0" applyFont="1" applyBorder="1" applyAlignment="1">
      <alignment horizontal="left" vertical="top" indent="1"/>
    </xf>
    <xf numFmtId="0" fontId="0" fillId="0" borderId="19" xfId="0" applyBorder="1" applyAlignment="1"/>
    <xf numFmtId="0" fontId="32" fillId="0" borderId="17" xfId="0" applyFont="1" applyBorder="1" applyAlignment="1">
      <alignment horizontal="left" vertical="top"/>
    </xf>
    <xf numFmtId="0" fontId="0" fillId="0" borderId="18" xfId="0" applyBorder="1" applyAlignment="1">
      <alignment vertical="top" wrapText="1"/>
    </xf>
    <xf numFmtId="0" fontId="0" fillId="0" borderId="18" xfId="0" applyBorder="1" applyAlignment="1">
      <alignment horizontal="center" wrapText="1"/>
    </xf>
    <xf numFmtId="0" fontId="0" fillId="0" borderId="26" xfId="0" applyBorder="1" applyAlignment="1">
      <alignment horizontal="center"/>
    </xf>
    <xf numFmtId="0" fontId="0" fillId="6" borderId="20" xfId="0" applyFill="1" applyBorder="1" applyAlignment="1">
      <alignment vertical="top" wrapText="1"/>
    </xf>
    <xf numFmtId="0" fontId="0" fillId="6" borderId="20" xfId="0" applyFill="1" applyBorder="1" applyAlignment="1">
      <alignment horizontal="center" wrapText="1"/>
    </xf>
    <xf numFmtId="0" fontId="0" fillId="6" borderId="20" xfId="0" applyFill="1" applyBorder="1" applyAlignment="1">
      <alignment horizontal="center"/>
    </xf>
    <xf numFmtId="0" fontId="0" fillId="6" borderId="17" xfId="0" applyFill="1" applyBorder="1" applyAlignment="1">
      <alignment horizontal="left" wrapText="1"/>
    </xf>
    <xf numFmtId="0" fontId="0" fillId="5" borderId="17" xfId="0" applyFill="1" applyBorder="1" applyAlignment="1">
      <alignment vertical="top"/>
    </xf>
    <xf numFmtId="0" fontId="0" fillId="0" borderId="17" xfId="0" applyBorder="1" applyAlignment="1">
      <alignment vertical="top"/>
    </xf>
    <xf numFmtId="0" fontId="23" fillId="0" borderId="0" xfId="0" applyFont="1" applyFill="1" applyBorder="1" applyAlignment="1">
      <alignment wrapText="1"/>
    </xf>
    <xf numFmtId="0" fontId="0" fillId="5" borderId="0" xfId="0" applyFill="1" applyAlignment="1">
      <alignment vertical="top"/>
    </xf>
    <xf numFmtId="0" fontId="0" fillId="5" borderId="0" xfId="0" applyFill="1" applyAlignment="1">
      <alignment horizontal="center" vertical="top"/>
    </xf>
    <xf numFmtId="0" fontId="23" fillId="0" borderId="26" xfId="0" applyFont="1" applyFill="1" applyBorder="1" applyAlignment="1">
      <alignment horizontal="center" vertical="top"/>
    </xf>
    <xf numFmtId="0" fontId="39" fillId="5" borderId="20" xfId="0" applyFont="1" applyFill="1" applyBorder="1" applyAlignment="1">
      <alignment vertical="top" wrapText="1"/>
    </xf>
    <xf numFmtId="0" fontId="39" fillId="5" borderId="17" xfId="0" applyFont="1" applyFill="1" applyBorder="1" applyAlignment="1">
      <alignment vertical="top" wrapText="1"/>
    </xf>
    <xf numFmtId="0" fontId="39" fillId="0" borderId="22" xfId="0" applyFont="1" applyBorder="1" applyAlignment="1">
      <alignment vertical="top" wrapText="1"/>
    </xf>
    <xf numFmtId="0" fontId="23" fillId="0" borderId="22" xfId="0" applyFont="1" applyBorder="1" applyAlignment="1">
      <alignment horizontal="center" vertical="top" wrapText="1"/>
    </xf>
    <xf numFmtId="0" fontId="23" fillId="0" borderId="23" xfId="0" applyFont="1" applyFill="1" applyBorder="1" applyAlignment="1">
      <alignment horizontal="center" vertical="top"/>
    </xf>
    <xf numFmtId="0" fontId="39" fillId="0" borderId="17" xfId="0" applyFont="1" applyBorder="1" applyAlignment="1">
      <alignment vertical="top" wrapText="1"/>
    </xf>
    <xf numFmtId="0" fontId="40" fillId="5" borderId="17" xfId="0" applyFont="1" applyFill="1" applyBorder="1" applyAlignment="1">
      <alignment vertical="top" wrapText="1"/>
    </xf>
    <xf numFmtId="0" fontId="41" fillId="0" borderId="17" xfId="0" applyFont="1" applyBorder="1" applyAlignment="1">
      <alignment vertical="top" wrapText="1"/>
    </xf>
    <xf numFmtId="0" fontId="23" fillId="5" borderId="17" xfId="0" applyFont="1" applyFill="1" applyBorder="1" applyAlignment="1">
      <alignment horizontal="center" vertical="top" wrapText="1"/>
    </xf>
    <xf numFmtId="0" fontId="32" fillId="0" borderId="17" xfId="0" applyFont="1" applyBorder="1" applyAlignment="1">
      <alignment vertical="top"/>
    </xf>
    <xf numFmtId="0" fontId="32" fillId="0" borderId="17" xfId="0" applyFont="1" applyBorder="1" applyAlignment="1">
      <alignment horizontal="left" vertical="top" indent="2"/>
    </xf>
    <xf numFmtId="0" fontId="0" fillId="0" borderId="0" xfId="0" applyBorder="1" applyAlignment="1">
      <alignment vertical="top" wrapText="1"/>
    </xf>
    <xf numFmtId="0" fontId="23" fillId="0" borderId="0" xfId="0" applyFont="1" applyBorder="1" applyAlignment="1">
      <alignment wrapText="1"/>
    </xf>
    <xf numFmtId="0" fontId="23" fillId="5" borderId="29" xfId="0" applyFont="1" applyFill="1" applyBorder="1" applyAlignment="1">
      <alignment vertical="top" wrapText="1"/>
    </xf>
    <xf numFmtId="0" fontId="23" fillId="5" borderId="19" xfId="0" applyFont="1" applyFill="1" applyBorder="1" applyAlignment="1">
      <alignment horizontal="center" vertical="top"/>
    </xf>
    <xf numFmtId="0" fontId="23" fillId="0" borderId="18" xfId="0" applyFont="1" applyBorder="1" applyAlignment="1">
      <alignment vertical="top" wrapText="1"/>
    </xf>
    <xf numFmtId="0" fontId="23" fillId="0" borderId="18" xfId="0" applyFont="1" applyBorder="1" applyAlignment="1">
      <alignment horizontal="center" vertical="top" wrapText="1"/>
    </xf>
    <xf numFmtId="0" fontId="22" fillId="0" borderId="17" xfId="0" applyFont="1" applyBorder="1" applyAlignment="1">
      <alignment horizontal="left"/>
    </xf>
    <xf numFmtId="0" fontId="23" fillId="0" borderId="17" xfId="0" applyFont="1" applyBorder="1" applyAlignment="1">
      <alignment horizontal="left" vertical="top" wrapText="1"/>
    </xf>
    <xf numFmtId="0" fontId="23" fillId="0" borderId="17" xfId="0" applyFont="1" applyBorder="1" applyAlignment="1">
      <alignment horizontal="center" wrapText="1"/>
    </xf>
    <xf numFmtId="0" fontId="23" fillId="0" borderId="19" xfId="0" applyFont="1" applyBorder="1" applyAlignment="1">
      <alignment horizontal="center"/>
    </xf>
    <xf numFmtId="0" fontId="23" fillId="0" borderId="17" xfId="0" applyFont="1" applyBorder="1" applyAlignment="1">
      <alignment horizontal="left" wrapText="1"/>
    </xf>
    <xf numFmtId="0" fontId="20" fillId="0" borderId="17" xfId="0" applyFont="1" applyBorder="1" applyAlignment="1">
      <alignment horizontal="left"/>
    </xf>
    <xf numFmtId="0" fontId="0" fillId="0" borderId="17" xfId="0" applyBorder="1" applyAlignment="1">
      <alignment horizontal="left" vertical="top" wrapText="1"/>
    </xf>
    <xf numFmtId="0" fontId="0" fillId="0" borderId="17" xfId="0" applyBorder="1" applyAlignment="1">
      <alignment horizontal="center"/>
    </xf>
    <xf numFmtId="0" fontId="0" fillId="0" borderId="19" xfId="0" applyBorder="1" applyAlignment="1">
      <alignment horizontal="left" wrapText="1"/>
    </xf>
    <xf numFmtId="0" fontId="60" fillId="0" borderId="33" xfId="6" applyFont="1" applyBorder="1" applyAlignment="1">
      <alignment vertical="top" wrapText="1"/>
    </xf>
    <xf numFmtId="0" fontId="60" fillId="0" borderId="0" xfId="6" applyFont="1" applyAlignment="1">
      <alignment vertical="top" wrapText="1"/>
    </xf>
    <xf numFmtId="49" fontId="60" fillId="0" borderId="0" xfId="6" applyNumberFormat="1" applyFont="1"/>
    <xf numFmtId="0" fontId="1" fillId="0" borderId="0" xfId="6" applyFont="1" applyAlignment="1">
      <alignment vertical="top" wrapText="1"/>
    </xf>
    <xf numFmtId="0" fontId="60" fillId="0" borderId="0" xfId="6" applyFont="1" applyAlignment="1">
      <alignment wrapText="1"/>
    </xf>
    <xf numFmtId="0" fontId="60" fillId="0" borderId="0" xfId="6" applyFont="1" applyAlignment="1">
      <alignment horizontal="left" vertical="top" wrapText="1"/>
    </xf>
    <xf numFmtId="0" fontId="1" fillId="0" borderId="0" xfId="6" applyFont="1" applyAlignment="1">
      <alignment horizontal="left" vertical="top" wrapText="1"/>
    </xf>
    <xf numFmtId="0" fontId="1" fillId="0" borderId="0" xfId="6" applyFont="1" applyAlignment="1">
      <alignment vertical="top"/>
    </xf>
    <xf numFmtId="0" fontId="62" fillId="0" borderId="0" xfId="6" applyFont="1" applyAlignment="1">
      <alignment vertical="top"/>
    </xf>
    <xf numFmtId="0" fontId="62" fillId="0" borderId="0" xfId="6" applyFont="1" applyAlignment="1">
      <alignment wrapText="1"/>
    </xf>
    <xf numFmtId="0" fontId="62" fillId="0" borderId="0" xfId="6" applyFont="1" applyAlignment="1">
      <alignment vertical="top" wrapText="1"/>
    </xf>
    <xf numFmtId="0" fontId="62" fillId="0" borderId="0" xfId="6" applyFont="1" applyAlignment="1">
      <alignment horizontal="left" vertical="top" wrapText="1"/>
    </xf>
    <xf numFmtId="49" fontId="62" fillId="0" borderId="0" xfId="6" applyNumberFormat="1" applyFont="1"/>
    <xf numFmtId="0" fontId="62" fillId="0" borderId="0" xfId="6" applyFont="1"/>
    <xf numFmtId="0" fontId="62" fillId="0" borderId="0" xfId="6" applyFont="1" applyAlignment="1">
      <alignment horizontal="left" vertical="center" wrapText="1"/>
    </xf>
    <xf numFmtId="49" fontId="5" fillId="0" borderId="0" xfId="6" applyNumberFormat="1" applyAlignment="1">
      <alignment vertical="top"/>
    </xf>
    <xf numFmtId="0" fontId="1" fillId="0" borderId="0" xfId="6" applyFont="1" applyAlignment="1">
      <alignment wrapText="1"/>
    </xf>
    <xf numFmtId="0" fontId="60" fillId="0" borderId="0" xfId="6" applyFont="1" applyBorder="1" applyAlignment="1">
      <alignment vertical="top"/>
    </xf>
    <xf numFmtId="0" fontId="45" fillId="0" borderId="19" xfId="6" applyFont="1" applyBorder="1" applyAlignment="1">
      <alignment horizontal="left"/>
    </xf>
    <xf numFmtId="0" fontId="45" fillId="0" borderId="20" xfId="6" applyFont="1" applyBorder="1" applyAlignment="1">
      <alignment horizontal="left"/>
    </xf>
    <xf numFmtId="0" fontId="45" fillId="0" borderId="21" xfId="6" applyFont="1" applyBorder="1" applyAlignment="1">
      <alignment horizontal="left"/>
    </xf>
    <xf numFmtId="0" fontId="5" fillId="0" borderId="17" xfId="6" applyBorder="1" applyAlignment="1">
      <alignment horizontal="left"/>
    </xf>
    <xf numFmtId="0" fontId="52" fillId="7" borderId="0" xfId="3" applyFont="1" applyFill="1" applyAlignment="1">
      <alignment horizontal="left" vertical="top" wrapText="1"/>
    </xf>
    <xf numFmtId="0" fontId="45" fillId="15" borderId="17" xfId="6" applyFont="1" applyFill="1" applyBorder="1" applyAlignment="1">
      <alignment horizontal="left" wrapText="1"/>
    </xf>
    <xf numFmtId="0" fontId="51" fillId="17" borderId="17" xfId="6" applyFont="1" applyFill="1" applyBorder="1" applyAlignment="1">
      <alignment horizontal="center" wrapText="1"/>
    </xf>
    <xf numFmtId="0" fontId="46" fillId="16" borderId="19" xfId="6" applyFont="1" applyFill="1" applyBorder="1" applyAlignment="1">
      <alignment horizontal="left"/>
    </xf>
    <xf numFmtId="0" fontId="46" fillId="16" borderId="20" xfId="6" applyFont="1" applyFill="1" applyBorder="1" applyAlignment="1">
      <alignment horizontal="left"/>
    </xf>
    <xf numFmtId="0" fontId="46" fillId="16" borderId="21" xfId="6" applyFont="1" applyFill="1" applyBorder="1" applyAlignment="1">
      <alignment horizontal="left"/>
    </xf>
    <xf numFmtId="0" fontId="10" fillId="0" borderId="15" xfId="0" applyFont="1" applyBorder="1" applyAlignment="1">
      <alignment vertical="center" wrapText="1"/>
    </xf>
    <xf numFmtId="0" fontId="10" fillId="0" borderId="0" xfId="0" applyFont="1" applyBorder="1" applyAlignment="1">
      <alignment vertical="center" wrapText="1"/>
    </xf>
    <xf numFmtId="0" fontId="14" fillId="2" borderId="15" xfId="0" applyFont="1" applyFill="1" applyBorder="1" applyAlignment="1">
      <alignment vertical="center" wrapText="1"/>
    </xf>
    <xf numFmtId="0" fontId="14" fillId="2" borderId="0" xfId="0" applyFont="1" applyFill="1" applyBorder="1" applyAlignment="1">
      <alignment vertical="center" wrapText="1"/>
    </xf>
    <xf numFmtId="0" fontId="10" fillId="10" borderId="15" xfId="0" applyFont="1" applyFill="1" applyBorder="1" applyAlignment="1">
      <alignment vertical="center" wrapText="1"/>
    </xf>
    <xf numFmtId="0" fontId="10" fillId="10" borderId="0" xfId="0" applyFont="1" applyFill="1" applyBorder="1" applyAlignment="1">
      <alignment vertical="center" wrapText="1"/>
    </xf>
    <xf numFmtId="0" fontId="51" fillId="7" borderId="0" xfId="3" applyFont="1" applyFill="1" applyAlignment="1">
      <alignment horizontal="left" vertical="top" wrapText="1"/>
    </xf>
    <xf numFmtId="0" fontId="20" fillId="9" borderId="17" xfId="4" applyFont="1" applyFill="1" applyBorder="1" applyAlignment="1">
      <alignment horizontal="center"/>
    </xf>
  </cellXfs>
  <cellStyles count="7">
    <cellStyle name="Comma 2" xfId="2"/>
    <cellStyle name="Normal" xfId="0" builtinId="0"/>
    <cellStyle name="Normal 2" xfId="1"/>
    <cellStyle name="Normal 3" xfId="3"/>
    <cellStyle name="Normal 4" xfId="4"/>
    <cellStyle name="Normal 5" xfId="5"/>
    <cellStyle name="Normal 6" xfId="6"/>
  </cellStyles>
  <dxfs count="4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outline val="0"/>
        <shadow val="0"/>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1" indent="0" justifyLastLine="0" shrinkToFit="0" readingOrder="0"/>
    </dxf>
    <dxf>
      <font>
        <strike val="0"/>
        <outline val="0"/>
        <shadow val="0"/>
        <vertAlign val="baseline"/>
        <sz val="11"/>
        <name val="Calibri"/>
        <scheme val="minor"/>
      </font>
      <alignment horizontal="general" vertical="top" textRotation="0" wrapText="1"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alignment horizontal="general" vertical="top" textRotation="0" wrapText="1"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font>
        <b val="0"/>
        <strike val="0"/>
        <outline val="0"/>
        <shadow val="0"/>
        <u val="none"/>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numFmt numFmtId="30" formatCode="@"/>
      <alignment horizontal="general" vertical="top" textRotation="0" wrapText="0"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alignment wrapText="0" readingOrder="0"/>
    </dxf>
    <dxf>
      <alignment wrapText="0" readingOrder="0"/>
    </dxf>
    <dxf>
      <alignment wrapText="0" readingOrder="0"/>
    </dxf>
    <dxf>
      <alignment wrapText="0" readingOrder="0"/>
    </dxf>
    <dxf>
      <alignment wrapText="1" indent="0" readingOrder="0"/>
    </dxf>
    <dxf>
      <alignment wrapText="1" indent="0" readingOrder="0"/>
    </dxf>
    <dxf>
      <alignment wrapText="1" indent="0" readingOrder="0"/>
    </dxf>
    <dxf>
      <alignment wrapText="1" indent="0" readingOrder="0"/>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numFmt numFmtId="30" formatCode="@"/>
    </dxf>
    <dxf>
      <alignment horizontal="left"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2" defaultPivotStyle="PivotStyleLight16"/>
  <colors>
    <mruColors>
      <color rgb="FF0066FF"/>
      <color rgb="FF45F1F5"/>
      <color rgb="FF0CE5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Banking Personal Requirements_.xlsx]Pivot_View!PivotTable2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C1-Kony Gaps</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s>
    <c:plotArea>
      <c:layout/>
      <c:pieChart>
        <c:varyColors val="1"/>
        <c:ser>
          <c:idx val="0"/>
          <c:order val="0"/>
          <c:tx>
            <c:strRef>
              <c:f>Pivot_View!$B$3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DE-41ED-B010-55D358B4E1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DE-41ED-B010-55D358B4E1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DE-41ED-B010-55D358B4E1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DE-41ED-B010-55D358B4E1D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3DE-41ED-B010-55D358B4E1D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3DE-41ED-B010-55D358B4E1D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3DE-41ED-B010-55D358B4E1D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3DE-41ED-B010-55D358B4E1D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3DE-41ED-B010-55D358B4E1D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3DE-41ED-B010-55D358B4E1D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3DE-41ED-B010-55D358B4E1D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3DE-41ED-B010-55D358B4E1D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3DE-41ED-B010-55D358B4E1D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3DE-41ED-B010-55D358B4E1D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3DE-41ED-B010-55D358B4E1D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3DE-41ED-B010-55D358B4E1D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3DE-41ED-B010-55D358B4E1D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A3DE-41ED-B010-55D358B4E1D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E8B7-44E8-A337-6FF443C33BE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E8B7-44E8-A337-6FF443C33BE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E8B7-44E8-A337-6FF443C33BE8}"/>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E8B7-44E8-A337-6FF443C33BE8}"/>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E8B7-44E8-A337-6FF443C33BE8}"/>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E8B7-44E8-A337-6FF443C33BE8}"/>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E8B7-44E8-A337-6FF443C33BE8}"/>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E8B7-44E8-A337-6FF443C33BE8}"/>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E8B7-44E8-A337-6FF443C33BE8}"/>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E8B7-44E8-A337-6FF443C33BE8}"/>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E8B7-44E8-A337-6FF443C33BE8}"/>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E8B7-44E8-A337-6FF443C33BE8}"/>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E8B7-44E8-A337-6FF443C33BE8}"/>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F701-4E8F-B8DB-55B6C3ED4978}"/>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F701-4E8F-B8DB-55B6C3ED497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Pivot_View!$A$4:$A$37</c:f>
              <c:multiLvlStrCache>
                <c:ptCount val="20"/>
                <c:lvl>
                  <c:pt idx="0">
                    <c:v>Consolidate Account</c:v>
                  </c:pt>
                  <c:pt idx="1">
                    <c:v>System Logs</c:v>
                  </c:pt>
                  <c:pt idx="2">
                    <c:v>AML Policies </c:v>
                  </c:pt>
                  <c:pt idx="3">
                    <c:v>Transactions </c:v>
                  </c:pt>
                  <c:pt idx="4">
                    <c:v>Pay Business Taxes</c:v>
                  </c:pt>
                  <c:pt idx="5">
                    <c:v>Check Deposit</c:v>
                  </c:pt>
                  <c:pt idx="6">
                    <c:v>Remote Deposit Capture</c:v>
                  </c:pt>
                  <c:pt idx="7">
                    <c:v>Calculator</c:v>
                  </c:pt>
                  <c:pt idx="8">
                    <c:v>Rate Display </c:v>
                  </c:pt>
                  <c:pt idx="9">
                    <c:v>CRA  Fund Transfer </c:v>
                  </c:pt>
                  <c:pt idx="10">
                    <c:v>Fund Transfer </c:v>
                  </c:pt>
                  <c:pt idx="11">
                    <c:v>Wire Transfers</c:v>
                  </c:pt>
                  <c:pt idx="12">
                    <c:v>Funds Transfer </c:v>
                  </c:pt>
                  <c:pt idx="13">
                    <c:v>Customer Reminder</c:v>
                  </c:pt>
                  <c:pt idx="14">
                    <c:v>Notification  Settings </c:v>
                  </c:pt>
                  <c:pt idx="15">
                    <c:v>Push Notifications</c:v>
                  </c:pt>
                  <c:pt idx="16">
                    <c:v>Push Notifications Settings </c:v>
                  </c:pt>
                  <c:pt idx="17">
                    <c:v>Audit Trail</c:v>
                  </c:pt>
                  <c:pt idx="18">
                    <c:v>Western Union </c:v>
                  </c:pt>
                  <c:pt idx="19">
                    <c:v>Pay Business Taxes</c:v>
                  </c:pt>
                </c:lvl>
                <c:lvl>
                  <c:pt idx="0">
                    <c:v>Accounts Details  and Transactions List </c:v>
                  </c:pt>
                  <c:pt idx="1">
                    <c:v>Administration</c:v>
                  </c:pt>
                  <c:pt idx="2">
                    <c:v>AML </c:v>
                  </c:pt>
                  <c:pt idx="3">
                    <c:v>Approvals and Request </c:v>
                  </c:pt>
                  <c:pt idx="4">
                    <c:v>Bill Payment </c:v>
                  </c:pt>
                  <c:pt idx="5">
                    <c:v>Cheque Management</c:v>
                  </c:pt>
                  <c:pt idx="7">
                    <c:v>Foreign Exchange </c:v>
                  </c:pt>
                  <c:pt idx="9">
                    <c:v>Funds Transfer </c:v>
                  </c:pt>
                  <c:pt idx="13">
                    <c:v>Messages and Alert</c:v>
                  </c:pt>
                  <c:pt idx="14">
                    <c:v>Notifications Center</c:v>
                  </c:pt>
                  <c:pt idx="17">
                    <c:v>User Management </c:v>
                  </c:pt>
                  <c:pt idx="18">
                    <c:v>Western Union </c:v>
                  </c:pt>
                  <c:pt idx="19">
                    <c:v>(blank)</c:v>
                  </c:pt>
                </c:lvl>
              </c:multiLvlStrCache>
            </c:multiLvlStrRef>
          </c:cat>
          <c:val>
            <c:numRef>
              <c:f>Pivot_View!$B$4:$B$37</c:f>
              <c:numCache>
                <c:formatCode>General</c:formatCode>
                <c:ptCount val="20"/>
                <c:pt idx="0">
                  <c:v>4</c:v>
                </c:pt>
                <c:pt idx="1">
                  <c:v>1</c:v>
                </c:pt>
                <c:pt idx="2">
                  <c:v>1</c:v>
                </c:pt>
                <c:pt idx="3">
                  <c:v>3</c:v>
                </c:pt>
                <c:pt idx="4">
                  <c:v>5</c:v>
                </c:pt>
                <c:pt idx="5">
                  <c:v>1</c:v>
                </c:pt>
                <c:pt idx="6">
                  <c:v>3</c:v>
                </c:pt>
                <c:pt idx="7">
                  <c:v>1</c:v>
                </c:pt>
                <c:pt idx="8">
                  <c:v>1</c:v>
                </c:pt>
                <c:pt idx="9">
                  <c:v>4</c:v>
                </c:pt>
                <c:pt idx="10">
                  <c:v>1</c:v>
                </c:pt>
                <c:pt idx="11">
                  <c:v>2</c:v>
                </c:pt>
                <c:pt idx="12">
                  <c:v>1</c:v>
                </c:pt>
                <c:pt idx="13">
                  <c:v>1</c:v>
                </c:pt>
                <c:pt idx="14">
                  <c:v>1</c:v>
                </c:pt>
                <c:pt idx="15">
                  <c:v>1</c:v>
                </c:pt>
                <c:pt idx="16">
                  <c:v>1</c:v>
                </c:pt>
                <c:pt idx="17">
                  <c:v>1</c:v>
                </c:pt>
                <c:pt idx="18">
                  <c:v>1</c:v>
                </c:pt>
                <c:pt idx="19">
                  <c:v>1</c:v>
                </c:pt>
              </c:numCache>
            </c:numRef>
          </c:val>
          <c:extLst>
            <c:ext xmlns:c16="http://schemas.microsoft.com/office/drawing/2014/chart" uri="{C3380CC4-5D6E-409C-BE32-E72D297353CC}">
              <c16:uniqueId val="{00000000-D695-4821-B7E3-054B40F3C86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0_1">
  <dgm:title val=""/>
  <dgm:desc val=""/>
  <dgm:catLst>
    <dgm:cat type="mainScheme" pri="10100"/>
  </dgm:catLst>
  <dgm:styleLbl name="node0">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dk1">
        <a:shade val="80000"/>
      </a:schemeClr>
    </dgm:linClrLst>
    <dgm:effectClrLst/>
    <dgm:txLinClrLst/>
    <dgm:txFillClrLst/>
    <dgm:txEffectClrLst/>
  </dgm:styleLbl>
  <dgm:styleLbl name="node2">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dk1">
        <a:shade val="80000"/>
      </a:schemeClr>
    </dgm:linClrLst>
    <dgm:effectClrLst/>
    <dgm:txLinClrLst/>
    <dgm:txFillClrLst meth="repeat">
      <a:schemeClr val="dk1"/>
    </dgm:txFillClrLst>
    <dgm:txEffectClrLst/>
  </dgm:styleLbl>
  <dgm:styleLbl name="fg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align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bg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fg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bg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sibTrans1D1">
    <dgm:fillClrLst meth="repeat">
      <a:schemeClr val="dk1"/>
    </dgm:fillClrLst>
    <dgm:linClrLst meth="repeat">
      <a:schemeClr val="dk1"/>
    </dgm:linClrLst>
    <dgm:effectClrLst/>
    <dgm:txLinClrLst/>
    <dgm:txFillClrLst meth="repeat">
      <a:schemeClr val="tx1"/>
    </dgm:txFillClrLst>
    <dgm:txEffectClrLst/>
  </dgm:styleLbl>
  <dgm:styleLbl name="callout">
    <dgm:fillClrLst meth="repeat">
      <a:schemeClr val="dk1"/>
    </dgm:fillClrLst>
    <dgm:linClrLst meth="repeat">
      <a:schemeClr val="dk1"/>
    </dgm:linClrLst>
    <dgm:effectClrLst/>
    <dgm:txLinClrLst/>
    <dgm:txFillClrLst meth="repeat">
      <a:schemeClr val="tx1"/>
    </dgm:txFillClrLst>
    <dgm:txEffectClrLst/>
  </dgm:styleLbl>
  <dgm:styleLbl name="asst0">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dk1">
        <a:shade val="80000"/>
      </a:schemeClr>
    </dgm:linClrLst>
    <dgm:effectClrLst/>
    <dgm:txLinClrLst/>
    <dgm:txFillClrLst meth="repeat">
      <a:schemeClr val="dk1"/>
    </dgm:txFillClrLst>
    <dgm:txEffectClrLst/>
  </dgm:styleLbl>
  <dgm:styleLbl name="parChTrans2D1">
    <dgm:fillClrLst meth="repeat">
      <a:schemeClr val="dk1">
        <a:tint val="60000"/>
      </a:schemeClr>
    </dgm:fillClrLst>
    <dgm:linClrLst meth="repeat">
      <a:schemeClr val="dk1">
        <a:tint val="60000"/>
      </a:schemeClr>
    </dgm:linClrLst>
    <dgm:effectClrLst/>
    <dgm:txLinClrLst/>
    <dgm:txFillClrLst/>
    <dgm:txEffectClrLst/>
  </dgm:styleLbl>
  <dgm:styleLbl name="parChTrans2D2">
    <dgm:fillClrLst meth="repeat">
      <a:schemeClr val="dk1"/>
    </dgm:fillClrLst>
    <dgm:linClrLst meth="repeat">
      <a:schemeClr val="dk1"/>
    </dgm:linClrLst>
    <dgm:effectClrLst/>
    <dgm:txLinClrLst/>
    <dgm:txFillClrLst/>
    <dgm:txEffectClrLst/>
  </dgm:styleLbl>
  <dgm:styleLbl name="parChTrans2D3">
    <dgm:fillClrLst meth="repeat">
      <a:schemeClr val="dk1"/>
    </dgm:fillClrLst>
    <dgm:linClrLst meth="repeat">
      <a:schemeClr val="dk1"/>
    </dgm:linClrLst>
    <dgm:effectClrLst/>
    <dgm:txLinClrLst/>
    <dgm:txFillClrLst/>
    <dgm:txEffectClrLst/>
  </dgm:styleLbl>
  <dgm:styleLbl name="parChTrans2D4">
    <dgm:fillClrLst meth="repeat">
      <a:schemeClr val="dk1"/>
    </dgm:fillClrLst>
    <dgm:linClrLst meth="repeat">
      <a:schemeClr val="dk1"/>
    </dgm:linClrLst>
    <dgm:effectClrLst/>
    <dgm:txLinClrLst/>
    <dgm:txFillClrLst meth="repeat">
      <a:schemeClr val="lt1"/>
    </dgm:txFillClrLst>
    <dgm:txEffectClrLst/>
  </dgm:styleLbl>
  <dgm:styleLbl name="parChTrans1D1">
    <dgm:fillClrLst meth="repeat">
      <a:schemeClr val="dk1"/>
    </dgm:fillClrLst>
    <dgm:linClrLst meth="repeat">
      <a:schemeClr val="dk1">
        <a:shade val="60000"/>
      </a:schemeClr>
    </dgm:linClrLst>
    <dgm:effectClrLst/>
    <dgm:txLinClrLst/>
    <dgm:txFillClrLst meth="repeat">
      <a:schemeClr val="tx1"/>
    </dgm:txFillClrLst>
    <dgm:txEffectClrLst/>
  </dgm:styleLbl>
  <dgm:styleLbl name="parChTrans1D2">
    <dgm:fillClrLst meth="repeat">
      <a:schemeClr val="dk1"/>
    </dgm:fillClrLst>
    <dgm:linClrLst meth="repeat">
      <a:schemeClr val="dk1">
        <a:shade val="60000"/>
      </a:schemeClr>
    </dgm:linClrLst>
    <dgm:effectClrLst/>
    <dgm:txLinClrLst/>
    <dgm:txFillClrLst meth="repeat">
      <a:schemeClr val="tx1"/>
    </dgm:txFillClrLst>
    <dgm:txEffectClrLst/>
  </dgm:styleLbl>
  <dgm:styleLbl name="parChTrans1D3">
    <dgm:fillClrLst meth="repeat">
      <a:schemeClr val="dk1"/>
    </dgm:fillClrLst>
    <dgm:linClrLst meth="repeat">
      <a:schemeClr val="dk1">
        <a:shade val="80000"/>
      </a:schemeClr>
    </dgm:linClrLst>
    <dgm:effectClrLst/>
    <dgm:txLinClrLst/>
    <dgm:txFillClrLst meth="repeat">
      <a:schemeClr val="tx1"/>
    </dgm:txFillClrLst>
    <dgm:txEffectClrLst/>
  </dgm:styleLbl>
  <dgm:styleLbl name="parChTrans1D4">
    <dgm:fillClrLst meth="repeat">
      <a:schemeClr val="dk1"/>
    </dgm:fillClrLst>
    <dgm:linClrLst meth="repeat">
      <a:schemeClr val="dk1">
        <a:shade val="80000"/>
      </a:schemeClr>
    </dgm:linClrLst>
    <dgm:effectClrLst/>
    <dgm:txLinClrLst/>
    <dgm:txFillClrLst meth="repeat">
      <a:schemeClr val="tx1"/>
    </dgm:txFillClrLst>
    <dgm:txEffectClrLst/>
  </dgm:styleLbl>
  <dgm:styleLbl name="f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conF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align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trAlignAcc1">
    <dgm:fillClrLst meth="repeat">
      <a:schemeClr val="dk1">
        <a:alpha val="40000"/>
        <a:tint val="40000"/>
      </a:schemeClr>
    </dgm:fillClrLst>
    <dgm:linClrLst meth="repeat">
      <a:schemeClr val="dk1"/>
    </dgm:linClrLst>
    <dgm:effectClrLst/>
    <dgm:txLinClrLst/>
    <dgm:txFillClrLst meth="repeat">
      <a:schemeClr val="dk1"/>
    </dgm:txFillClrLst>
    <dgm:txEffectClrLst/>
  </dgm:styleLbl>
  <dgm:styleLbl name="b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solidFgAcc1">
    <dgm:fillClrLst meth="repeat">
      <a:schemeClr val="lt1"/>
    </dgm:fillClrLst>
    <dgm:linClrLst meth="repeat">
      <a:schemeClr val="dk1"/>
    </dgm:linClrLst>
    <dgm:effectClrLst/>
    <dgm:txLinClrLst/>
    <dgm:txFillClrLst meth="repeat">
      <a:schemeClr val="dk1"/>
    </dgm:txFillClrLst>
    <dgm:txEffectClrLst/>
  </dgm:styleLbl>
  <dgm:styleLbl name="solidAlignAcc1">
    <dgm:fillClrLst meth="repeat">
      <a:schemeClr val="lt1"/>
    </dgm:fillClrLst>
    <dgm:linClrLst meth="repeat">
      <a:schemeClr val="dk1"/>
    </dgm:linClrLst>
    <dgm:effectClrLst/>
    <dgm:txLinClrLst/>
    <dgm:txFillClrLst meth="repeat">
      <a:schemeClr val="dk1"/>
    </dgm:txFillClrLst>
    <dgm:txEffectClrLst/>
  </dgm:styleLbl>
  <dgm:styleLbl name="solidBgAcc1">
    <dgm:fillClrLst meth="repeat">
      <a:schemeClr val="lt1"/>
    </dgm:fillClrLst>
    <dgm:linClrLst meth="repeat">
      <a:schemeClr val="dk1"/>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fgAcc0">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2">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3">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4">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bgShp">
    <dgm:fillClrLst meth="repeat">
      <a:schemeClr val="dk1">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dk1">
        <a:shade val="80000"/>
      </a:schemeClr>
    </dgm:fillClrLst>
    <dgm:linClrLst meth="repeat">
      <a:schemeClr val="dk1"/>
    </dgm:linClrLst>
    <dgm:effectClrLst/>
    <dgm:txLinClrLst/>
    <dgm:txFillClrLst meth="repeat">
      <a:schemeClr val="lt1"/>
    </dgm:txFillClrLst>
    <dgm:txEffectClrLst/>
  </dgm:styleLbl>
  <dgm:styleLbl name="trBgShp">
    <dgm:fillClrLst meth="repeat">
      <a:schemeClr val="dk1">
        <a:tint val="50000"/>
        <a:alpha val="40000"/>
      </a:schemeClr>
    </dgm:fillClrLst>
    <dgm:linClrLst meth="repeat">
      <a:schemeClr val="dk1"/>
    </dgm:linClrLst>
    <dgm:effectClrLst/>
    <dgm:txLinClrLst/>
    <dgm:txFillClrLst meth="repeat">
      <a:schemeClr val="lt1"/>
    </dgm:txFillClrLst>
    <dgm:txEffectClrLst/>
  </dgm:styleLbl>
  <dgm:styleLbl name="fgShp">
    <dgm:fillClrLst meth="repeat">
      <a:schemeClr val="dk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42DFE4E9-D08A-415C-BCC5-26887773B4AF}" type="doc">
      <dgm:prSet loTypeId="urn:microsoft.com/office/officeart/2005/8/layout/orgChart1" loCatId="hierarchy" qsTypeId="urn:microsoft.com/office/officeart/2005/8/quickstyle/simple1" qsCatId="simple" csTypeId="urn:microsoft.com/office/officeart/2005/8/colors/accent0_1" csCatId="mainScheme" phldr="1"/>
      <dgm:spPr/>
      <dgm:t>
        <a:bodyPr/>
        <a:lstStyle/>
        <a:p>
          <a:endParaRPr lang="en-US"/>
        </a:p>
      </dgm:t>
    </dgm:pt>
    <dgm:pt modelId="{EAE3AD26-0535-464E-9E48-C8270BDA4593}">
      <dgm:prSet phldrT="[Text]"/>
      <dgm:spPr/>
      <dgm:t>
        <a:bodyPr/>
        <a:lstStyle/>
        <a:p>
          <a:r>
            <a:rPr lang="en-US"/>
            <a:t>Small Business Online Banking</a:t>
          </a:r>
        </a:p>
      </dgm:t>
    </dgm:pt>
    <dgm:pt modelId="{E55156E9-DC97-4B6F-8A22-E91323F8CBC8}" type="parTrans" cxnId="{65EEEDCF-2229-4340-8E80-B8E11AEEFC58}">
      <dgm:prSet/>
      <dgm:spPr/>
      <dgm:t>
        <a:bodyPr/>
        <a:lstStyle/>
        <a:p>
          <a:endParaRPr lang="en-US"/>
        </a:p>
      </dgm:t>
    </dgm:pt>
    <dgm:pt modelId="{4CDF4A40-087B-4B12-A261-89C2BE291096}" type="sibTrans" cxnId="{65EEEDCF-2229-4340-8E80-B8E11AEEFC58}">
      <dgm:prSet/>
      <dgm:spPr/>
      <dgm:t>
        <a:bodyPr/>
        <a:lstStyle/>
        <a:p>
          <a:endParaRPr lang="en-US"/>
        </a:p>
      </dgm:t>
    </dgm:pt>
    <dgm:pt modelId="{7AEB5D25-DA8A-49A4-B5B9-080820C1DBDE}">
      <dgm:prSet phldrT="[Text]"/>
      <dgm:spPr/>
      <dgm:t>
        <a:bodyPr/>
        <a:lstStyle/>
        <a:p>
          <a:r>
            <a:rPr lang="en-CA" b="0" i="0" u="none"/>
            <a:t>Authentication and Login</a:t>
          </a:r>
          <a:endParaRPr lang="en-US"/>
        </a:p>
      </dgm:t>
    </dgm:pt>
    <dgm:pt modelId="{319213C0-3604-4CCD-9076-7116DAD26043}" type="parTrans" cxnId="{5792CFB2-0461-4896-8BBB-AC0BCD698C90}">
      <dgm:prSet/>
      <dgm:spPr/>
      <dgm:t>
        <a:bodyPr/>
        <a:lstStyle/>
        <a:p>
          <a:endParaRPr lang="en-US"/>
        </a:p>
      </dgm:t>
    </dgm:pt>
    <dgm:pt modelId="{D46A2872-C55C-4D2A-A4ED-798B866B461F}" type="sibTrans" cxnId="{5792CFB2-0461-4896-8BBB-AC0BCD698C90}">
      <dgm:prSet/>
      <dgm:spPr/>
      <dgm:t>
        <a:bodyPr/>
        <a:lstStyle/>
        <a:p>
          <a:endParaRPr lang="en-US"/>
        </a:p>
      </dgm:t>
    </dgm:pt>
    <dgm:pt modelId="{01A528A4-C80E-4495-BF2D-6B61A5C79691}">
      <dgm:prSet phldrT="[Text]"/>
      <dgm:spPr/>
      <dgm:t>
        <a:bodyPr/>
        <a:lstStyle/>
        <a:p>
          <a:r>
            <a:rPr lang="en-US"/>
            <a:t>Open API </a:t>
          </a:r>
        </a:p>
      </dgm:t>
    </dgm:pt>
    <dgm:pt modelId="{30085412-3A75-430D-861F-CEDA0793D16E}" type="parTrans" cxnId="{1F12941C-6A45-4F37-AC33-ABA50D52AC69}">
      <dgm:prSet/>
      <dgm:spPr/>
      <dgm:t>
        <a:bodyPr/>
        <a:lstStyle/>
        <a:p>
          <a:endParaRPr lang="en-US"/>
        </a:p>
      </dgm:t>
    </dgm:pt>
    <dgm:pt modelId="{84AA1040-D2C6-4890-9305-7F15FF6EBCA9}" type="sibTrans" cxnId="{1F12941C-6A45-4F37-AC33-ABA50D52AC69}">
      <dgm:prSet/>
      <dgm:spPr/>
      <dgm:t>
        <a:bodyPr/>
        <a:lstStyle/>
        <a:p>
          <a:endParaRPr lang="en-US"/>
        </a:p>
      </dgm:t>
    </dgm:pt>
    <dgm:pt modelId="{556668F7-674A-4723-90F0-80A8BF71F6C2}">
      <dgm:prSet phldrT="[Text]"/>
      <dgm:spPr/>
      <dgm:t>
        <a:bodyPr/>
        <a:lstStyle/>
        <a:p>
          <a:r>
            <a:rPr lang="en-US"/>
            <a:t>Login</a:t>
          </a:r>
        </a:p>
      </dgm:t>
    </dgm:pt>
    <dgm:pt modelId="{A2D9E1F8-A27D-408A-A5D5-207E7A3A29E5}" type="parTrans" cxnId="{E59B455F-C395-4D94-AE69-961B277AF400}">
      <dgm:prSet/>
      <dgm:spPr/>
      <dgm:t>
        <a:bodyPr/>
        <a:lstStyle/>
        <a:p>
          <a:endParaRPr lang="en-US"/>
        </a:p>
      </dgm:t>
    </dgm:pt>
    <dgm:pt modelId="{211DA7C5-2F1E-40F9-9BDC-6C99514E86CC}" type="sibTrans" cxnId="{E59B455F-C395-4D94-AE69-961B277AF400}">
      <dgm:prSet/>
      <dgm:spPr/>
      <dgm:t>
        <a:bodyPr/>
        <a:lstStyle/>
        <a:p>
          <a:endParaRPr lang="en-US"/>
        </a:p>
      </dgm:t>
    </dgm:pt>
    <dgm:pt modelId="{B193B552-E10D-42C5-97AC-391C9F0E2274}">
      <dgm:prSet phldrT="[Text]"/>
      <dgm:spPr/>
      <dgm:t>
        <a:bodyPr/>
        <a:lstStyle/>
        <a:p>
          <a:r>
            <a:rPr lang="en-CA" b="0" i="0" u="none"/>
            <a:t>Username</a:t>
          </a:r>
          <a:endParaRPr lang="en-US"/>
        </a:p>
      </dgm:t>
    </dgm:pt>
    <dgm:pt modelId="{1C4A1723-6260-437F-B4CA-24C47F6B633C}" type="parTrans" cxnId="{9E6C13B7-8468-4BCD-A34D-2B75CC489BEE}">
      <dgm:prSet/>
      <dgm:spPr/>
      <dgm:t>
        <a:bodyPr/>
        <a:lstStyle/>
        <a:p>
          <a:endParaRPr lang="en-US"/>
        </a:p>
      </dgm:t>
    </dgm:pt>
    <dgm:pt modelId="{D0444B1D-D969-4178-BE09-A74D2EA72B4A}" type="sibTrans" cxnId="{9E6C13B7-8468-4BCD-A34D-2B75CC489BEE}">
      <dgm:prSet/>
      <dgm:spPr/>
      <dgm:t>
        <a:bodyPr/>
        <a:lstStyle/>
        <a:p>
          <a:endParaRPr lang="en-US"/>
        </a:p>
      </dgm:t>
    </dgm:pt>
    <dgm:pt modelId="{D397009B-FE13-4EDF-A83A-5D2E20620A77}">
      <dgm:prSet/>
      <dgm:spPr/>
      <dgm:t>
        <a:bodyPr/>
        <a:lstStyle/>
        <a:p>
          <a:r>
            <a:rPr lang="en-CA" b="0" i="0" u="none"/>
            <a:t>Password</a:t>
          </a:r>
          <a:endParaRPr lang="en-CA"/>
        </a:p>
      </dgm:t>
    </dgm:pt>
    <dgm:pt modelId="{139236BD-6526-40CB-AEB6-7B4941552701}" type="parTrans" cxnId="{D60F5D04-50D1-401B-A243-12785293DFBD}">
      <dgm:prSet/>
      <dgm:spPr/>
      <dgm:t>
        <a:bodyPr/>
        <a:lstStyle/>
        <a:p>
          <a:endParaRPr lang="en-US"/>
        </a:p>
      </dgm:t>
    </dgm:pt>
    <dgm:pt modelId="{F4BD530D-636D-49EC-9E9B-89541D30299E}" type="sibTrans" cxnId="{D60F5D04-50D1-401B-A243-12785293DFBD}">
      <dgm:prSet/>
      <dgm:spPr/>
      <dgm:t>
        <a:bodyPr/>
        <a:lstStyle/>
        <a:p>
          <a:endParaRPr lang="en-US"/>
        </a:p>
      </dgm:t>
    </dgm:pt>
    <dgm:pt modelId="{5EFE486A-2770-4B3F-92F1-41E10EE04C09}">
      <dgm:prSet/>
      <dgm:spPr/>
      <dgm:t>
        <a:bodyPr/>
        <a:lstStyle/>
        <a:p>
          <a:r>
            <a:rPr lang="en-CA" b="0" i="0" u="none"/>
            <a:t>Remember Me </a:t>
          </a:r>
          <a:endParaRPr lang="en-CA"/>
        </a:p>
      </dgm:t>
    </dgm:pt>
    <dgm:pt modelId="{1708FF0A-0632-4926-A926-F9EA4C75B847}" type="parTrans" cxnId="{AA256622-A714-4A15-A6C1-F6BA4100AB74}">
      <dgm:prSet/>
      <dgm:spPr/>
      <dgm:t>
        <a:bodyPr/>
        <a:lstStyle/>
        <a:p>
          <a:endParaRPr lang="en-US"/>
        </a:p>
      </dgm:t>
    </dgm:pt>
    <dgm:pt modelId="{E190C1BC-B37D-40FC-95A7-7C2C5B5BB4B3}" type="sibTrans" cxnId="{AA256622-A714-4A15-A6C1-F6BA4100AB74}">
      <dgm:prSet/>
      <dgm:spPr/>
      <dgm:t>
        <a:bodyPr/>
        <a:lstStyle/>
        <a:p>
          <a:endParaRPr lang="en-US"/>
        </a:p>
      </dgm:t>
    </dgm:pt>
    <dgm:pt modelId="{863E721B-8050-4C0E-ADEE-D0B6414766F7}">
      <dgm:prSet/>
      <dgm:spPr/>
      <dgm:t>
        <a:bodyPr/>
        <a:lstStyle/>
        <a:p>
          <a:r>
            <a:rPr lang="en-CA" b="0" i="0" u="none"/>
            <a:t>Sign In </a:t>
          </a:r>
          <a:endParaRPr lang="en-CA"/>
        </a:p>
      </dgm:t>
    </dgm:pt>
    <dgm:pt modelId="{1EE31ACC-4C45-4929-A8FC-DD7B9C42ADAC}" type="parTrans" cxnId="{05581DEF-E741-45EF-BAD1-7C2C81B8B4C1}">
      <dgm:prSet/>
      <dgm:spPr/>
      <dgm:t>
        <a:bodyPr/>
        <a:lstStyle/>
        <a:p>
          <a:endParaRPr lang="en-US"/>
        </a:p>
      </dgm:t>
    </dgm:pt>
    <dgm:pt modelId="{E1141E06-8D4F-40C4-B6E7-DC4690A01E4A}" type="sibTrans" cxnId="{05581DEF-E741-45EF-BAD1-7C2C81B8B4C1}">
      <dgm:prSet/>
      <dgm:spPr/>
      <dgm:t>
        <a:bodyPr/>
        <a:lstStyle/>
        <a:p>
          <a:endParaRPr lang="en-US"/>
        </a:p>
      </dgm:t>
    </dgm:pt>
    <dgm:pt modelId="{19841C15-EF6A-4AD8-9E8D-53F96E312453}">
      <dgm:prSet/>
      <dgm:spPr/>
      <dgm:t>
        <a:bodyPr/>
        <a:lstStyle/>
        <a:p>
          <a:r>
            <a:rPr lang="en-CA" b="0" i="0" u="none"/>
            <a:t>Open API Authentication</a:t>
          </a:r>
          <a:endParaRPr lang="en-CA"/>
        </a:p>
      </dgm:t>
    </dgm:pt>
    <dgm:pt modelId="{8621B7E6-D7C1-4B34-8986-59C5BBA2AB87}" type="parTrans" cxnId="{D384AB7C-FDAA-4FEE-9F33-B533E36D01E7}">
      <dgm:prSet/>
      <dgm:spPr/>
      <dgm:t>
        <a:bodyPr/>
        <a:lstStyle/>
        <a:p>
          <a:endParaRPr lang="en-US"/>
        </a:p>
      </dgm:t>
    </dgm:pt>
    <dgm:pt modelId="{2D7A4E3C-9454-4993-A3CD-19C4CEC374D9}" type="sibTrans" cxnId="{D384AB7C-FDAA-4FEE-9F33-B533E36D01E7}">
      <dgm:prSet/>
      <dgm:spPr/>
      <dgm:t>
        <a:bodyPr/>
        <a:lstStyle/>
        <a:p>
          <a:endParaRPr lang="en-US"/>
        </a:p>
      </dgm:t>
    </dgm:pt>
    <dgm:pt modelId="{DB780FF6-7E08-403C-876A-601AAA1ADE14}">
      <dgm:prSet/>
      <dgm:spPr/>
      <dgm:t>
        <a:bodyPr/>
        <a:lstStyle/>
        <a:p>
          <a:r>
            <a:rPr lang="en-CA" b="0" i="0" u="none"/>
            <a:t>Login using Fingerprint</a:t>
          </a:r>
          <a:endParaRPr lang="en-CA"/>
        </a:p>
      </dgm:t>
    </dgm:pt>
    <dgm:pt modelId="{A40DDFFD-70FC-496B-A7F5-931378E59ADE}" type="parTrans" cxnId="{6E886801-BB40-4AC1-9615-07E7AFA3EC0D}">
      <dgm:prSet/>
      <dgm:spPr/>
      <dgm:t>
        <a:bodyPr/>
        <a:lstStyle/>
        <a:p>
          <a:endParaRPr lang="en-US"/>
        </a:p>
      </dgm:t>
    </dgm:pt>
    <dgm:pt modelId="{08DFFA0C-1D31-4A55-AA3E-28F8C67A1837}" type="sibTrans" cxnId="{6E886801-BB40-4AC1-9615-07E7AFA3EC0D}">
      <dgm:prSet/>
      <dgm:spPr/>
      <dgm:t>
        <a:bodyPr/>
        <a:lstStyle/>
        <a:p>
          <a:endParaRPr lang="en-US"/>
        </a:p>
      </dgm:t>
    </dgm:pt>
    <dgm:pt modelId="{523574EA-857A-407B-814F-3C84D7921AEE}">
      <dgm:prSet/>
      <dgm:spPr/>
      <dgm:t>
        <a:bodyPr/>
        <a:lstStyle/>
        <a:p>
          <a:r>
            <a:rPr lang="en-CA" b="0" i="0" u="none"/>
            <a:t>Forgot Username or Password</a:t>
          </a:r>
          <a:endParaRPr lang="en-CA"/>
        </a:p>
      </dgm:t>
    </dgm:pt>
    <dgm:pt modelId="{289A9B45-0BE5-4383-933A-8771312DE8AE}" type="parTrans" cxnId="{15F03F62-142B-40D5-994C-13B1513ACECE}">
      <dgm:prSet/>
      <dgm:spPr/>
      <dgm:t>
        <a:bodyPr/>
        <a:lstStyle/>
        <a:p>
          <a:endParaRPr lang="en-US"/>
        </a:p>
      </dgm:t>
    </dgm:pt>
    <dgm:pt modelId="{FC4295C9-CA09-412F-B998-9D96E7F84719}" type="sibTrans" cxnId="{15F03F62-142B-40D5-994C-13B1513ACECE}">
      <dgm:prSet/>
      <dgm:spPr/>
      <dgm:t>
        <a:bodyPr/>
        <a:lstStyle/>
        <a:p>
          <a:endParaRPr lang="en-US"/>
        </a:p>
      </dgm:t>
    </dgm:pt>
    <dgm:pt modelId="{734FB99D-1366-4E48-8B9F-D9E074DC2F72}">
      <dgm:prSet/>
      <dgm:spPr/>
      <dgm:t>
        <a:bodyPr/>
        <a:lstStyle/>
        <a:p>
          <a:r>
            <a:rPr lang="en-CA" b="0" i="0" u="none"/>
            <a:t>Load permissions</a:t>
          </a:r>
          <a:endParaRPr lang="en-CA"/>
        </a:p>
      </dgm:t>
    </dgm:pt>
    <dgm:pt modelId="{99B1F37E-7847-4F4C-8F76-6247C94CAC5E}" type="parTrans" cxnId="{5314A993-9C40-4D82-811D-8B90BFFE1537}">
      <dgm:prSet/>
      <dgm:spPr/>
      <dgm:t>
        <a:bodyPr/>
        <a:lstStyle/>
        <a:p>
          <a:endParaRPr lang="en-US"/>
        </a:p>
      </dgm:t>
    </dgm:pt>
    <dgm:pt modelId="{B9035475-4530-47F9-8F37-E88EA08A5349}" type="sibTrans" cxnId="{5314A993-9C40-4D82-811D-8B90BFFE1537}">
      <dgm:prSet/>
      <dgm:spPr/>
      <dgm:t>
        <a:bodyPr/>
        <a:lstStyle/>
        <a:p>
          <a:endParaRPr lang="en-US"/>
        </a:p>
      </dgm:t>
    </dgm:pt>
    <dgm:pt modelId="{9DE42740-26BC-49D5-9602-6211B5653FE4}">
      <dgm:prSet phldrT="[Text]"/>
      <dgm:spPr/>
      <dgm:t>
        <a:bodyPr/>
        <a:lstStyle/>
        <a:p>
          <a:r>
            <a:rPr lang="en-US"/>
            <a:t>API Integration </a:t>
          </a:r>
        </a:p>
      </dgm:t>
    </dgm:pt>
    <dgm:pt modelId="{8C49CDBF-D63E-4380-BB67-E2ADA015681C}" type="parTrans" cxnId="{5F1B9270-DE79-4A89-866F-9AA2316CA86A}">
      <dgm:prSet/>
      <dgm:spPr/>
      <dgm:t>
        <a:bodyPr/>
        <a:lstStyle/>
        <a:p>
          <a:endParaRPr lang="en-US"/>
        </a:p>
      </dgm:t>
    </dgm:pt>
    <dgm:pt modelId="{06884CC2-5222-40F0-8675-32C7C17F296B}" type="sibTrans" cxnId="{5F1B9270-DE79-4A89-866F-9AA2316CA86A}">
      <dgm:prSet/>
      <dgm:spPr/>
      <dgm:t>
        <a:bodyPr/>
        <a:lstStyle/>
        <a:p>
          <a:endParaRPr lang="en-US"/>
        </a:p>
      </dgm:t>
    </dgm:pt>
    <dgm:pt modelId="{84D580C7-F95F-4D6B-A706-CDFC367387BD}">
      <dgm:prSet/>
      <dgm:spPr/>
      <dgm:t>
        <a:bodyPr/>
        <a:lstStyle/>
        <a:p>
          <a:r>
            <a:rPr lang="en-CA"/>
            <a:t>Multi-factor Authentication</a:t>
          </a:r>
        </a:p>
      </dgm:t>
    </dgm:pt>
    <dgm:pt modelId="{AF0C87DA-DBAA-4C81-80EC-310B0270FBF3}" type="parTrans" cxnId="{65C104ED-3FEB-4327-951A-F7D442625E59}">
      <dgm:prSet/>
      <dgm:spPr/>
      <dgm:t>
        <a:bodyPr/>
        <a:lstStyle/>
        <a:p>
          <a:endParaRPr lang="en-US"/>
        </a:p>
      </dgm:t>
    </dgm:pt>
    <dgm:pt modelId="{B818EE1C-10AA-46AE-8BF0-439A4E8ED97E}" type="sibTrans" cxnId="{65C104ED-3FEB-4327-951A-F7D442625E59}">
      <dgm:prSet/>
      <dgm:spPr/>
      <dgm:t>
        <a:bodyPr/>
        <a:lstStyle/>
        <a:p>
          <a:endParaRPr lang="en-US"/>
        </a:p>
      </dgm:t>
    </dgm:pt>
    <dgm:pt modelId="{1DDC3F4B-8FAD-47A9-8125-4C26BF9C78A4}">
      <dgm:prSet/>
      <dgm:spPr/>
      <dgm:t>
        <a:bodyPr/>
        <a:lstStyle/>
        <a:p>
          <a:r>
            <a:rPr lang="en-CA" b="0" i="0" u="none"/>
            <a:t>SSO (Single Sign-On)</a:t>
          </a:r>
          <a:endParaRPr lang="en-CA"/>
        </a:p>
      </dgm:t>
    </dgm:pt>
    <dgm:pt modelId="{E95A8108-3FF1-4D29-AFAF-96A49ED77E1E}" type="parTrans" cxnId="{BF96C385-85DA-499E-9742-20430E9F8144}">
      <dgm:prSet/>
      <dgm:spPr/>
      <dgm:t>
        <a:bodyPr/>
        <a:lstStyle/>
        <a:p>
          <a:endParaRPr lang="en-US"/>
        </a:p>
      </dgm:t>
    </dgm:pt>
    <dgm:pt modelId="{5A1EB3CE-4829-4D8B-BCED-5A9916F8BEEE}" type="sibTrans" cxnId="{BF96C385-85DA-499E-9742-20430E9F8144}">
      <dgm:prSet/>
      <dgm:spPr/>
      <dgm:t>
        <a:bodyPr/>
        <a:lstStyle/>
        <a:p>
          <a:endParaRPr lang="en-US"/>
        </a:p>
      </dgm:t>
    </dgm:pt>
    <dgm:pt modelId="{B5688C61-8318-4827-A70E-5DF508914664}">
      <dgm:prSet phldrT="[Text]"/>
      <dgm:spPr/>
      <dgm:t>
        <a:bodyPr/>
        <a:lstStyle/>
        <a:p>
          <a:r>
            <a:rPr lang="en-CA" b="0" i="0" u="none"/>
            <a:t>Connect to third-party service providers </a:t>
          </a:r>
          <a:endParaRPr lang="en-US"/>
        </a:p>
      </dgm:t>
    </dgm:pt>
    <dgm:pt modelId="{466CE6AF-CADF-4FEF-8BC8-C73BEDFA8BF1}" type="parTrans" cxnId="{5AF58722-BB53-4DEA-9912-E50F138DE28F}">
      <dgm:prSet/>
      <dgm:spPr/>
      <dgm:t>
        <a:bodyPr/>
        <a:lstStyle/>
        <a:p>
          <a:endParaRPr lang="en-US"/>
        </a:p>
      </dgm:t>
    </dgm:pt>
    <dgm:pt modelId="{937CEDDD-65FB-4ECA-9C20-F873465F8189}" type="sibTrans" cxnId="{5AF58722-BB53-4DEA-9912-E50F138DE28F}">
      <dgm:prSet/>
      <dgm:spPr/>
      <dgm:t>
        <a:bodyPr/>
        <a:lstStyle/>
        <a:p>
          <a:endParaRPr lang="en-US"/>
        </a:p>
      </dgm:t>
    </dgm:pt>
    <dgm:pt modelId="{66CD0EF4-1022-423F-BA30-853110474856}">
      <dgm:prSet/>
      <dgm:spPr/>
      <dgm:t>
        <a:bodyPr/>
        <a:lstStyle/>
        <a:p>
          <a:r>
            <a:rPr lang="en-CA" b="0" i="0" u="none"/>
            <a:t>Other API Integration </a:t>
          </a:r>
          <a:endParaRPr lang="en-CA"/>
        </a:p>
      </dgm:t>
    </dgm:pt>
    <dgm:pt modelId="{447D001E-18DA-4A37-A591-E4EDCC4EB626}" type="parTrans" cxnId="{9D23EE8C-6B63-43B3-920B-A973A992643A}">
      <dgm:prSet/>
      <dgm:spPr/>
      <dgm:t>
        <a:bodyPr/>
        <a:lstStyle/>
        <a:p>
          <a:endParaRPr lang="en-US"/>
        </a:p>
      </dgm:t>
    </dgm:pt>
    <dgm:pt modelId="{B5B3E619-5025-4C5A-A4D6-21B9969CC7CC}" type="sibTrans" cxnId="{9D23EE8C-6B63-43B3-920B-A973A992643A}">
      <dgm:prSet/>
      <dgm:spPr/>
      <dgm:t>
        <a:bodyPr/>
        <a:lstStyle/>
        <a:p>
          <a:endParaRPr lang="en-US"/>
        </a:p>
      </dgm:t>
    </dgm:pt>
    <dgm:pt modelId="{F86147FC-74C4-495F-B7A0-54C7324103E1}">
      <dgm:prSet phldrT="[Text]"/>
      <dgm:spPr/>
      <dgm:t>
        <a:bodyPr/>
        <a:lstStyle/>
        <a:p>
          <a:r>
            <a:rPr lang="en-US"/>
            <a:t>About Us</a:t>
          </a:r>
        </a:p>
      </dgm:t>
    </dgm:pt>
    <dgm:pt modelId="{A585794E-8946-4DE9-ACF5-08F70D895AC1}" type="parTrans" cxnId="{374CFB50-3C8B-49E3-AA23-B89D11339FCE}">
      <dgm:prSet/>
      <dgm:spPr/>
      <dgm:t>
        <a:bodyPr/>
        <a:lstStyle/>
        <a:p>
          <a:endParaRPr lang="en-US"/>
        </a:p>
      </dgm:t>
    </dgm:pt>
    <dgm:pt modelId="{0A646B05-C3B2-4D44-842D-C37554F653E9}" type="sibTrans" cxnId="{374CFB50-3C8B-49E3-AA23-B89D11339FCE}">
      <dgm:prSet/>
      <dgm:spPr/>
      <dgm:t>
        <a:bodyPr/>
        <a:lstStyle/>
        <a:p>
          <a:endParaRPr lang="en-US"/>
        </a:p>
      </dgm:t>
    </dgm:pt>
    <dgm:pt modelId="{338F0C7C-A00E-4E95-BC2A-8ABF2D5CAA70}">
      <dgm:prSet phldrT="[Text]"/>
      <dgm:spPr/>
      <dgm:t>
        <a:bodyPr/>
        <a:lstStyle/>
        <a:p>
          <a:r>
            <a:rPr lang="en-US"/>
            <a:t>Contact Us</a:t>
          </a:r>
        </a:p>
      </dgm:t>
    </dgm:pt>
    <dgm:pt modelId="{85CB1DE4-7F88-4573-B587-7DA3F1FE5B16}" type="parTrans" cxnId="{7CB0D1BC-F3DA-463D-85A6-3901E9B8F441}">
      <dgm:prSet/>
      <dgm:spPr/>
      <dgm:t>
        <a:bodyPr/>
        <a:lstStyle/>
        <a:p>
          <a:endParaRPr lang="en-US"/>
        </a:p>
      </dgm:t>
    </dgm:pt>
    <dgm:pt modelId="{1F60CFA2-A950-446C-B00E-7AC0C4EA55CD}" type="sibTrans" cxnId="{7CB0D1BC-F3DA-463D-85A6-3901E9B8F441}">
      <dgm:prSet/>
      <dgm:spPr/>
      <dgm:t>
        <a:bodyPr/>
        <a:lstStyle/>
        <a:p>
          <a:endParaRPr lang="en-US"/>
        </a:p>
      </dgm:t>
    </dgm:pt>
    <dgm:pt modelId="{87227594-EDC0-4950-A142-B4FCAC7A8DEE}">
      <dgm:prSet phldrT="[Text]"/>
      <dgm:spPr/>
      <dgm:t>
        <a:bodyPr/>
        <a:lstStyle/>
        <a:p>
          <a:r>
            <a:rPr lang="en-US"/>
            <a:t>Help</a:t>
          </a:r>
        </a:p>
      </dgm:t>
    </dgm:pt>
    <dgm:pt modelId="{99E4B7CC-8AD3-4532-A8D8-0A39300F71BC}" type="parTrans" cxnId="{AC4F1622-BDD8-451C-8658-58AC41A85F96}">
      <dgm:prSet/>
      <dgm:spPr/>
      <dgm:t>
        <a:bodyPr/>
        <a:lstStyle/>
        <a:p>
          <a:endParaRPr lang="en-US"/>
        </a:p>
      </dgm:t>
    </dgm:pt>
    <dgm:pt modelId="{52B54D1C-9AF5-49DF-94F3-310DB925326C}" type="sibTrans" cxnId="{AC4F1622-BDD8-451C-8658-58AC41A85F96}">
      <dgm:prSet/>
      <dgm:spPr/>
      <dgm:t>
        <a:bodyPr/>
        <a:lstStyle/>
        <a:p>
          <a:endParaRPr lang="en-US"/>
        </a:p>
      </dgm:t>
    </dgm:pt>
    <dgm:pt modelId="{B5410C3D-A55B-41B5-9467-B683F999F309}">
      <dgm:prSet phldrT="[Text]"/>
      <dgm:spPr/>
      <dgm:t>
        <a:bodyPr/>
        <a:lstStyle/>
        <a:p>
          <a:r>
            <a:rPr lang="en-US"/>
            <a:t>Locate Us</a:t>
          </a:r>
        </a:p>
      </dgm:t>
    </dgm:pt>
    <dgm:pt modelId="{FA6AFCE6-36BF-430C-B2E7-B7A3493E2A33}" type="parTrans" cxnId="{4AD154C8-5460-474E-A83D-BC53AFE46895}">
      <dgm:prSet/>
      <dgm:spPr/>
      <dgm:t>
        <a:bodyPr/>
        <a:lstStyle/>
        <a:p>
          <a:endParaRPr lang="en-US"/>
        </a:p>
      </dgm:t>
    </dgm:pt>
    <dgm:pt modelId="{1B327511-843E-4BA2-A2F8-B96927C61328}" type="sibTrans" cxnId="{4AD154C8-5460-474E-A83D-BC53AFE46895}">
      <dgm:prSet/>
      <dgm:spPr/>
      <dgm:t>
        <a:bodyPr/>
        <a:lstStyle/>
        <a:p>
          <a:endParaRPr lang="en-US"/>
        </a:p>
      </dgm:t>
    </dgm:pt>
    <dgm:pt modelId="{E07A20B4-FCF8-4EAC-8EB5-3A3ACEDFE530}">
      <dgm:prSet phldrT="[Text]"/>
      <dgm:spPr/>
      <dgm:t>
        <a:bodyPr/>
        <a:lstStyle/>
        <a:p>
          <a:r>
            <a:rPr lang="en-US"/>
            <a:t>Account Details and Transactions</a:t>
          </a:r>
        </a:p>
      </dgm:t>
    </dgm:pt>
    <dgm:pt modelId="{E77B1AAF-5BA8-4DFF-9065-B320D2418DDD}" type="parTrans" cxnId="{249DE96A-40F0-4F3B-8008-CDD4DC6CC62F}">
      <dgm:prSet/>
      <dgm:spPr/>
      <dgm:t>
        <a:bodyPr/>
        <a:lstStyle/>
        <a:p>
          <a:endParaRPr lang="en-US"/>
        </a:p>
      </dgm:t>
    </dgm:pt>
    <dgm:pt modelId="{8AEA94A7-220E-4C22-92EC-CD9329DE1533}" type="sibTrans" cxnId="{249DE96A-40F0-4F3B-8008-CDD4DC6CC62F}">
      <dgm:prSet/>
      <dgm:spPr/>
      <dgm:t>
        <a:bodyPr/>
        <a:lstStyle/>
        <a:p>
          <a:endParaRPr lang="en-US"/>
        </a:p>
      </dgm:t>
    </dgm:pt>
    <dgm:pt modelId="{C45BC1F0-780C-4624-987E-0795DCE1ED65}">
      <dgm:prSet phldrT="[Text]"/>
      <dgm:spPr/>
      <dgm:t>
        <a:bodyPr/>
        <a:lstStyle/>
        <a:p>
          <a:r>
            <a:rPr lang="en-CA" b="0" i="0" u="none"/>
            <a:t>Click to call or text-message</a:t>
          </a:r>
          <a:endParaRPr lang="en-US"/>
        </a:p>
      </dgm:t>
    </dgm:pt>
    <dgm:pt modelId="{2C6B4258-F214-477B-AC15-206D670CEE61}" type="parTrans" cxnId="{A7887213-4AF7-455D-B489-BEB7F58C83E3}">
      <dgm:prSet/>
      <dgm:spPr/>
      <dgm:t>
        <a:bodyPr/>
        <a:lstStyle/>
        <a:p>
          <a:endParaRPr lang="en-US"/>
        </a:p>
      </dgm:t>
    </dgm:pt>
    <dgm:pt modelId="{C4AB737D-6631-476B-822B-05638670044D}" type="sibTrans" cxnId="{A7887213-4AF7-455D-B489-BEB7F58C83E3}">
      <dgm:prSet/>
      <dgm:spPr/>
      <dgm:t>
        <a:bodyPr/>
        <a:lstStyle/>
        <a:p>
          <a:endParaRPr lang="en-US"/>
        </a:p>
      </dgm:t>
    </dgm:pt>
    <dgm:pt modelId="{B6508BD9-FDA5-4BC3-BD13-576C2E6F1E73}">
      <dgm:prSet phldrT="[Text]"/>
      <dgm:spPr/>
      <dgm:t>
        <a:bodyPr/>
        <a:lstStyle/>
        <a:p>
          <a:r>
            <a:rPr lang="en-US"/>
            <a:t>Contextual Help</a:t>
          </a:r>
        </a:p>
      </dgm:t>
    </dgm:pt>
    <dgm:pt modelId="{9BCBBAD8-3442-4CED-85F6-84D7E748B95C}" type="parTrans" cxnId="{8F5712CB-7D9A-4296-89B6-2115FD5F423D}">
      <dgm:prSet/>
      <dgm:spPr/>
      <dgm:t>
        <a:bodyPr/>
        <a:lstStyle/>
        <a:p>
          <a:endParaRPr lang="en-US"/>
        </a:p>
      </dgm:t>
    </dgm:pt>
    <dgm:pt modelId="{262F65D5-29DD-4C8E-B290-536C6DF68BB0}" type="sibTrans" cxnId="{8F5712CB-7D9A-4296-89B6-2115FD5F423D}">
      <dgm:prSet/>
      <dgm:spPr/>
      <dgm:t>
        <a:bodyPr/>
        <a:lstStyle/>
        <a:p>
          <a:endParaRPr lang="en-US"/>
        </a:p>
      </dgm:t>
    </dgm:pt>
    <dgm:pt modelId="{A5A9C6AD-7100-4E3E-B278-62CCE2283F42}">
      <dgm:prSet phldrT="[Text]"/>
      <dgm:spPr/>
      <dgm:t>
        <a:bodyPr/>
        <a:lstStyle/>
        <a:p>
          <a:r>
            <a:rPr lang="en-US"/>
            <a:t>FAQS</a:t>
          </a:r>
        </a:p>
      </dgm:t>
    </dgm:pt>
    <dgm:pt modelId="{52BB6EB6-8206-44E2-93C9-60FA12ACFB95}" type="parTrans" cxnId="{B4439049-F4A6-4D2F-B478-AE32F65822F6}">
      <dgm:prSet/>
      <dgm:spPr/>
      <dgm:t>
        <a:bodyPr/>
        <a:lstStyle/>
        <a:p>
          <a:endParaRPr lang="en-US"/>
        </a:p>
      </dgm:t>
    </dgm:pt>
    <dgm:pt modelId="{36F2833C-D0EC-4D35-8A10-98BE6D3E0C60}" type="sibTrans" cxnId="{B4439049-F4A6-4D2F-B478-AE32F65822F6}">
      <dgm:prSet/>
      <dgm:spPr/>
      <dgm:t>
        <a:bodyPr/>
        <a:lstStyle/>
        <a:p>
          <a:endParaRPr lang="en-US"/>
        </a:p>
      </dgm:t>
    </dgm:pt>
    <dgm:pt modelId="{A962E6C1-DEAF-47CB-865D-E7C611C7A269}">
      <dgm:prSet phldrT="[Text]"/>
      <dgm:spPr/>
      <dgm:t>
        <a:bodyPr/>
        <a:lstStyle/>
        <a:p>
          <a:r>
            <a:rPr lang="en-CA" b="0" i="0" u="none"/>
            <a:t>Find the nearest ATM or branch</a:t>
          </a:r>
          <a:endParaRPr lang="en-US"/>
        </a:p>
      </dgm:t>
    </dgm:pt>
    <dgm:pt modelId="{58B93BEB-96F6-4082-96EC-875A346B19EC}" type="parTrans" cxnId="{0000BA22-B4F4-4DE4-996B-3FEFCFE7128B}">
      <dgm:prSet/>
      <dgm:spPr/>
      <dgm:t>
        <a:bodyPr/>
        <a:lstStyle/>
        <a:p>
          <a:endParaRPr lang="en-US"/>
        </a:p>
      </dgm:t>
    </dgm:pt>
    <dgm:pt modelId="{AFE02F6E-FC70-4208-AEA6-B491D1D80D00}" type="sibTrans" cxnId="{0000BA22-B4F4-4DE4-996B-3FEFCFE7128B}">
      <dgm:prSet/>
      <dgm:spPr/>
      <dgm:t>
        <a:bodyPr/>
        <a:lstStyle/>
        <a:p>
          <a:endParaRPr lang="en-US"/>
        </a:p>
      </dgm:t>
    </dgm:pt>
    <dgm:pt modelId="{DCE54E6B-8EDE-4F20-9D32-ECD7C1DBC9FF}">
      <dgm:prSet/>
      <dgm:spPr/>
      <dgm:t>
        <a:bodyPr/>
        <a:lstStyle/>
        <a:p>
          <a:r>
            <a:rPr lang="en-CA" b="0" i="0" u="none"/>
            <a:t>View the list of ATMs or branches on a map</a:t>
          </a:r>
          <a:endParaRPr lang="en-CA"/>
        </a:p>
      </dgm:t>
    </dgm:pt>
    <dgm:pt modelId="{39EEC0EE-E871-4FCA-B7D6-81EA634DFAB9}" type="parTrans" cxnId="{B508E790-9915-4DD3-8334-43705625A98D}">
      <dgm:prSet/>
      <dgm:spPr/>
      <dgm:t>
        <a:bodyPr/>
        <a:lstStyle/>
        <a:p>
          <a:endParaRPr lang="en-US"/>
        </a:p>
      </dgm:t>
    </dgm:pt>
    <dgm:pt modelId="{5280FB8D-EEED-4CDE-ABCC-2877669D8D8C}" type="sibTrans" cxnId="{B508E790-9915-4DD3-8334-43705625A98D}">
      <dgm:prSet/>
      <dgm:spPr/>
      <dgm:t>
        <a:bodyPr/>
        <a:lstStyle/>
        <a:p>
          <a:endParaRPr lang="en-US"/>
        </a:p>
      </dgm:t>
    </dgm:pt>
    <dgm:pt modelId="{7F6D7D01-5780-4545-AD6C-29DFDCC85454}">
      <dgm:prSet/>
      <dgm:spPr/>
      <dgm:t>
        <a:bodyPr/>
        <a:lstStyle/>
        <a:p>
          <a:r>
            <a:rPr lang="en-CA" b="0" i="0" u="none"/>
            <a:t>View the ATM or branch details</a:t>
          </a:r>
          <a:endParaRPr lang="en-CA"/>
        </a:p>
      </dgm:t>
    </dgm:pt>
    <dgm:pt modelId="{9AC8546B-6127-408B-B2CF-3E48963CBBED}" type="parTrans" cxnId="{11AB73F7-FD51-4571-8C0F-8084938FAE57}">
      <dgm:prSet/>
      <dgm:spPr/>
      <dgm:t>
        <a:bodyPr/>
        <a:lstStyle/>
        <a:p>
          <a:endParaRPr lang="en-US"/>
        </a:p>
      </dgm:t>
    </dgm:pt>
    <dgm:pt modelId="{E86DE852-2174-4831-95BF-D42F81550E94}" type="sibTrans" cxnId="{11AB73F7-FD51-4571-8C0F-8084938FAE57}">
      <dgm:prSet/>
      <dgm:spPr/>
      <dgm:t>
        <a:bodyPr/>
        <a:lstStyle/>
        <a:p>
          <a:endParaRPr lang="en-US"/>
        </a:p>
      </dgm:t>
    </dgm:pt>
    <dgm:pt modelId="{5E9149F8-A367-4EB7-BF34-9798929CB20B}">
      <dgm:prSet/>
      <dgm:spPr/>
      <dgm:t>
        <a:bodyPr/>
        <a:lstStyle/>
        <a:p>
          <a:r>
            <a:rPr lang="en-CA" b="0" i="0" u="none"/>
            <a:t>Advanced search by services offered</a:t>
          </a:r>
          <a:endParaRPr lang="en-CA"/>
        </a:p>
      </dgm:t>
    </dgm:pt>
    <dgm:pt modelId="{9B7C4F9D-B0F3-428C-8690-098C0674B367}" type="parTrans" cxnId="{6B6BBE6D-2C48-466A-AD83-ABB47B802A90}">
      <dgm:prSet/>
      <dgm:spPr/>
      <dgm:t>
        <a:bodyPr/>
        <a:lstStyle/>
        <a:p>
          <a:endParaRPr lang="en-US"/>
        </a:p>
      </dgm:t>
    </dgm:pt>
    <dgm:pt modelId="{A6A97098-60D3-4063-B76F-89CF0DE91DD0}" type="sibTrans" cxnId="{6B6BBE6D-2C48-466A-AD83-ABB47B802A90}">
      <dgm:prSet/>
      <dgm:spPr/>
      <dgm:t>
        <a:bodyPr/>
        <a:lstStyle/>
        <a:p>
          <a:endParaRPr lang="en-US"/>
        </a:p>
      </dgm:t>
    </dgm:pt>
    <dgm:pt modelId="{8782BD41-B961-4FD7-981F-C868B0FCD473}">
      <dgm:prSet/>
      <dgm:spPr/>
      <dgm:t>
        <a:bodyPr/>
        <a:lstStyle/>
        <a:p>
          <a:r>
            <a:rPr lang="en-CA" b="0" i="0" u="none"/>
            <a:t>Advanced status information for ATM locations </a:t>
          </a:r>
          <a:endParaRPr lang="en-CA"/>
        </a:p>
      </dgm:t>
    </dgm:pt>
    <dgm:pt modelId="{4843D58F-D719-471C-A247-25D9170A74A9}" type="parTrans" cxnId="{8A09F54C-3482-4B6C-A464-B348B8604181}">
      <dgm:prSet/>
      <dgm:spPr/>
      <dgm:t>
        <a:bodyPr/>
        <a:lstStyle/>
        <a:p>
          <a:endParaRPr lang="en-US"/>
        </a:p>
      </dgm:t>
    </dgm:pt>
    <dgm:pt modelId="{51647F56-C863-4AE4-B308-1015529DA5AC}" type="sibTrans" cxnId="{8A09F54C-3482-4B6C-A464-B348B8604181}">
      <dgm:prSet/>
      <dgm:spPr/>
      <dgm:t>
        <a:bodyPr/>
        <a:lstStyle/>
        <a:p>
          <a:endParaRPr lang="en-US"/>
        </a:p>
      </dgm:t>
    </dgm:pt>
    <dgm:pt modelId="{8B015BEA-4440-428B-92B4-D6FC716DC009}">
      <dgm:prSet phldrT="[Text]"/>
      <dgm:spPr/>
      <dgm:t>
        <a:bodyPr/>
        <a:lstStyle/>
        <a:p>
          <a:r>
            <a:rPr lang="en-CA" b="0" i="0" u="none"/>
            <a:t>Privacy Policies</a:t>
          </a:r>
          <a:endParaRPr lang="en-US"/>
        </a:p>
      </dgm:t>
    </dgm:pt>
    <dgm:pt modelId="{C868F7F2-279A-44A0-AEB4-8EA1DEB40200}" type="parTrans" cxnId="{A2618C25-C6F0-4771-A08E-EBAA736466B2}">
      <dgm:prSet/>
      <dgm:spPr/>
      <dgm:t>
        <a:bodyPr/>
        <a:lstStyle/>
        <a:p>
          <a:endParaRPr lang="en-US"/>
        </a:p>
      </dgm:t>
    </dgm:pt>
    <dgm:pt modelId="{B7C78978-FEA2-449F-AFFF-F3C9C46CDB29}" type="sibTrans" cxnId="{A2618C25-C6F0-4771-A08E-EBAA736466B2}">
      <dgm:prSet/>
      <dgm:spPr/>
      <dgm:t>
        <a:bodyPr/>
        <a:lstStyle/>
        <a:p>
          <a:endParaRPr lang="en-US"/>
        </a:p>
      </dgm:t>
    </dgm:pt>
    <dgm:pt modelId="{625C4356-B79D-4BEB-BAA9-1D5C9E81EE58}">
      <dgm:prSet/>
      <dgm:spPr/>
      <dgm:t>
        <a:bodyPr/>
        <a:lstStyle/>
        <a:p>
          <a:r>
            <a:rPr lang="en-CA" b="0" i="0" u="none"/>
            <a:t>Terms and Conditions</a:t>
          </a:r>
          <a:endParaRPr lang="en-CA"/>
        </a:p>
      </dgm:t>
    </dgm:pt>
    <dgm:pt modelId="{811A4BD0-B6FF-472B-94F0-3A69619813D8}" type="parTrans" cxnId="{17A0F7AC-5DCC-4CF3-85B3-429A74AEF3E1}">
      <dgm:prSet/>
      <dgm:spPr/>
      <dgm:t>
        <a:bodyPr/>
        <a:lstStyle/>
        <a:p>
          <a:endParaRPr lang="en-US"/>
        </a:p>
      </dgm:t>
    </dgm:pt>
    <dgm:pt modelId="{C9BC585F-D171-4546-ADCA-73CEF5F8D3C5}" type="sibTrans" cxnId="{17A0F7AC-5DCC-4CF3-85B3-429A74AEF3E1}">
      <dgm:prSet/>
      <dgm:spPr/>
      <dgm:t>
        <a:bodyPr/>
        <a:lstStyle/>
        <a:p>
          <a:endParaRPr lang="en-US"/>
        </a:p>
      </dgm:t>
    </dgm:pt>
    <dgm:pt modelId="{AD76742A-5527-47F9-A9BD-7095D996FA1C}">
      <dgm:prSet phldrT="[Text]"/>
      <dgm:spPr/>
      <dgm:t>
        <a:bodyPr/>
        <a:lstStyle/>
        <a:p>
          <a:r>
            <a:rPr lang="en-CA" b="0" i="0" u="none"/>
            <a:t>Account Aggregation</a:t>
          </a:r>
          <a:endParaRPr lang="en-US"/>
        </a:p>
      </dgm:t>
    </dgm:pt>
    <dgm:pt modelId="{4225A43B-ED13-4FD3-A922-5E4EF2FD4DA9}" type="parTrans" cxnId="{CECC183D-4D47-40C4-A62C-560BC16D3364}">
      <dgm:prSet/>
      <dgm:spPr/>
      <dgm:t>
        <a:bodyPr/>
        <a:lstStyle/>
        <a:p>
          <a:endParaRPr lang="en-US"/>
        </a:p>
      </dgm:t>
    </dgm:pt>
    <dgm:pt modelId="{C21EC932-A44D-4002-9399-DBC4C4B7D568}" type="sibTrans" cxnId="{CECC183D-4D47-40C4-A62C-560BC16D3364}">
      <dgm:prSet/>
      <dgm:spPr/>
      <dgm:t>
        <a:bodyPr/>
        <a:lstStyle/>
        <a:p>
          <a:endParaRPr lang="en-US"/>
        </a:p>
      </dgm:t>
    </dgm:pt>
    <dgm:pt modelId="{0E9BC291-AE7E-4F62-B97F-C3EF2ED24257}">
      <dgm:prSet phldrT="[Text]"/>
      <dgm:spPr/>
      <dgm:t>
        <a:bodyPr/>
        <a:lstStyle/>
        <a:p>
          <a:r>
            <a:rPr lang="en-CA" b="0" i="0" u="none"/>
            <a:t>Add Accounts from External Banks</a:t>
          </a:r>
          <a:endParaRPr lang="en-US"/>
        </a:p>
      </dgm:t>
    </dgm:pt>
    <dgm:pt modelId="{15398905-04FB-46C5-A616-05C1B7F03C67}" type="parTrans" cxnId="{79844D1C-1AA6-4E1A-B702-B79CCAE2A8F2}">
      <dgm:prSet/>
      <dgm:spPr/>
      <dgm:t>
        <a:bodyPr/>
        <a:lstStyle/>
        <a:p>
          <a:endParaRPr lang="en-US"/>
        </a:p>
      </dgm:t>
    </dgm:pt>
    <dgm:pt modelId="{4A55BE3B-6E7F-4544-95ED-1111ED56E87B}" type="sibTrans" cxnId="{79844D1C-1AA6-4E1A-B702-B79CCAE2A8F2}">
      <dgm:prSet/>
      <dgm:spPr/>
      <dgm:t>
        <a:bodyPr/>
        <a:lstStyle/>
        <a:p>
          <a:endParaRPr lang="en-US"/>
        </a:p>
      </dgm:t>
    </dgm:pt>
    <dgm:pt modelId="{4E8F11D9-0D38-4738-9E6E-490BE88F680C}">
      <dgm:prSet/>
      <dgm:spPr/>
      <dgm:t>
        <a:bodyPr/>
        <a:lstStyle/>
        <a:p>
          <a:r>
            <a:rPr lang="en-CA" b="0" i="0" u="none"/>
            <a:t>View Balances from External Banks</a:t>
          </a:r>
          <a:endParaRPr lang="en-CA"/>
        </a:p>
      </dgm:t>
    </dgm:pt>
    <dgm:pt modelId="{24BC3072-5872-4DFB-8F33-BCC7976B35CC}" type="parTrans" cxnId="{5049A48E-3B5D-4632-A611-4917A209FFD6}">
      <dgm:prSet/>
      <dgm:spPr/>
      <dgm:t>
        <a:bodyPr/>
        <a:lstStyle/>
        <a:p>
          <a:endParaRPr lang="en-US"/>
        </a:p>
      </dgm:t>
    </dgm:pt>
    <dgm:pt modelId="{D9D78037-6B44-48CE-B7E5-C31080BB0250}" type="sibTrans" cxnId="{5049A48E-3B5D-4632-A611-4917A209FFD6}">
      <dgm:prSet/>
      <dgm:spPr/>
      <dgm:t>
        <a:bodyPr/>
        <a:lstStyle/>
        <a:p>
          <a:endParaRPr lang="en-US"/>
        </a:p>
      </dgm:t>
    </dgm:pt>
    <dgm:pt modelId="{6F114BC6-765A-4748-8DF8-E20429E0B5A6}">
      <dgm:prSet/>
      <dgm:spPr/>
      <dgm:t>
        <a:bodyPr/>
        <a:lstStyle/>
        <a:p>
          <a:r>
            <a:rPr lang="en-CA" b="0" i="0" u="none"/>
            <a:t>Manage External Bank accounts</a:t>
          </a:r>
          <a:endParaRPr lang="en-CA"/>
        </a:p>
      </dgm:t>
    </dgm:pt>
    <dgm:pt modelId="{88C989BE-8AFF-45CD-A24E-AB7B2DA4C621}" type="parTrans" cxnId="{123DBA82-1A3E-404B-BDEC-EEE2347F7CE9}">
      <dgm:prSet/>
      <dgm:spPr/>
      <dgm:t>
        <a:bodyPr/>
        <a:lstStyle/>
        <a:p>
          <a:endParaRPr lang="en-US"/>
        </a:p>
      </dgm:t>
    </dgm:pt>
    <dgm:pt modelId="{96A3C2B4-2C6A-4966-9CFD-878D3F37146E}" type="sibTrans" cxnId="{123DBA82-1A3E-404B-BDEC-EEE2347F7CE9}">
      <dgm:prSet/>
      <dgm:spPr/>
      <dgm:t>
        <a:bodyPr/>
        <a:lstStyle/>
        <a:p>
          <a:endParaRPr lang="en-US"/>
        </a:p>
      </dgm:t>
    </dgm:pt>
    <dgm:pt modelId="{82B90B50-0498-46A9-8200-5EA0B96B4963}">
      <dgm:prSet/>
      <dgm:spPr/>
      <dgm:t>
        <a:bodyPr/>
        <a:lstStyle/>
        <a:p>
          <a:r>
            <a:rPr lang="en-CA"/>
            <a:t>Accounts</a:t>
          </a:r>
        </a:p>
      </dgm:t>
    </dgm:pt>
    <dgm:pt modelId="{1726755D-482C-4613-ADF1-2482C75A6F63}" type="parTrans" cxnId="{D650F440-B4A3-483C-8F79-CC26D2C62903}">
      <dgm:prSet/>
      <dgm:spPr/>
      <dgm:t>
        <a:bodyPr/>
        <a:lstStyle/>
        <a:p>
          <a:endParaRPr lang="en-US"/>
        </a:p>
      </dgm:t>
    </dgm:pt>
    <dgm:pt modelId="{BDD38233-E09E-4D7A-8124-BA53377B5836}" type="sibTrans" cxnId="{D650F440-B4A3-483C-8F79-CC26D2C62903}">
      <dgm:prSet/>
      <dgm:spPr/>
      <dgm:t>
        <a:bodyPr/>
        <a:lstStyle/>
        <a:p>
          <a:endParaRPr lang="en-US"/>
        </a:p>
      </dgm:t>
    </dgm:pt>
    <dgm:pt modelId="{9729CB4A-EAC4-4ACC-9964-65315CD2740C}">
      <dgm:prSet/>
      <dgm:spPr/>
      <dgm:t>
        <a:bodyPr/>
        <a:lstStyle/>
        <a:p>
          <a:r>
            <a:rPr lang="en-CA" b="0" i="0" u="none"/>
            <a:t>Quick Balance</a:t>
          </a:r>
          <a:endParaRPr lang="en-CA"/>
        </a:p>
      </dgm:t>
    </dgm:pt>
    <dgm:pt modelId="{E2EB9A84-E27C-4C7F-873A-36A202048406}" type="parTrans" cxnId="{33388FD6-EC21-49F9-BD17-3CB830B981F4}">
      <dgm:prSet/>
      <dgm:spPr/>
      <dgm:t>
        <a:bodyPr/>
        <a:lstStyle/>
        <a:p>
          <a:endParaRPr lang="en-US"/>
        </a:p>
      </dgm:t>
    </dgm:pt>
    <dgm:pt modelId="{23DE944A-3C6F-4B5A-9EEF-1E2C94608DBA}" type="sibTrans" cxnId="{33388FD6-EC21-49F9-BD17-3CB830B981F4}">
      <dgm:prSet/>
      <dgm:spPr/>
      <dgm:t>
        <a:bodyPr/>
        <a:lstStyle/>
        <a:p>
          <a:endParaRPr lang="en-US"/>
        </a:p>
      </dgm:t>
    </dgm:pt>
    <dgm:pt modelId="{9527DD23-954E-46CB-BA63-BA407BE1BC5A}">
      <dgm:prSet/>
      <dgm:spPr/>
      <dgm:t>
        <a:bodyPr/>
        <a:lstStyle/>
        <a:p>
          <a:r>
            <a:rPr lang="en-CA" b="0" i="0" u="none"/>
            <a:t>Accounts List</a:t>
          </a:r>
          <a:endParaRPr lang="en-CA"/>
        </a:p>
      </dgm:t>
    </dgm:pt>
    <dgm:pt modelId="{F4A53003-600E-4DEC-8C04-D542486B0BCF}" type="parTrans" cxnId="{FF109F53-995E-4859-81FE-D42CBAD4D625}">
      <dgm:prSet/>
      <dgm:spPr/>
      <dgm:t>
        <a:bodyPr/>
        <a:lstStyle/>
        <a:p>
          <a:endParaRPr lang="en-US"/>
        </a:p>
      </dgm:t>
    </dgm:pt>
    <dgm:pt modelId="{76388B2B-4AF4-437F-86E9-72A8532AC17A}" type="sibTrans" cxnId="{FF109F53-995E-4859-81FE-D42CBAD4D625}">
      <dgm:prSet/>
      <dgm:spPr/>
      <dgm:t>
        <a:bodyPr/>
        <a:lstStyle/>
        <a:p>
          <a:endParaRPr lang="en-US"/>
        </a:p>
      </dgm:t>
    </dgm:pt>
    <dgm:pt modelId="{E4E406CB-9931-423E-B9E5-381FA118ED2F}">
      <dgm:prSet/>
      <dgm:spPr/>
      <dgm:t>
        <a:bodyPr/>
        <a:lstStyle/>
        <a:p>
          <a:r>
            <a:rPr lang="en-CA" b="0" i="0" u="none"/>
            <a:t>Account Summary </a:t>
          </a:r>
          <a:endParaRPr lang="en-CA"/>
        </a:p>
      </dgm:t>
    </dgm:pt>
    <dgm:pt modelId="{B84F283F-C1C3-4B77-A1D2-7DDB109B1567}" type="parTrans" cxnId="{7BDC9D59-0C39-43D8-B189-AF68A864FFB7}">
      <dgm:prSet/>
      <dgm:spPr/>
      <dgm:t>
        <a:bodyPr/>
        <a:lstStyle/>
        <a:p>
          <a:endParaRPr lang="en-US"/>
        </a:p>
      </dgm:t>
    </dgm:pt>
    <dgm:pt modelId="{B8AAE9B7-E54F-4383-BE8C-A7B3A89392D8}" type="sibTrans" cxnId="{7BDC9D59-0C39-43D8-B189-AF68A864FFB7}">
      <dgm:prSet/>
      <dgm:spPr/>
      <dgm:t>
        <a:bodyPr/>
        <a:lstStyle/>
        <a:p>
          <a:endParaRPr lang="en-US"/>
        </a:p>
      </dgm:t>
    </dgm:pt>
    <dgm:pt modelId="{9635C0F7-380B-4EA2-8862-CA7BA84180C8}">
      <dgm:prSet/>
      <dgm:spPr/>
      <dgm:t>
        <a:bodyPr/>
        <a:lstStyle/>
        <a:p>
          <a:r>
            <a:rPr lang="en-CA" b="0" i="0" u="none"/>
            <a:t>View Account Information</a:t>
          </a:r>
          <a:endParaRPr lang="en-CA"/>
        </a:p>
      </dgm:t>
    </dgm:pt>
    <dgm:pt modelId="{E3E64CA4-4BD7-4C1F-AFF4-19E5DB82FE61}" type="parTrans" cxnId="{DCA9A930-EAF1-4831-98D1-4F8D6747ECEC}">
      <dgm:prSet/>
      <dgm:spPr/>
      <dgm:t>
        <a:bodyPr/>
        <a:lstStyle/>
        <a:p>
          <a:endParaRPr lang="en-US"/>
        </a:p>
      </dgm:t>
    </dgm:pt>
    <dgm:pt modelId="{9E05B51D-7710-44CF-8E13-5AEA4B10AB6A}" type="sibTrans" cxnId="{DCA9A930-EAF1-4831-98D1-4F8D6747ECEC}">
      <dgm:prSet/>
      <dgm:spPr/>
      <dgm:t>
        <a:bodyPr/>
        <a:lstStyle/>
        <a:p>
          <a:endParaRPr lang="en-US"/>
        </a:p>
      </dgm:t>
    </dgm:pt>
    <dgm:pt modelId="{95E36190-FD8E-4E79-9EC7-C68DC999C070}">
      <dgm:prSet/>
      <dgm:spPr/>
      <dgm:t>
        <a:bodyPr/>
        <a:lstStyle/>
        <a:p>
          <a:r>
            <a:rPr lang="en-CA" b="0" i="0" u="none"/>
            <a:t>Balance and Interest Details</a:t>
          </a:r>
          <a:endParaRPr lang="en-CA"/>
        </a:p>
      </dgm:t>
    </dgm:pt>
    <dgm:pt modelId="{B9B34961-44A5-49F8-A60C-C6C1F7695285}" type="parTrans" cxnId="{9AE9AE7A-F04A-417B-96F0-F624F388B871}">
      <dgm:prSet/>
      <dgm:spPr/>
      <dgm:t>
        <a:bodyPr/>
        <a:lstStyle/>
        <a:p>
          <a:endParaRPr lang="en-US"/>
        </a:p>
      </dgm:t>
    </dgm:pt>
    <dgm:pt modelId="{4C186DB0-3E67-408F-B011-EA86E3C0D2F1}" type="sibTrans" cxnId="{9AE9AE7A-F04A-417B-96F0-F624F388B871}">
      <dgm:prSet/>
      <dgm:spPr/>
      <dgm:t>
        <a:bodyPr/>
        <a:lstStyle/>
        <a:p>
          <a:endParaRPr lang="en-US"/>
        </a:p>
      </dgm:t>
    </dgm:pt>
    <dgm:pt modelId="{10F9FE8B-1960-44E2-B00B-171EE26CE9F1}">
      <dgm:prSet/>
      <dgm:spPr/>
      <dgm:t>
        <a:bodyPr/>
        <a:lstStyle/>
        <a:p>
          <a:r>
            <a:rPr lang="en-CA"/>
            <a:t>Statements</a:t>
          </a:r>
        </a:p>
      </dgm:t>
    </dgm:pt>
    <dgm:pt modelId="{D875B4B2-F415-4414-8D91-F8005619970F}" type="parTrans" cxnId="{B68D3265-1D7D-4964-83D6-61CC1B47584F}">
      <dgm:prSet/>
      <dgm:spPr/>
      <dgm:t>
        <a:bodyPr/>
        <a:lstStyle/>
        <a:p>
          <a:endParaRPr lang="en-US"/>
        </a:p>
      </dgm:t>
    </dgm:pt>
    <dgm:pt modelId="{FE01CCAD-3668-4B89-B3EA-85E87783A95D}" type="sibTrans" cxnId="{B68D3265-1D7D-4964-83D6-61CC1B47584F}">
      <dgm:prSet/>
      <dgm:spPr/>
      <dgm:t>
        <a:bodyPr/>
        <a:lstStyle/>
        <a:p>
          <a:endParaRPr lang="en-US"/>
        </a:p>
      </dgm:t>
    </dgm:pt>
    <dgm:pt modelId="{78BFA2F2-C71C-49E6-BC4C-7F1536E5F609}">
      <dgm:prSet/>
      <dgm:spPr/>
      <dgm:t>
        <a:bodyPr/>
        <a:lstStyle/>
        <a:p>
          <a:r>
            <a:rPr lang="en-CA"/>
            <a:t>View and Download </a:t>
          </a:r>
        </a:p>
      </dgm:t>
    </dgm:pt>
    <dgm:pt modelId="{B4F9F00D-20E0-4546-A212-9F8A463F1332}" type="parTrans" cxnId="{5C7CF396-B4E5-4558-9C2A-5F1586451EA8}">
      <dgm:prSet/>
      <dgm:spPr/>
      <dgm:t>
        <a:bodyPr/>
        <a:lstStyle/>
        <a:p>
          <a:endParaRPr lang="en-US"/>
        </a:p>
      </dgm:t>
    </dgm:pt>
    <dgm:pt modelId="{6C044A78-FDCB-461D-A231-809B998CFC00}" type="sibTrans" cxnId="{5C7CF396-B4E5-4558-9C2A-5F1586451EA8}">
      <dgm:prSet/>
      <dgm:spPr/>
      <dgm:t>
        <a:bodyPr/>
        <a:lstStyle/>
        <a:p>
          <a:endParaRPr lang="en-US"/>
        </a:p>
      </dgm:t>
    </dgm:pt>
    <dgm:pt modelId="{034B466A-794D-4163-BE29-B8CFF1C8C6B0}">
      <dgm:prSet/>
      <dgm:spPr/>
      <dgm:t>
        <a:bodyPr/>
        <a:lstStyle/>
        <a:p>
          <a:r>
            <a:rPr lang="en-CA"/>
            <a:t>Transactions</a:t>
          </a:r>
        </a:p>
      </dgm:t>
    </dgm:pt>
    <dgm:pt modelId="{DF6BE47E-C32E-4574-B0B5-39664815AD64}" type="parTrans" cxnId="{AE035BA0-E4D7-4D1C-A5E0-52CB8485B15F}">
      <dgm:prSet/>
      <dgm:spPr/>
      <dgm:t>
        <a:bodyPr/>
        <a:lstStyle/>
        <a:p>
          <a:endParaRPr lang="en-US"/>
        </a:p>
      </dgm:t>
    </dgm:pt>
    <dgm:pt modelId="{D77B60B7-AD9B-4877-97A8-95B0A198EEA7}" type="sibTrans" cxnId="{AE035BA0-E4D7-4D1C-A5E0-52CB8485B15F}">
      <dgm:prSet/>
      <dgm:spPr/>
      <dgm:t>
        <a:bodyPr/>
        <a:lstStyle/>
        <a:p>
          <a:endParaRPr lang="en-US"/>
        </a:p>
      </dgm:t>
    </dgm:pt>
    <dgm:pt modelId="{2002A94E-A44F-4738-A064-E7FCB08E81C1}">
      <dgm:prSet/>
      <dgm:spPr/>
      <dgm:t>
        <a:bodyPr/>
        <a:lstStyle/>
        <a:p>
          <a:r>
            <a:rPr lang="en-CA" b="0" i="0" u="none"/>
            <a:t>Recent and Pending Transactions</a:t>
          </a:r>
          <a:endParaRPr lang="en-CA"/>
        </a:p>
      </dgm:t>
    </dgm:pt>
    <dgm:pt modelId="{B6D104C8-0C14-4ED1-BB81-8ADDB5CCDD88}" type="parTrans" cxnId="{2F1A66BD-C50E-43FC-B586-C7AD22B8522A}">
      <dgm:prSet/>
      <dgm:spPr/>
      <dgm:t>
        <a:bodyPr/>
        <a:lstStyle/>
        <a:p>
          <a:endParaRPr lang="en-US"/>
        </a:p>
      </dgm:t>
    </dgm:pt>
    <dgm:pt modelId="{57304D63-4B6D-4EC6-BCAC-16A1F1710EE6}" type="sibTrans" cxnId="{2F1A66BD-C50E-43FC-B586-C7AD22B8522A}">
      <dgm:prSet/>
      <dgm:spPr/>
      <dgm:t>
        <a:bodyPr/>
        <a:lstStyle/>
        <a:p>
          <a:endParaRPr lang="en-US"/>
        </a:p>
      </dgm:t>
    </dgm:pt>
    <dgm:pt modelId="{2245C9CB-AF5B-434E-9E44-C85912B2E9F2}">
      <dgm:prSet/>
      <dgm:spPr/>
      <dgm:t>
        <a:bodyPr/>
        <a:lstStyle/>
        <a:p>
          <a:r>
            <a:rPr lang="en-CA" b="0" i="0" u="none"/>
            <a:t>Scheduled Transactions</a:t>
          </a:r>
          <a:endParaRPr lang="en-CA"/>
        </a:p>
      </dgm:t>
    </dgm:pt>
    <dgm:pt modelId="{C2F72755-D8E2-4328-9E74-2756DF8F25C0}" type="parTrans" cxnId="{4F5418C6-BC21-47B6-A3E2-091C532E8F09}">
      <dgm:prSet/>
      <dgm:spPr/>
      <dgm:t>
        <a:bodyPr/>
        <a:lstStyle/>
        <a:p>
          <a:endParaRPr lang="en-US"/>
        </a:p>
      </dgm:t>
    </dgm:pt>
    <dgm:pt modelId="{0463E123-E894-4142-A7F6-2E0930866ED2}" type="sibTrans" cxnId="{4F5418C6-BC21-47B6-A3E2-091C532E8F09}">
      <dgm:prSet/>
      <dgm:spPr/>
      <dgm:t>
        <a:bodyPr/>
        <a:lstStyle/>
        <a:p>
          <a:endParaRPr lang="en-US"/>
        </a:p>
      </dgm:t>
    </dgm:pt>
    <dgm:pt modelId="{2CD5CDD6-1AC8-4CF2-8C36-E38B18E79418}">
      <dgm:prSet/>
      <dgm:spPr/>
      <dgm:t>
        <a:bodyPr/>
        <a:lstStyle/>
        <a:p>
          <a:r>
            <a:rPr lang="en-CA" b="0" i="0" u="none"/>
            <a:t>Transaction Search</a:t>
          </a:r>
          <a:endParaRPr lang="en-CA"/>
        </a:p>
      </dgm:t>
    </dgm:pt>
    <dgm:pt modelId="{28A39E80-DC58-4F0F-8545-1599C106A43C}" type="parTrans" cxnId="{7AA9A8A2-3EC2-406A-BF24-613069A17E7F}">
      <dgm:prSet/>
      <dgm:spPr/>
      <dgm:t>
        <a:bodyPr/>
        <a:lstStyle/>
        <a:p>
          <a:endParaRPr lang="en-US"/>
        </a:p>
      </dgm:t>
    </dgm:pt>
    <dgm:pt modelId="{5F1B4EF7-4582-428F-8AEF-E6E98E6FEBE5}" type="sibTrans" cxnId="{7AA9A8A2-3EC2-406A-BF24-613069A17E7F}">
      <dgm:prSet/>
      <dgm:spPr/>
      <dgm:t>
        <a:bodyPr/>
        <a:lstStyle/>
        <a:p>
          <a:endParaRPr lang="en-US"/>
        </a:p>
      </dgm:t>
    </dgm:pt>
    <dgm:pt modelId="{712C8465-F914-440B-95BB-D93B9D634836}">
      <dgm:prSet/>
      <dgm:spPr/>
      <dgm:t>
        <a:bodyPr/>
        <a:lstStyle/>
        <a:p>
          <a:r>
            <a:rPr lang="en-CA" b="0" i="0" u="none"/>
            <a:t>Dispute Transaction</a:t>
          </a:r>
          <a:endParaRPr lang="en-CA"/>
        </a:p>
      </dgm:t>
    </dgm:pt>
    <dgm:pt modelId="{1D496B4C-2EEE-4634-9F1B-4F92CD698123}" type="parTrans" cxnId="{D7E7F38B-4F56-49CD-901A-29F3EF31E057}">
      <dgm:prSet/>
      <dgm:spPr/>
      <dgm:t>
        <a:bodyPr/>
        <a:lstStyle/>
        <a:p>
          <a:endParaRPr lang="en-US"/>
        </a:p>
      </dgm:t>
    </dgm:pt>
    <dgm:pt modelId="{367370BA-3A8D-4266-A3BB-62B187B14C23}" type="sibTrans" cxnId="{D7E7F38B-4F56-49CD-901A-29F3EF31E057}">
      <dgm:prSet/>
      <dgm:spPr/>
      <dgm:t>
        <a:bodyPr/>
        <a:lstStyle/>
        <a:p>
          <a:endParaRPr lang="en-US"/>
        </a:p>
      </dgm:t>
    </dgm:pt>
    <dgm:pt modelId="{F2E37104-CDB0-4AD1-97D5-693BA3C9AD18}">
      <dgm:prSet/>
      <dgm:spPr/>
      <dgm:t>
        <a:bodyPr/>
        <a:lstStyle/>
        <a:p>
          <a:r>
            <a:rPr lang="en-CA" b="0" i="0" u="none"/>
            <a:t>Print transactions</a:t>
          </a:r>
          <a:endParaRPr lang="en-CA"/>
        </a:p>
      </dgm:t>
    </dgm:pt>
    <dgm:pt modelId="{4002041A-ECA1-4145-9C57-01E7A7822F15}" type="parTrans" cxnId="{223C0C4A-E45D-4FD2-B455-A1A27F900FB8}">
      <dgm:prSet/>
      <dgm:spPr/>
      <dgm:t>
        <a:bodyPr/>
        <a:lstStyle/>
        <a:p>
          <a:endParaRPr lang="en-US"/>
        </a:p>
      </dgm:t>
    </dgm:pt>
    <dgm:pt modelId="{C0F4C74A-65E7-4785-AE83-0594AA75A75A}" type="sibTrans" cxnId="{223C0C4A-E45D-4FD2-B455-A1A27F900FB8}">
      <dgm:prSet/>
      <dgm:spPr/>
      <dgm:t>
        <a:bodyPr/>
        <a:lstStyle/>
        <a:p>
          <a:endParaRPr lang="en-US"/>
        </a:p>
      </dgm:t>
    </dgm:pt>
    <dgm:pt modelId="{1D3E1D3B-0995-47F8-AE28-9F92A939AF88}">
      <dgm:prSet/>
      <dgm:spPr/>
      <dgm:t>
        <a:bodyPr/>
        <a:lstStyle/>
        <a:p>
          <a:r>
            <a:rPr lang="en-CA" b="0" i="0" u="none"/>
            <a:t>Repeat Transaction </a:t>
          </a:r>
          <a:endParaRPr lang="en-CA"/>
        </a:p>
      </dgm:t>
    </dgm:pt>
    <dgm:pt modelId="{978F7F09-AB0F-405A-87DE-9ED3FBB51EB7}" type="parTrans" cxnId="{9F58EB8A-94C2-42D8-A5A2-B66203679824}">
      <dgm:prSet/>
      <dgm:spPr/>
      <dgm:t>
        <a:bodyPr/>
        <a:lstStyle/>
        <a:p>
          <a:endParaRPr lang="en-US"/>
        </a:p>
      </dgm:t>
    </dgm:pt>
    <dgm:pt modelId="{BDB51135-5E55-4FF6-BDB8-3F367C011927}" type="sibTrans" cxnId="{9F58EB8A-94C2-42D8-A5A2-B66203679824}">
      <dgm:prSet/>
      <dgm:spPr/>
      <dgm:t>
        <a:bodyPr/>
        <a:lstStyle/>
        <a:p>
          <a:endParaRPr lang="en-US"/>
        </a:p>
      </dgm:t>
    </dgm:pt>
    <dgm:pt modelId="{9EF84F7E-7E54-4E60-9535-ECF5931C6220}">
      <dgm:prSet/>
      <dgm:spPr/>
      <dgm:t>
        <a:bodyPr/>
        <a:lstStyle/>
        <a:p>
          <a:r>
            <a:rPr lang="en-CA"/>
            <a:t>ACH (EFT) Transfers</a:t>
          </a:r>
        </a:p>
      </dgm:t>
    </dgm:pt>
    <dgm:pt modelId="{CE6FAAF1-7613-4987-BB89-5CC143DAA6D9}" type="parTrans" cxnId="{CAB97425-9347-4B75-BEB5-75D4A2DD4854}">
      <dgm:prSet/>
      <dgm:spPr/>
      <dgm:t>
        <a:bodyPr/>
        <a:lstStyle/>
        <a:p>
          <a:endParaRPr lang="en-US"/>
        </a:p>
      </dgm:t>
    </dgm:pt>
    <dgm:pt modelId="{F2ADA3C5-8E6A-4E0C-8100-6FDFAA4EF43B}" type="sibTrans" cxnId="{CAB97425-9347-4B75-BEB5-75D4A2DD4854}">
      <dgm:prSet/>
      <dgm:spPr/>
      <dgm:t>
        <a:bodyPr/>
        <a:lstStyle/>
        <a:p>
          <a:endParaRPr lang="en-US"/>
        </a:p>
      </dgm:t>
    </dgm:pt>
    <dgm:pt modelId="{30A04FA3-1C79-41AF-93DB-43A1B08F6295}">
      <dgm:prSet/>
      <dgm:spPr/>
      <dgm:t>
        <a:bodyPr/>
        <a:lstStyle/>
        <a:p>
          <a:r>
            <a:rPr lang="en-CA" b="0" i="0" u="none"/>
            <a:t>Create ACH (EFT)template </a:t>
          </a:r>
          <a:endParaRPr lang="en-CA"/>
        </a:p>
      </dgm:t>
    </dgm:pt>
    <dgm:pt modelId="{24B5779F-FFFE-4A02-9C91-3B2AFE91DAB7}" type="parTrans" cxnId="{F8018F0F-F7C2-4267-878F-C9CBFD15BC2F}">
      <dgm:prSet/>
      <dgm:spPr/>
      <dgm:t>
        <a:bodyPr/>
        <a:lstStyle/>
        <a:p>
          <a:endParaRPr lang="en-US"/>
        </a:p>
      </dgm:t>
    </dgm:pt>
    <dgm:pt modelId="{F1D152E6-B645-4309-95AB-2CEAD16D6314}" type="sibTrans" cxnId="{F8018F0F-F7C2-4267-878F-C9CBFD15BC2F}">
      <dgm:prSet/>
      <dgm:spPr/>
      <dgm:t>
        <a:bodyPr/>
        <a:lstStyle/>
        <a:p>
          <a:endParaRPr lang="en-US"/>
        </a:p>
      </dgm:t>
    </dgm:pt>
    <dgm:pt modelId="{5C7287CE-5749-4161-B85B-C2B306D61595}">
      <dgm:prSet/>
      <dgm:spPr/>
      <dgm:t>
        <a:bodyPr/>
        <a:lstStyle/>
        <a:p>
          <a:r>
            <a:rPr lang="en-CA" b="0" i="0" u="none"/>
            <a:t>ACH(EFT) Transactions </a:t>
          </a:r>
          <a:endParaRPr lang="en-CA"/>
        </a:p>
      </dgm:t>
    </dgm:pt>
    <dgm:pt modelId="{070B898F-477B-4E67-B51B-D9961AE87A5C}" type="parTrans" cxnId="{6ED5142E-A009-4647-B40E-0004E8698CAC}">
      <dgm:prSet/>
      <dgm:spPr/>
      <dgm:t>
        <a:bodyPr/>
        <a:lstStyle/>
        <a:p>
          <a:endParaRPr lang="en-US"/>
        </a:p>
      </dgm:t>
    </dgm:pt>
    <dgm:pt modelId="{050C8E60-F052-4331-8C06-CA5D810731B6}" type="sibTrans" cxnId="{6ED5142E-A009-4647-B40E-0004E8698CAC}">
      <dgm:prSet/>
      <dgm:spPr/>
      <dgm:t>
        <a:bodyPr/>
        <a:lstStyle/>
        <a:p>
          <a:endParaRPr lang="en-US"/>
        </a:p>
      </dgm:t>
    </dgm:pt>
    <dgm:pt modelId="{A77CEB4A-DCCA-4DFD-AE98-024A4EF1AF55}">
      <dgm:prSet/>
      <dgm:spPr/>
      <dgm:t>
        <a:bodyPr/>
        <a:lstStyle/>
        <a:p>
          <a:r>
            <a:rPr lang="en-CA" b="0" i="0" u="none"/>
            <a:t>Approve ACH (EFT) transactions</a:t>
          </a:r>
          <a:endParaRPr lang="en-CA"/>
        </a:p>
      </dgm:t>
    </dgm:pt>
    <dgm:pt modelId="{C7B87E54-A37B-4A3B-B8C6-15733F043967}" type="parTrans" cxnId="{D264273A-E21A-49BF-86BE-6F80CDCFBC64}">
      <dgm:prSet/>
      <dgm:spPr/>
      <dgm:t>
        <a:bodyPr/>
        <a:lstStyle/>
        <a:p>
          <a:endParaRPr lang="en-US"/>
        </a:p>
      </dgm:t>
    </dgm:pt>
    <dgm:pt modelId="{B33DCA35-E1DA-45D6-A993-64ADC2508A10}" type="sibTrans" cxnId="{D264273A-E21A-49BF-86BE-6F80CDCFBC64}">
      <dgm:prSet/>
      <dgm:spPr/>
      <dgm:t>
        <a:bodyPr/>
        <a:lstStyle/>
        <a:p>
          <a:endParaRPr lang="en-US"/>
        </a:p>
      </dgm:t>
    </dgm:pt>
    <dgm:pt modelId="{C32C93C9-8BF6-4450-8A83-EE59A91DF479}">
      <dgm:prSet/>
      <dgm:spPr/>
      <dgm:t>
        <a:bodyPr/>
        <a:lstStyle/>
        <a:p>
          <a:r>
            <a:rPr lang="en-CA" b="0" i="0" u="none"/>
            <a:t>Create a new ACH(EFT)  template </a:t>
          </a:r>
          <a:endParaRPr lang="en-CA"/>
        </a:p>
      </dgm:t>
    </dgm:pt>
    <dgm:pt modelId="{68DD04B5-4729-4F3D-88B5-5216FA0841C3}" type="parTrans" cxnId="{A108EFBB-D108-4C4E-8062-6DE13D5213DD}">
      <dgm:prSet/>
      <dgm:spPr/>
      <dgm:t>
        <a:bodyPr/>
        <a:lstStyle/>
        <a:p>
          <a:endParaRPr lang="en-US"/>
        </a:p>
      </dgm:t>
    </dgm:pt>
    <dgm:pt modelId="{1FE6EACF-DC31-4150-9384-7FF333034F58}" type="sibTrans" cxnId="{A108EFBB-D108-4C4E-8062-6DE13D5213DD}">
      <dgm:prSet/>
      <dgm:spPr/>
      <dgm:t>
        <a:bodyPr/>
        <a:lstStyle/>
        <a:p>
          <a:endParaRPr lang="en-US"/>
        </a:p>
      </dgm:t>
    </dgm:pt>
    <dgm:pt modelId="{6FAA7DAC-2D8E-4B80-85C5-17B284574FCD}">
      <dgm:prSet phldrT="[Text]"/>
      <dgm:spPr/>
      <dgm:t>
        <a:bodyPr/>
        <a:lstStyle/>
        <a:p>
          <a:r>
            <a:rPr lang="en-US"/>
            <a:t>Administration</a:t>
          </a:r>
        </a:p>
      </dgm:t>
    </dgm:pt>
    <dgm:pt modelId="{507F9723-B5C8-4015-BDDF-217775C758FC}" type="parTrans" cxnId="{1084463D-8999-481F-939E-8FF5ABFD8F0F}">
      <dgm:prSet/>
      <dgm:spPr/>
      <dgm:t>
        <a:bodyPr/>
        <a:lstStyle/>
        <a:p>
          <a:endParaRPr lang="en-US"/>
        </a:p>
      </dgm:t>
    </dgm:pt>
    <dgm:pt modelId="{36FC746A-1A0B-42DA-84A3-995F83F52FC1}" type="sibTrans" cxnId="{1084463D-8999-481F-939E-8FF5ABFD8F0F}">
      <dgm:prSet/>
      <dgm:spPr/>
      <dgm:t>
        <a:bodyPr/>
        <a:lstStyle/>
        <a:p>
          <a:endParaRPr lang="en-US"/>
        </a:p>
      </dgm:t>
    </dgm:pt>
    <dgm:pt modelId="{B96250E0-456B-4F82-9264-D81AB5E14B1B}">
      <dgm:prSet phldrT="[Text]"/>
      <dgm:spPr/>
      <dgm:t>
        <a:bodyPr/>
        <a:lstStyle/>
        <a:p>
          <a:r>
            <a:rPr lang="en-US"/>
            <a:t>Content Management</a:t>
          </a:r>
        </a:p>
      </dgm:t>
    </dgm:pt>
    <dgm:pt modelId="{CB227B3F-1FD5-462F-A07A-402051DFE4E2}" type="parTrans" cxnId="{DC90D92A-7DF7-4ECB-8F48-D5A4B23DAA63}">
      <dgm:prSet/>
      <dgm:spPr/>
      <dgm:t>
        <a:bodyPr/>
        <a:lstStyle/>
        <a:p>
          <a:endParaRPr lang="en-US"/>
        </a:p>
      </dgm:t>
    </dgm:pt>
    <dgm:pt modelId="{B7674960-4E67-4A45-8BDE-02183DD4D681}" type="sibTrans" cxnId="{DC90D92A-7DF7-4ECB-8F48-D5A4B23DAA63}">
      <dgm:prSet/>
      <dgm:spPr/>
      <dgm:t>
        <a:bodyPr/>
        <a:lstStyle/>
        <a:p>
          <a:endParaRPr lang="en-US"/>
        </a:p>
      </dgm:t>
    </dgm:pt>
    <dgm:pt modelId="{3F83C7F1-C90C-4540-9F69-8670C4B603B7}">
      <dgm:prSet phldrT="[Text]"/>
      <dgm:spPr/>
      <dgm:t>
        <a:bodyPr/>
        <a:lstStyle/>
        <a:p>
          <a:r>
            <a:rPr lang="en-CA" b="0" i="0" u="none"/>
            <a:t>Manage FAQ content</a:t>
          </a:r>
          <a:endParaRPr lang="en-US"/>
        </a:p>
      </dgm:t>
    </dgm:pt>
    <dgm:pt modelId="{968A55AD-1ED6-4254-884F-F0B29944CE83}" type="parTrans" cxnId="{B0B1C45F-1EEB-49E4-A015-CEBD9F0AC25A}">
      <dgm:prSet/>
      <dgm:spPr/>
      <dgm:t>
        <a:bodyPr/>
        <a:lstStyle/>
        <a:p>
          <a:endParaRPr lang="en-US"/>
        </a:p>
      </dgm:t>
    </dgm:pt>
    <dgm:pt modelId="{FD304DE0-F788-4514-8C1A-1CC080ADF7D2}" type="sibTrans" cxnId="{B0B1C45F-1EEB-49E4-A015-CEBD9F0AC25A}">
      <dgm:prSet/>
      <dgm:spPr/>
      <dgm:t>
        <a:bodyPr/>
        <a:lstStyle/>
        <a:p>
          <a:endParaRPr lang="en-US"/>
        </a:p>
      </dgm:t>
    </dgm:pt>
    <dgm:pt modelId="{B9EC51E1-5885-4E39-BB4F-2367C6EA3D36}">
      <dgm:prSet/>
      <dgm:spPr/>
      <dgm:t>
        <a:bodyPr/>
        <a:lstStyle/>
        <a:p>
          <a:r>
            <a:rPr lang="en-CA" b="0" i="0" u="none"/>
            <a:t>Manage Privacy Policies content</a:t>
          </a:r>
          <a:endParaRPr lang="en-CA"/>
        </a:p>
      </dgm:t>
    </dgm:pt>
    <dgm:pt modelId="{0392A93E-024F-42D6-B8E3-11649B84058C}" type="parTrans" cxnId="{DFDEAF6E-AD1B-4ABF-8D06-23C5B5C76FDF}">
      <dgm:prSet/>
      <dgm:spPr/>
      <dgm:t>
        <a:bodyPr/>
        <a:lstStyle/>
        <a:p>
          <a:endParaRPr lang="en-US"/>
        </a:p>
      </dgm:t>
    </dgm:pt>
    <dgm:pt modelId="{89766BDA-3DCF-437B-8EE5-BD907CACDAEF}" type="sibTrans" cxnId="{DFDEAF6E-AD1B-4ABF-8D06-23C5B5C76FDF}">
      <dgm:prSet/>
      <dgm:spPr/>
      <dgm:t>
        <a:bodyPr/>
        <a:lstStyle/>
        <a:p>
          <a:endParaRPr lang="en-US"/>
        </a:p>
      </dgm:t>
    </dgm:pt>
    <dgm:pt modelId="{40495076-72C3-495F-A584-318F10660AFD}">
      <dgm:prSet/>
      <dgm:spPr/>
      <dgm:t>
        <a:bodyPr/>
        <a:lstStyle/>
        <a:p>
          <a:r>
            <a:rPr lang="en-CA" b="0" i="0" u="none"/>
            <a:t>View Credentials Policies</a:t>
          </a:r>
          <a:endParaRPr lang="en-CA"/>
        </a:p>
      </dgm:t>
    </dgm:pt>
    <dgm:pt modelId="{FB8D85E1-F479-4D08-BA6A-AC1815F9EC80}" type="parTrans" cxnId="{0E27A0A6-A2D0-49DD-A647-881762AD92B6}">
      <dgm:prSet/>
      <dgm:spPr/>
      <dgm:t>
        <a:bodyPr/>
        <a:lstStyle/>
        <a:p>
          <a:endParaRPr lang="en-US"/>
        </a:p>
      </dgm:t>
    </dgm:pt>
    <dgm:pt modelId="{49CFD4C1-4537-4E72-97F7-EC6CC17ABDDF}" type="sibTrans" cxnId="{0E27A0A6-A2D0-49DD-A647-881762AD92B6}">
      <dgm:prSet/>
      <dgm:spPr/>
      <dgm:t>
        <a:bodyPr/>
        <a:lstStyle/>
        <a:p>
          <a:endParaRPr lang="en-US"/>
        </a:p>
      </dgm:t>
    </dgm:pt>
    <dgm:pt modelId="{AF7015BA-C105-4ABE-A4B4-92FF38B20D91}">
      <dgm:prSet/>
      <dgm:spPr/>
      <dgm:t>
        <a:bodyPr/>
        <a:lstStyle/>
        <a:p>
          <a:r>
            <a:rPr lang="en-CA" b="0" i="0" u="none"/>
            <a:t>Manage Terms and Conditions content</a:t>
          </a:r>
          <a:endParaRPr lang="en-CA"/>
        </a:p>
      </dgm:t>
    </dgm:pt>
    <dgm:pt modelId="{EE83FA92-74B0-4AB2-85AE-2FDE4B2EE267}" type="parTrans" cxnId="{B1196E87-D7E6-450D-8AAF-B76802565767}">
      <dgm:prSet/>
      <dgm:spPr/>
      <dgm:t>
        <a:bodyPr/>
        <a:lstStyle/>
        <a:p>
          <a:endParaRPr lang="en-US"/>
        </a:p>
      </dgm:t>
    </dgm:pt>
    <dgm:pt modelId="{AC51E413-9368-4AB4-B4D3-9976D1E79061}" type="sibTrans" cxnId="{B1196E87-D7E6-450D-8AAF-B76802565767}">
      <dgm:prSet/>
      <dgm:spPr/>
      <dgm:t>
        <a:bodyPr/>
        <a:lstStyle/>
        <a:p>
          <a:endParaRPr lang="en-US"/>
        </a:p>
      </dgm:t>
    </dgm:pt>
    <dgm:pt modelId="{1B7062C8-32C8-4578-8AF1-3847B394B29D}">
      <dgm:prSet/>
      <dgm:spPr/>
      <dgm:t>
        <a:bodyPr/>
        <a:lstStyle/>
        <a:p>
          <a:r>
            <a:rPr lang="en-CA" b="0" i="0" u="none"/>
            <a:t>Manage Service Outage Messages</a:t>
          </a:r>
          <a:endParaRPr lang="en-CA"/>
        </a:p>
      </dgm:t>
    </dgm:pt>
    <dgm:pt modelId="{9E6842CA-09AB-4D27-A503-D36196B237EE}" type="parTrans" cxnId="{D6890AE3-13C1-485B-B4E8-ADE9926AC417}">
      <dgm:prSet/>
      <dgm:spPr/>
      <dgm:t>
        <a:bodyPr/>
        <a:lstStyle/>
        <a:p>
          <a:endParaRPr lang="en-US"/>
        </a:p>
      </dgm:t>
    </dgm:pt>
    <dgm:pt modelId="{74B7E25F-65B8-47BE-8F92-9912BE1E828A}" type="sibTrans" cxnId="{D6890AE3-13C1-485B-B4E8-ADE9926AC417}">
      <dgm:prSet/>
      <dgm:spPr/>
      <dgm:t>
        <a:bodyPr/>
        <a:lstStyle/>
        <a:p>
          <a:endParaRPr lang="en-US"/>
        </a:p>
      </dgm:t>
    </dgm:pt>
    <dgm:pt modelId="{A840873A-D531-4438-A193-0F9512E1AE86}">
      <dgm:prSet/>
      <dgm:spPr/>
      <dgm:t>
        <a:bodyPr/>
        <a:lstStyle/>
        <a:p>
          <a:r>
            <a:rPr lang="en-CA" b="0" i="0" u="none"/>
            <a:t>Manage ATM and branch locations</a:t>
          </a:r>
          <a:endParaRPr lang="en-CA"/>
        </a:p>
      </dgm:t>
    </dgm:pt>
    <dgm:pt modelId="{8F1450F1-7A84-41D7-9AF1-6A5C3A68EB2B}" type="parTrans" cxnId="{0FFB5FC2-5F6C-4524-9DCE-8F8D27D6D6A5}">
      <dgm:prSet/>
      <dgm:spPr/>
      <dgm:t>
        <a:bodyPr/>
        <a:lstStyle/>
        <a:p>
          <a:endParaRPr lang="en-US"/>
        </a:p>
      </dgm:t>
    </dgm:pt>
    <dgm:pt modelId="{5CE027D3-87CA-4046-BA29-A706DBD80AA9}" type="sibTrans" cxnId="{0FFB5FC2-5F6C-4524-9DCE-8F8D27D6D6A5}">
      <dgm:prSet/>
      <dgm:spPr/>
      <dgm:t>
        <a:bodyPr/>
        <a:lstStyle/>
        <a:p>
          <a:endParaRPr lang="en-US"/>
        </a:p>
      </dgm:t>
    </dgm:pt>
    <dgm:pt modelId="{9C04A5FC-E921-4ED5-9921-64BED568048A}">
      <dgm:prSet/>
      <dgm:spPr/>
      <dgm:t>
        <a:bodyPr/>
        <a:lstStyle/>
        <a:p>
          <a:r>
            <a:rPr lang="en-CA" b="0" i="0" u="none"/>
            <a:t>Manage Customer Care Information</a:t>
          </a:r>
          <a:endParaRPr lang="en-CA"/>
        </a:p>
      </dgm:t>
    </dgm:pt>
    <dgm:pt modelId="{C0C58B93-6C45-4C08-BDF1-781C023311E0}" type="parTrans" cxnId="{FF1E3A5B-450D-4586-8EB6-AB787659D277}">
      <dgm:prSet/>
      <dgm:spPr/>
      <dgm:t>
        <a:bodyPr/>
        <a:lstStyle/>
        <a:p>
          <a:endParaRPr lang="en-US"/>
        </a:p>
      </dgm:t>
    </dgm:pt>
    <dgm:pt modelId="{9A942C76-24C0-43F8-9276-B8E7A9659641}" type="sibTrans" cxnId="{FF1E3A5B-450D-4586-8EB6-AB787659D277}">
      <dgm:prSet/>
      <dgm:spPr/>
      <dgm:t>
        <a:bodyPr/>
        <a:lstStyle/>
        <a:p>
          <a:endParaRPr lang="en-US"/>
        </a:p>
      </dgm:t>
    </dgm:pt>
    <dgm:pt modelId="{59924D29-5706-48BD-BBE3-4D3037937907}">
      <dgm:prSet/>
      <dgm:spPr/>
      <dgm:t>
        <a:bodyPr/>
        <a:lstStyle/>
        <a:p>
          <a:r>
            <a:rPr lang="en-CA"/>
            <a:t>Client Management </a:t>
          </a:r>
        </a:p>
      </dgm:t>
    </dgm:pt>
    <dgm:pt modelId="{614D011D-AA76-42A6-9E54-0277CEB3B184}" type="parTrans" cxnId="{4A622904-9BF9-48B4-9DBE-1A09461D8F84}">
      <dgm:prSet/>
      <dgm:spPr/>
      <dgm:t>
        <a:bodyPr/>
        <a:lstStyle/>
        <a:p>
          <a:endParaRPr lang="en-US"/>
        </a:p>
      </dgm:t>
    </dgm:pt>
    <dgm:pt modelId="{4C580350-3BD9-4078-A421-F3EC15205C76}" type="sibTrans" cxnId="{4A622904-9BF9-48B4-9DBE-1A09461D8F84}">
      <dgm:prSet/>
      <dgm:spPr/>
      <dgm:t>
        <a:bodyPr/>
        <a:lstStyle/>
        <a:p>
          <a:endParaRPr lang="en-US"/>
        </a:p>
      </dgm:t>
    </dgm:pt>
    <dgm:pt modelId="{03AE2B44-9B95-4ED0-B729-96EDD399D0E8}">
      <dgm:prSet/>
      <dgm:spPr/>
      <dgm:t>
        <a:bodyPr/>
        <a:lstStyle/>
        <a:p>
          <a:r>
            <a:rPr lang="en-CA" b="0" i="0" u="none"/>
            <a:t>Search and View Customer Details</a:t>
          </a:r>
          <a:endParaRPr lang="en-CA"/>
        </a:p>
      </dgm:t>
    </dgm:pt>
    <dgm:pt modelId="{5EC084E2-4A80-4D43-916E-F4C8995CA705}" type="parTrans" cxnId="{510C7ECD-E82A-4DB6-AF0D-25790EB79002}">
      <dgm:prSet/>
      <dgm:spPr/>
      <dgm:t>
        <a:bodyPr/>
        <a:lstStyle/>
        <a:p>
          <a:endParaRPr lang="en-US"/>
        </a:p>
      </dgm:t>
    </dgm:pt>
    <dgm:pt modelId="{3EC1CE4A-50F0-4C50-B98D-0989FF0EA30B}" type="sibTrans" cxnId="{510C7ECD-E82A-4DB6-AF0D-25790EB79002}">
      <dgm:prSet/>
      <dgm:spPr/>
      <dgm:t>
        <a:bodyPr/>
        <a:lstStyle/>
        <a:p>
          <a:endParaRPr lang="en-US"/>
        </a:p>
      </dgm:t>
    </dgm:pt>
    <dgm:pt modelId="{E782C573-F3B1-4E23-BA23-9692F7E65041}">
      <dgm:prSet/>
      <dgm:spPr/>
      <dgm:t>
        <a:bodyPr/>
        <a:lstStyle/>
        <a:p>
          <a:r>
            <a:rPr lang="en-CA" b="0" i="0" u="none"/>
            <a:t>Update Customer Details and Preferences</a:t>
          </a:r>
          <a:endParaRPr lang="en-CA"/>
        </a:p>
      </dgm:t>
    </dgm:pt>
    <dgm:pt modelId="{B3740FBC-80A6-4FFB-877A-63CF0E81B72E}" type="parTrans" cxnId="{9916B426-193D-4982-8E19-018121150350}">
      <dgm:prSet/>
      <dgm:spPr/>
      <dgm:t>
        <a:bodyPr/>
        <a:lstStyle/>
        <a:p>
          <a:endParaRPr lang="en-US"/>
        </a:p>
      </dgm:t>
    </dgm:pt>
    <dgm:pt modelId="{3447DDCB-4686-41AB-98DE-33027E2A9057}" type="sibTrans" cxnId="{9916B426-193D-4982-8E19-018121150350}">
      <dgm:prSet/>
      <dgm:spPr/>
      <dgm:t>
        <a:bodyPr/>
        <a:lstStyle/>
        <a:p>
          <a:endParaRPr lang="en-US"/>
        </a:p>
      </dgm:t>
    </dgm:pt>
    <dgm:pt modelId="{BDE76CEF-BB79-489C-9E04-0CB11E7BFC4B}">
      <dgm:prSet/>
      <dgm:spPr/>
      <dgm:t>
        <a:bodyPr/>
        <a:lstStyle/>
        <a:p>
          <a:r>
            <a:rPr lang="en-CA" b="0" i="0" u="none"/>
            <a:t>Messages and requests</a:t>
          </a:r>
          <a:endParaRPr lang="en-CA"/>
        </a:p>
      </dgm:t>
    </dgm:pt>
    <dgm:pt modelId="{9897CDB1-C5AB-4DA9-A2AB-BC90187C3447}" type="parTrans" cxnId="{D8DC60FC-9B2A-45C0-A93D-77B91FB6400E}">
      <dgm:prSet/>
      <dgm:spPr/>
      <dgm:t>
        <a:bodyPr/>
        <a:lstStyle/>
        <a:p>
          <a:endParaRPr lang="en-US"/>
        </a:p>
      </dgm:t>
    </dgm:pt>
    <dgm:pt modelId="{7DE93C35-26C0-426D-90FD-01477F67CC0B}" type="sibTrans" cxnId="{D8DC60FC-9B2A-45C0-A93D-77B91FB6400E}">
      <dgm:prSet/>
      <dgm:spPr/>
      <dgm:t>
        <a:bodyPr/>
        <a:lstStyle/>
        <a:p>
          <a:endParaRPr lang="en-US"/>
        </a:p>
      </dgm:t>
    </dgm:pt>
    <dgm:pt modelId="{82D743AD-D81B-42C0-8A27-164A36C96C4F}">
      <dgm:prSet/>
      <dgm:spPr/>
      <dgm:t>
        <a:bodyPr/>
        <a:lstStyle/>
        <a:p>
          <a:r>
            <a:rPr lang="en-CA" b="0" i="0" u="none"/>
            <a:t>Message templates</a:t>
          </a:r>
          <a:endParaRPr lang="en-CA"/>
        </a:p>
      </dgm:t>
    </dgm:pt>
    <dgm:pt modelId="{9995630B-00FB-4CE2-A63B-6B2CC0BFC6D7}" type="parTrans" cxnId="{A0CFB8DF-FDED-446F-AF26-0A37D9FB8AD5}">
      <dgm:prSet/>
      <dgm:spPr/>
      <dgm:t>
        <a:bodyPr/>
        <a:lstStyle/>
        <a:p>
          <a:endParaRPr lang="en-US"/>
        </a:p>
      </dgm:t>
    </dgm:pt>
    <dgm:pt modelId="{72A58C03-2AF7-403A-B057-5E8D2BC4BD78}" type="sibTrans" cxnId="{A0CFB8DF-FDED-446F-AF26-0A37D9FB8AD5}">
      <dgm:prSet/>
      <dgm:spPr/>
      <dgm:t>
        <a:bodyPr/>
        <a:lstStyle/>
        <a:p>
          <a:endParaRPr lang="en-US"/>
        </a:p>
      </dgm:t>
    </dgm:pt>
    <dgm:pt modelId="{FA638BE1-D38F-4399-BDAC-2E83CDA6F502}">
      <dgm:prSet/>
      <dgm:spPr/>
      <dgm:t>
        <a:bodyPr/>
        <a:lstStyle/>
        <a:p>
          <a:r>
            <a:rPr lang="en-CA" b="0" i="0" u="none"/>
            <a:t>Remote screen sharing</a:t>
          </a:r>
          <a:endParaRPr lang="en-CA"/>
        </a:p>
      </dgm:t>
    </dgm:pt>
    <dgm:pt modelId="{80DA480A-7E71-4562-B918-83D658FFCE9B}" type="parTrans" cxnId="{E10FC59A-63F8-4E65-BF7D-FE34A23B6C01}">
      <dgm:prSet/>
      <dgm:spPr/>
      <dgm:t>
        <a:bodyPr/>
        <a:lstStyle/>
        <a:p>
          <a:endParaRPr lang="en-US"/>
        </a:p>
      </dgm:t>
    </dgm:pt>
    <dgm:pt modelId="{4F8B9345-1202-40E3-ADF0-01B15CA07D04}" type="sibTrans" cxnId="{E10FC59A-63F8-4E65-BF7D-FE34A23B6C01}">
      <dgm:prSet/>
      <dgm:spPr/>
      <dgm:t>
        <a:bodyPr/>
        <a:lstStyle/>
        <a:p>
          <a:endParaRPr lang="en-US"/>
        </a:p>
      </dgm:t>
    </dgm:pt>
    <dgm:pt modelId="{00A52598-338C-46B1-B518-8925678CF35B}">
      <dgm:prSet/>
      <dgm:spPr/>
      <dgm:t>
        <a:bodyPr/>
        <a:lstStyle/>
        <a:p>
          <a:r>
            <a:rPr lang="en-CA"/>
            <a:t>Employee Management </a:t>
          </a:r>
        </a:p>
      </dgm:t>
    </dgm:pt>
    <dgm:pt modelId="{AD1DCC5F-DA7C-4668-A5EF-DAF8E731FDA0}" type="parTrans" cxnId="{74DF283A-D6ED-40C1-91EA-117F333FD96C}">
      <dgm:prSet/>
      <dgm:spPr/>
      <dgm:t>
        <a:bodyPr/>
        <a:lstStyle/>
        <a:p>
          <a:endParaRPr lang="en-US"/>
        </a:p>
      </dgm:t>
    </dgm:pt>
    <dgm:pt modelId="{C47A2C00-CE26-492C-B68A-E9F4FBEE8FAA}" type="sibTrans" cxnId="{74DF283A-D6ED-40C1-91EA-117F333FD96C}">
      <dgm:prSet/>
      <dgm:spPr/>
      <dgm:t>
        <a:bodyPr/>
        <a:lstStyle/>
        <a:p>
          <a:endParaRPr lang="en-US"/>
        </a:p>
      </dgm:t>
    </dgm:pt>
    <dgm:pt modelId="{4441D777-6043-4894-B0B9-C13BF713000A}">
      <dgm:prSet/>
      <dgm:spPr/>
      <dgm:t>
        <a:bodyPr/>
        <a:lstStyle/>
        <a:p>
          <a:r>
            <a:rPr lang="en-CA" b="0" i="0" u="none"/>
            <a:t>Manage Employee Roles</a:t>
          </a:r>
          <a:endParaRPr lang="en-CA"/>
        </a:p>
      </dgm:t>
    </dgm:pt>
    <dgm:pt modelId="{DE1B8D0C-83F7-4343-A739-1145850CC0C8}" type="parTrans" cxnId="{88C86073-D664-42C7-907A-DC9C36556B51}">
      <dgm:prSet/>
      <dgm:spPr/>
      <dgm:t>
        <a:bodyPr/>
        <a:lstStyle/>
        <a:p>
          <a:endParaRPr lang="en-US"/>
        </a:p>
      </dgm:t>
    </dgm:pt>
    <dgm:pt modelId="{269CDE92-4FA3-4548-B460-B4C8CFAB06DC}" type="sibTrans" cxnId="{88C86073-D664-42C7-907A-DC9C36556B51}">
      <dgm:prSet/>
      <dgm:spPr/>
      <dgm:t>
        <a:bodyPr/>
        <a:lstStyle/>
        <a:p>
          <a:endParaRPr lang="en-US"/>
        </a:p>
      </dgm:t>
    </dgm:pt>
    <dgm:pt modelId="{BC68DFB9-9954-4D00-815F-CCA6D9DE1435}">
      <dgm:prSet/>
      <dgm:spPr/>
      <dgm:t>
        <a:bodyPr/>
        <a:lstStyle/>
        <a:p>
          <a:r>
            <a:rPr lang="en-CA" b="0" i="0" u="none"/>
            <a:t>Manage Employee Permissions</a:t>
          </a:r>
          <a:endParaRPr lang="en-CA"/>
        </a:p>
      </dgm:t>
    </dgm:pt>
    <dgm:pt modelId="{ED8B6BCF-FA23-4A30-8959-4EBB1F377932}" type="parTrans" cxnId="{861A91BB-21BF-4AF1-A4EB-F8FDA01E7360}">
      <dgm:prSet/>
      <dgm:spPr/>
      <dgm:t>
        <a:bodyPr/>
        <a:lstStyle/>
        <a:p>
          <a:endParaRPr lang="en-US"/>
        </a:p>
      </dgm:t>
    </dgm:pt>
    <dgm:pt modelId="{957D47EE-3D3E-4577-BB16-852EAB597E58}" type="sibTrans" cxnId="{861A91BB-21BF-4AF1-A4EB-F8FDA01E7360}">
      <dgm:prSet/>
      <dgm:spPr/>
      <dgm:t>
        <a:bodyPr/>
        <a:lstStyle/>
        <a:p>
          <a:endParaRPr lang="en-US"/>
        </a:p>
      </dgm:t>
    </dgm:pt>
    <dgm:pt modelId="{555FF646-4941-465E-AFB7-035535FEE7C8}">
      <dgm:prSet/>
      <dgm:spPr/>
      <dgm:t>
        <a:bodyPr/>
        <a:lstStyle/>
        <a:p>
          <a:r>
            <a:rPr lang="en-CA" b="0" i="0" u="none"/>
            <a:t>Manage Employees User Accounts</a:t>
          </a:r>
          <a:endParaRPr lang="en-CA"/>
        </a:p>
      </dgm:t>
    </dgm:pt>
    <dgm:pt modelId="{1B04EDB1-7F32-4EA8-BC3E-6EC1F36426E9}" type="parTrans" cxnId="{54943B3B-E178-4051-84B9-2D6ED7E1CFC5}">
      <dgm:prSet/>
      <dgm:spPr/>
      <dgm:t>
        <a:bodyPr/>
        <a:lstStyle/>
        <a:p>
          <a:endParaRPr lang="en-US"/>
        </a:p>
      </dgm:t>
    </dgm:pt>
    <dgm:pt modelId="{126B32A4-DF46-44CA-A466-F53A5186208D}" type="sibTrans" cxnId="{54943B3B-E178-4051-84B9-2D6ED7E1CFC5}">
      <dgm:prSet/>
      <dgm:spPr/>
      <dgm:t>
        <a:bodyPr/>
        <a:lstStyle/>
        <a:p>
          <a:endParaRPr lang="en-US"/>
        </a:p>
      </dgm:t>
    </dgm:pt>
    <dgm:pt modelId="{30F3A945-E88A-40D5-8F48-411F99ABE0F8}">
      <dgm:prSet/>
      <dgm:spPr/>
      <dgm:t>
        <a:bodyPr/>
        <a:lstStyle/>
        <a:p>
          <a:r>
            <a:rPr lang="en-CA" b="0" i="0" u="none"/>
            <a:t>Employee Login</a:t>
          </a:r>
          <a:endParaRPr lang="en-CA"/>
        </a:p>
      </dgm:t>
    </dgm:pt>
    <dgm:pt modelId="{16AF16CE-22A5-47EF-BB7D-87D8326E7B2F}" type="parTrans" cxnId="{433BB925-CF8F-46E7-BA9F-75E7F4E970EE}">
      <dgm:prSet/>
      <dgm:spPr/>
      <dgm:t>
        <a:bodyPr/>
        <a:lstStyle/>
        <a:p>
          <a:endParaRPr lang="en-US"/>
        </a:p>
      </dgm:t>
    </dgm:pt>
    <dgm:pt modelId="{5058BB40-1D91-4BBB-9275-381EBAC057A8}" type="sibTrans" cxnId="{433BB925-CF8F-46E7-BA9F-75E7F4E970EE}">
      <dgm:prSet/>
      <dgm:spPr/>
      <dgm:t>
        <a:bodyPr/>
        <a:lstStyle/>
        <a:p>
          <a:endParaRPr lang="en-US"/>
        </a:p>
      </dgm:t>
    </dgm:pt>
    <dgm:pt modelId="{70AF80BA-4C64-4918-813C-1D4D89E13240}">
      <dgm:prSet/>
      <dgm:spPr/>
      <dgm:t>
        <a:bodyPr/>
        <a:lstStyle/>
        <a:p>
          <a:r>
            <a:rPr lang="en-CA" b="0" i="0" u="none"/>
            <a:t>Reset password</a:t>
          </a:r>
          <a:endParaRPr lang="en-CA"/>
        </a:p>
      </dgm:t>
    </dgm:pt>
    <dgm:pt modelId="{1E8D0412-185F-41E5-AA42-51F75293BAB6}" type="parTrans" cxnId="{DD2435A5-3BD9-42DF-AD12-19683CBFEF07}">
      <dgm:prSet/>
      <dgm:spPr/>
      <dgm:t>
        <a:bodyPr/>
        <a:lstStyle/>
        <a:p>
          <a:endParaRPr lang="en-US"/>
        </a:p>
      </dgm:t>
    </dgm:pt>
    <dgm:pt modelId="{9E550EB9-7962-4F37-8DF3-0AC32AA7C259}" type="sibTrans" cxnId="{DD2435A5-3BD9-42DF-AD12-19683CBFEF07}">
      <dgm:prSet/>
      <dgm:spPr/>
      <dgm:t>
        <a:bodyPr/>
        <a:lstStyle/>
        <a:p>
          <a:endParaRPr lang="en-US"/>
        </a:p>
      </dgm:t>
    </dgm:pt>
    <dgm:pt modelId="{4E56D26C-B2CE-45E6-8629-B186C94A6FF4}">
      <dgm:prSet/>
      <dgm:spPr/>
      <dgm:t>
        <a:bodyPr/>
        <a:lstStyle/>
        <a:p>
          <a:r>
            <a:rPr lang="en-CA"/>
            <a:t>Master Data Management</a:t>
          </a:r>
        </a:p>
      </dgm:t>
    </dgm:pt>
    <dgm:pt modelId="{4B1EC39C-4BAF-47CE-91DF-3F9175691F37}" type="parTrans" cxnId="{587E3803-A793-417B-8E99-C4420849486D}">
      <dgm:prSet/>
      <dgm:spPr/>
      <dgm:t>
        <a:bodyPr/>
        <a:lstStyle/>
        <a:p>
          <a:endParaRPr lang="en-US"/>
        </a:p>
      </dgm:t>
    </dgm:pt>
    <dgm:pt modelId="{94E3A27F-ED27-4F9B-B894-61BAEA4A5CE7}" type="sibTrans" cxnId="{587E3803-A793-417B-8E99-C4420849486D}">
      <dgm:prSet/>
      <dgm:spPr/>
      <dgm:t>
        <a:bodyPr/>
        <a:lstStyle/>
        <a:p>
          <a:endParaRPr lang="en-US"/>
        </a:p>
      </dgm:t>
    </dgm:pt>
    <dgm:pt modelId="{040AB4C2-E18B-4319-89D7-4D834B0A5249}">
      <dgm:prSet/>
      <dgm:spPr/>
      <dgm:t>
        <a:bodyPr/>
        <a:lstStyle/>
        <a:p>
          <a:r>
            <a:rPr lang="en-CA" b="0" i="0" u="none"/>
            <a:t>Manage Security Questions for MFA</a:t>
          </a:r>
          <a:endParaRPr lang="en-CA"/>
        </a:p>
      </dgm:t>
    </dgm:pt>
    <dgm:pt modelId="{2B3831EF-C003-4A60-A4BF-7C6326CC4843}" type="parTrans" cxnId="{D3AA51AA-B379-489A-AA0C-CA2948FCD7FF}">
      <dgm:prSet/>
      <dgm:spPr/>
      <dgm:t>
        <a:bodyPr/>
        <a:lstStyle/>
        <a:p>
          <a:endParaRPr lang="en-US"/>
        </a:p>
      </dgm:t>
    </dgm:pt>
    <dgm:pt modelId="{3A154177-436A-441D-80E5-C3DC4475150A}" type="sibTrans" cxnId="{D3AA51AA-B379-489A-AA0C-CA2948FCD7FF}">
      <dgm:prSet/>
      <dgm:spPr/>
      <dgm:t>
        <a:bodyPr/>
        <a:lstStyle/>
        <a:p>
          <a:endParaRPr lang="en-US"/>
        </a:p>
      </dgm:t>
    </dgm:pt>
    <dgm:pt modelId="{BB1B20A5-4F4D-414C-8670-6E9FEEC8FBB4}">
      <dgm:prSet/>
      <dgm:spPr/>
      <dgm:t>
        <a:bodyPr/>
        <a:lstStyle/>
        <a:p>
          <a:r>
            <a:rPr lang="en-CA" b="0" i="0" u="none"/>
            <a:t>Manage Secure Images for MFA</a:t>
          </a:r>
          <a:endParaRPr lang="en-CA"/>
        </a:p>
      </dgm:t>
    </dgm:pt>
    <dgm:pt modelId="{498F460D-586F-4E14-8126-295881557C32}" type="parTrans" cxnId="{23987699-8241-41D7-A942-3B7D6BBF9282}">
      <dgm:prSet/>
      <dgm:spPr/>
      <dgm:t>
        <a:bodyPr/>
        <a:lstStyle/>
        <a:p>
          <a:endParaRPr lang="en-US"/>
        </a:p>
      </dgm:t>
    </dgm:pt>
    <dgm:pt modelId="{603E9B50-377F-4ACE-A48B-FC7B76B876F1}" type="sibTrans" cxnId="{23987699-8241-41D7-A942-3B7D6BBF9282}">
      <dgm:prSet/>
      <dgm:spPr/>
      <dgm:t>
        <a:bodyPr/>
        <a:lstStyle/>
        <a:p>
          <a:endParaRPr lang="en-US"/>
        </a:p>
      </dgm:t>
    </dgm:pt>
    <dgm:pt modelId="{0FB50441-CCA0-4C37-8B81-1EE1332F0888}">
      <dgm:prSet/>
      <dgm:spPr/>
      <dgm:t>
        <a:bodyPr/>
        <a:lstStyle/>
        <a:p>
          <a:r>
            <a:rPr lang="en-CA" b="0" i="0" u="none"/>
            <a:t>Manage Alert Settings</a:t>
          </a:r>
          <a:endParaRPr lang="en-CA"/>
        </a:p>
      </dgm:t>
    </dgm:pt>
    <dgm:pt modelId="{8F9F5CB5-1EFB-4BC0-A8FB-6BD2FAACD115}" type="parTrans" cxnId="{7A0D4D87-CE9D-496C-A723-B22E011B26BA}">
      <dgm:prSet/>
      <dgm:spPr/>
      <dgm:t>
        <a:bodyPr/>
        <a:lstStyle/>
        <a:p>
          <a:endParaRPr lang="en-US"/>
        </a:p>
      </dgm:t>
    </dgm:pt>
    <dgm:pt modelId="{73320E57-D829-44CD-B75D-E46708828ED5}" type="sibTrans" cxnId="{7A0D4D87-CE9D-496C-A723-B22E011B26BA}">
      <dgm:prSet/>
      <dgm:spPr/>
      <dgm:t>
        <a:bodyPr/>
        <a:lstStyle/>
        <a:p>
          <a:endParaRPr lang="en-US"/>
        </a:p>
      </dgm:t>
    </dgm:pt>
    <dgm:pt modelId="{972D2411-8DE5-450A-8299-352119687696}">
      <dgm:prSet/>
      <dgm:spPr/>
      <dgm:t>
        <a:bodyPr/>
        <a:lstStyle/>
        <a:p>
          <a:r>
            <a:rPr lang="en-CA" b="0" i="0" u="none"/>
            <a:t>Manage Services and Limits</a:t>
          </a:r>
          <a:endParaRPr lang="en-CA"/>
        </a:p>
      </dgm:t>
    </dgm:pt>
    <dgm:pt modelId="{6ADAC3CD-DB1B-4757-A868-043043FED718}" type="parTrans" cxnId="{85ECB2C9-03A9-40A9-98D9-01706837E904}">
      <dgm:prSet/>
      <dgm:spPr/>
      <dgm:t>
        <a:bodyPr/>
        <a:lstStyle/>
        <a:p>
          <a:endParaRPr lang="en-US"/>
        </a:p>
      </dgm:t>
    </dgm:pt>
    <dgm:pt modelId="{03ED576B-0F2D-476D-A952-3FEFA75D0C37}" type="sibTrans" cxnId="{85ECB2C9-03A9-40A9-98D9-01706837E904}">
      <dgm:prSet/>
      <dgm:spPr/>
      <dgm:t>
        <a:bodyPr/>
        <a:lstStyle/>
        <a:p>
          <a:endParaRPr lang="en-US"/>
        </a:p>
      </dgm:t>
    </dgm:pt>
    <dgm:pt modelId="{EE08F747-79D0-4D5E-A72E-00F4894CE21B}">
      <dgm:prSet/>
      <dgm:spPr/>
      <dgm:t>
        <a:bodyPr/>
        <a:lstStyle/>
        <a:p>
          <a:r>
            <a:rPr lang="en-CA"/>
            <a:t>Reports</a:t>
          </a:r>
        </a:p>
      </dgm:t>
    </dgm:pt>
    <dgm:pt modelId="{7FE9AD02-3BF9-494E-9DCA-A263EE568547}" type="parTrans" cxnId="{EC831D99-9D6B-4755-BFBB-FFE312C78875}">
      <dgm:prSet/>
      <dgm:spPr/>
      <dgm:t>
        <a:bodyPr/>
        <a:lstStyle/>
        <a:p>
          <a:endParaRPr lang="en-US"/>
        </a:p>
      </dgm:t>
    </dgm:pt>
    <dgm:pt modelId="{AC013A42-E3FB-4369-91B0-970DF5AF0686}" type="sibTrans" cxnId="{EC831D99-9D6B-4755-BFBB-FFE312C78875}">
      <dgm:prSet/>
      <dgm:spPr/>
      <dgm:t>
        <a:bodyPr/>
        <a:lstStyle/>
        <a:p>
          <a:endParaRPr lang="en-US"/>
        </a:p>
      </dgm:t>
    </dgm:pt>
    <dgm:pt modelId="{25ACAF9A-04BD-469F-8D08-9BCDE82A372B}">
      <dgm:prSet/>
      <dgm:spPr/>
      <dgm:t>
        <a:bodyPr/>
        <a:lstStyle/>
        <a:p>
          <a:r>
            <a:rPr lang="en-CA"/>
            <a:t>Dashboard</a:t>
          </a:r>
        </a:p>
      </dgm:t>
    </dgm:pt>
    <dgm:pt modelId="{25415DA8-069E-4964-A911-098C23ED3E0E}" type="parTrans" cxnId="{359B4693-7616-4450-9D6F-B3DA2D841BD4}">
      <dgm:prSet/>
      <dgm:spPr/>
      <dgm:t>
        <a:bodyPr/>
        <a:lstStyle/>
        <a:p>
          <a:endParaRPr lang="en-US"/>
        </a:p>
      </dgm:t>
    </dgm:pt>
    <dgm:pt modelId="{850FC75A-BDCF-4A09-AAD0-12775F3B3E5B}" type="sibTrans" cxnId="{359B4693-7616-4450-9D6F-B3DA2D841BD4}">
      <dgm:prSet/>
      <dgm:spPr/>
      <dgm:t>
        <a:bodyPr/>
        <a:lstStyle/>
        <a:p>
          <a:endParaRPr lang="en-US"/>
        </a:p>
      </dgm:t>
    </dgm:pt>
    <dgm:pt modelId="{6D124186-D95B-4E71-8F00-88B2466964DD}">
      <dgm:prSet/>
      <dgm:spPr/>
      <dgm:t>
        <a:bodyPr/>
        <a:lstStyle/>
        <a:p>
          <a:r>
            <a:rPr lang="en-CA"/>
            <a:t>Secure message reports</a:t>
          </a:r>
        </a:p>
      </dgm:t>
    </dgm:pt>
    <dgm:pt modelId="{0BEF5AF0-454A-4BF5-8B45-470F8516BA3F}" type="parTrans" cxnId="{9863D133-DAE6-4E55-A313-4B873BB8C37E}">
      <dgm:prSet/>
      <dgm:spPr/>
      <dgm:t>
        <a:bodyPr/>
        <a:lstStyle/>
        <a:p>
          <a:endParaRPr lang="en-US"/>
        </a:p>
      </dgm:t>
    </dgm:pt>
    <dgm:pt modelId="{2462DDB5-4B38-4F95-82C0-05DB43A92EAB}" type="sibTrans" cxnId="{9863D133-DAE6-4E55-A313-4B873BB8C37E}">
      <dgm:prSet/>
      <dgm:spPr/>
      <dgm:t>
        <a:bodyPr/>
        <a:lstStyle/>
        <a:p>
          <a:endParaRPr lang="en-US"/>
        </a:p>
      </dgm:t>
    </dgm:pt>
    <dgm:pt modelId="{C44E8867-D7FA-48AC-AB00-FC7004ACE3F1}">
      <dgm:prSet/>
      <dgm:spPr/>
      <dgm:t>
        <a:bodyPr/>
        <a:lstStyle/>
        <a:p>
          <a:r>
            <a:rPr lang="en-CA"/>
            <a:t>Transaction &amp; Audit logs</a:t>
          </a:r>
        </a:p>
      </dgm:t>
    </dgm:pt>
    <dgm:pt modelId="{5DBA6340-5986-42E9-87C3-FF82160B20AC}" type="parTrans" cxnId="{2D89D216-0ADA-4AF4-93FF-BE69AD0D3C00}">
      <dgm:prSet/>
      <dgm:spPr/>
      <dgm:t>
        <a:bodyPr/>
        <a:lstStyle/>
        <a:p>
          <a:endParaRPr lang="en-US"/>
        </a:p>
      </dgm:t>
    </dgm:pt>
    <dgm:pt modelId="{FCC745ED-E385-4DCD-93DF-90600075D81C}" type="sibTrans" cxnId="{2D89D216-0ADA-4AF4-93FF-BE69AD0D3C00}">
      <dgm:prSet/>
      <dgm:spPr/>
      <dgm:t>
        <a:bodyPr/>
        <a:lstStyle/>
        <a:p>
          <a:endParaRPr lang="en-US"/>
        </a:p>
      </dgm:t>
    </dgm:pt>
    <dgm:pt modelId="{5086B93D-A793-4CCB-9CDB-6ED315A9C01E}">
      <dgm:prSet/>
      <dgm:spPr/>
      <dgm:t>
        <a:bodyPr/>
        <a:lstStyle/>
        <a:p>
          <a:r>
            <a:rPr lang="en-CA"/>
            <a:t>Client activity log</a:t>
          </a:r>
        </a:p>
      </dgm:t>
    </dgm:pt>
    <dgm:pt modelId="{2E32A891-A51F-4EEF-8847-7ABF29D14E91}" type="parTrans" cxnId="{98E579FD-43BF-4EEF-B30D-5757015F8CE6}">
      <dgm:prSet/>
      <dgm:spPr/>
      <dgm:t>
        <a:bodyPr/>
        <a:lstStyle/>
        <a:p>
          <a:endParaRPr lang="en-US"/>
        </a:p>
      </dgm:t>
    </dgm:pt>
    <dgm:pt modelId="{50DB8AAE-08A5-4AE7-8ECC-59C1B5864C76}" type="sibTrans" cxnId="{98E579FD-43BF-4EEF-B30D-5757015F8CE6}">
      <dgm:prSet/>
      <dgm:spPr/>
      <dgm:t>
        <a:bodyPr/>
        <a:lstStyle/>
        <a:p>
          <a:endParaRPr lang="en-US"/>
        </a:p>
      </dgm:t>
    </dgm:pt>
    <dgm:pt modelId="{8D9FED15-31AD-4CC6-A61C-46BBD3158FFB}">
      <dgm:prSet/>
      <dgm:spPr/>
      <dgm:t>
        <a:bodyPr/>
        <a:lstStyle/>
        <a:p>
          <a:r>
            <a:rPr lang="en-CA"/>
            <a:t>Analytics &amp; Reports</a:t>
          </a:r>
        </a:p>
      </dgm:t>
    </dgm:pt>
    <dgm:pt modelId="{4B336EE7-2F87-4DA1-9B9F-1F3BE51F475E}" type="parTrans" cxnId="{0420B13F-E543-4620-A7AF-A312B545A4D1}">
      <dgm:prSet/>
      <dgm:spPr/>
      <dgm:t>
        <a:bodyPr/>
        <a:lstStyle/>
        <a:p>
          <a:endParaRPr lang="en-US"/>
        </a:p>
      </dgm:t>
    </dgm:pt>
    <dgm:pt modelId="{537A7651-6C4C-44B0-92CA-51E8300F1EAE}" type="sibTrans" cxnId="{0420B13F-E543-4620-A7AF-A312B545A4D1}">
      <dgm:prSet/>
      <dgm:spPr/>
      <dgm:t>
        <a:bodyPr/>
        <a:lstStyle/>
        <a:p>
          <a:endParaRPr lang="en-US"/>
        </a:p>
      </dgm:t>
    </dgm:pt>
    <dgm:pt modelId="{0C3FF00D-173D-4044-955E-391BCF4BA52F}">
      <dgm:prSet/>
      <dgm:spPr/>
      <dgm:t>
        <a:bodyPr/>
        <a:lstStyle/>
        <a:p>
          <a:r>
            <a:rPr lang="en-CA"/>
            <a:t>Reports</a:t>
          </a:r>
        </a:p>
      </dgm:t>
    </dgm:pt>
    <dgm:pt modelId="{6C3080FE-76B9-4FDE-86ED-ECBA2CB0AC8A}" type="parTrans" cxnId="{1E2B3918-6DC8-4772-8D71-CCD3E325F9BB}">
      <dgm:prSet/>
      <dgm:spPr/>
      <dgm:t>
        <a:bodyPr/>
        <a:lstStyle/>
        <a:p>
          <a:endParaRPr lang="en-US"/>
        </a:p>
      </dgm:t>
    </dgm:pt>
    <dgm:pt modelId="{7E206D3D-F2F3-4E8F-AEE6-1391DF553196}" type="sibTrans" cxnId="{1E2B3918-6DC8-4772-8D71-CCD3E325F9BB}">
      <dgm:prSet/>
      <dgm:spPr/>
      <dgm:t>
        <a:bodyPr/>
        <a:lstStyle/>
        <a:p>
          <a:endParaRPr lang="en-US"/>
        </a:p>
      </dgm:t>
    </dgm:pt>
    <dgm:pt modelId="{3E666B41-3D01-4A9B-98B0-8CDF96016BCE}">
      <dgm:prSet/>
      <dgm:spPr/>
      <dgm:t>
        <a:bodyPr/>
        <a:lstStyle/>
        <a:p>
          <a:r>
            <a:rPr lang="en-CA" b="0" i="0" u="none"/>
            <a:t>User Journey Reports</a:t>
          </a:r>
          <a:endParaRPr lang="en-CA"/>
        </a:p>
      </dgm:t>
    </dgm:pt>
    <dgm:pt modelId="{8DBE2F79-9CA4-4CDD-A2B1-E0C6A39A8068}" type="parTrans" cxnId="{2C8F83B8-6CAE-4CCA-A132-97B1450F0B88}">
      <dgm:prSet/>
      <dgm:spPr/>
      <dgm:t>
        <a:bodyPr/>
        <a:lstStyle/>
        <a:p>
          <a:endParaRPr lang="en-US"/>
        </a:p>
      </dgm:t>
    </dgm:pt>
    <dgm:pt modelId="{920036BC-1864-47C2-9750-CF8E3A71B746}" type="sibTrans" cxnId="{2C8F83B8-6CAE-4CCA-A132-97B1450F0B88}">
      <dgm:prSet/>
      <dgm:spPr/>
      <dgm:t>
        <a:bodyPr/>
        <a:lstStyle/>
        <a:p>
          <a:endParaRPr lang="en-US"/>
        </a:p>
      </dgm:t>
    </dgm:pt>
    <dgm:pt modelId="{C8629612-E000-4757-A754-F84CF35DF8E0}">
      <dgm:prSet/>
      <dgm:spPr/>
      <dgm:t>
        <a:bodyPr/>
        <a:lstStyle/>
        <a:p>
          <a:r>
            <a:rPr lang="en-CA" b="0" i="0" u="none"/>
            <a:t>Operational Reports</a:t>
          </a:r>
          <a:endParaRPr lang="en-CA"/>
        </a:p>
      </dgm:t>
    </dgm:pt>
    <dgm:pt modelId="{AA00089E-F157-4AF4-83FA-56A01D484D12}" type="parTrans" cxnId="{329CAC95-1D7B-4BD4-A83A-BE57B0B94D77}">
      <dgm:prSet/>
      <dgm:spPr/>
      <dgm:t>
        <a:bodyPr/>
        <a:lstStyle/>
        <a:p>
          <a:endParaRPr lang="en-US"/>
        </a:p>
      </dgm:t>
    </dgm:pt>
    <dgm:pt modelId="{949ACF23-4B70-448D-A5B5-AD12DD0DBFED}" type="sibTrans" cxnId="{329CAC95-1D7B-4BD4-A83A-BE57B0B94D77}">
      <dgm:prSet/>
      <dgm:spPr/>
      <dgm:t>
        <a:bodyPr/>
        <a:lstStyle/>
        <a:p>
          <a:endParaRPr lang="en-US"/>
        </a:p>
      </dgm:t>
    </dgm:pt>
    <dgm:pt modelId="{EF1604D7-A819-4D98-BD97-4CA2C331CCA4}">
      <dgm:prSet/>
      <dgm:spPr/>
      <dgm:t>
        <a:bodyPr/>
        <a:lstStyle/>
        <a:p>
          <a:r>
            <a:rPr lang="en-CA" b="0" i="0" u="none"/>
            <a:t>Business Metrics</a:t>
          </a:r>
          <a:endParaRPr lang="en-CA"/>
        </a:p>
      </dgm:t>
    </dgm:pt>
    <dgm:pt modelId="{4455768B-9B59-46ED-99BC-DF90404DF317}" type="parTrans" cxnId="{06A64B7A-E288-4612-B824-10AB8266B5BF}">
      <dgm:prSet/>
      <dgm:spPr/>
      <dgm:t>
        <a:bodyPr/>
        <a:lstStyle/>
        <a:p>
          <a:endParaRPr lang="en-US"/>
        </a:p>
      </dgm:t>
    </dgm:pt>
    <dgm:pt modelId="{BA0F1944-FFA5-467F-A2BC-D3E84357011F}" type="sibTrans" cxnId="{06A64B7A-E288-4612-B824-10AB8266B5BF}">
      <dgm:prSet/>
      <dgm:spPr/>
      <dgm:t>
        <a:bodyPr/>
        <a:lstStyle/>
        <a:p>
          <a:endParaRPr lang="en-US"/>
        </a:p>
      </dgm:t>
    </dgm:pt>
    <dgm:pt modelId="{F24B5AD8-04B3-4B6F-89EE-F42429E939F1}">
      <dgm:prSet/>
      <dgm:spPr/>
      <dgm:t>
        <a:bodyPr/>
        <a:lstStyle/>
        <a:p>
          <a:r>
            <a:rPr lang="en-CA" b="0" i="0" u="none"/>
            <a:t>Marketing Analytics</a:t>
          </a:r>
          <a:endParaRPr lang="en-CA"/>
        </a:p>
      </dgm:t>
    </dgm:pt>
    <dgm:pt modelId="{99C35220-0E31-4CD0-86D8-6FF6920E3282}" type="parTrans" cxnId="{D0F89681-0A16-494E-B623-DD251177FE74}">
      <dgm:prSet/>
      <dgm:spPr/>
      <dgm:t>
        <a:bodyPr/>
        <a:lstStyle/>
        <a:p>
          <a:endParaRPr lang="en-US"/>
        </a:p>
      </dgm:t>
    </dgm:pt>
    <dgm:pt modelId="{E9DB4D6A-A426-4FE3-9670-07F6032CB828}" type="sibTrans" cxnId="{D0F89681-0A16-494E-B623-DD251177FE74}">
      <dgm:prSet/>
      <dgm:spPr/>
      <dgm:t>
        <a:bodyPr/>
        <a:lstStyle/>
        <a:p>
          <a:endParaRPr lang="en-US"/>
        </a:p>
      </dgm:t>
    </dgm:pt>
    <dgm:pt modelId="{224F2CE2-8F77-4CD1-AECC-BBFAD224ED82}">
      <dgm:prSet/>
      <dgm:spPr/>
      <dgm:t>
        <a:bodyPr/>
        <a:lstStyle/>
        <a:p>
          <a:r>
            <a:rPr lang="en-CA" b="0" i="0" u="none"/>
            <a:t>Analytics and Reports </a:t>
          </a:r>
          <a:endParaRPr lang="en-CA"/>
        </a:p>
      </dgm:t>
    </dgm:pt>
    <dgm:pt modelId="{5BAF1460-ACB0-4B9C-8970-AAB2346B6573}" type="parTrans" cxnId="{2E4612BC-F590-4883-BA2E-D3D3BECFCB79}">
      <dgm:prSet/>
      <dgm:spPr/>
      <dgm:t>
        <a:bodyPr/>
        <a:lstStyle/>
        <a:p>
          <a:endParaRPr lang="en-US"/>
        </a:p>
      </dgm:t>
    </dgm:pt>
    <dgm:pt modelId="{8B792E50-7AED-4822-96A0-FAB768DA05A2}" type="sibTrans" cxnId="{2E4612BC-F590-4883-BA2E-D3D3BECFCB79}">
      <dgm:prSet/>
      <dgm:spPr/>
      <dgm:t>
        <a:bodyPr/>
        <a:lstStyle/>
        <a:p>
          <a:endParaRPr lang="en-US"/>
        </a:p>
      </dgm:t>
    </dgm:pt>
    <dgm:pt modelId="{6516CB40-264A-45EA-8D8E-4165B07FB880}">
      <dgm:prSet/>
      <dgm:spPr/>
      <dgm:t>
        <a:bodyPr/>
        <a:lstStyle/>
        <a:p>
          <a:r>
            <a:rPr lang="en-CA"/>
            <a:t>App Utilization Dashboard</a:t>
          </a:r>
        </a:p>
      </dgm:t>
    </dgm:pt>
    <dgm:pt modelId="{CF4C88D4-2918-4541-82B7-0703D34B3282}" type="parTrans" cxnId="{86C1C55E-4EDE-41A2-9181-5FC18E0EC295}">
      <dgm:prSet/>
      <dgm:spPr/>
      <dgm:t>
        <a:bodyPr/>
        <a:lstStyle/>
        <a:p>
          <a:endParaRPr lang="en-US"/>
        </a:p>
      </dgm:t>
    </dgm:pt>
    <dgm:pt modelId="{70330EDB-724A-47B1-9D13-C0F0C8147155}" type="sibTrans" cxnId="{86C1C55E-4EDE-41A2-9181-5FC18E0EC295}">
      <dgm:prSet/>
      <dgm:spPr/>
      <dgm:t>
        <a:bodyPr/>
        <a:lstStyle/>
        <a:p>
          <a:endParaRPr lang="en-US"/>
        </a:p>
      </dgm:t>
    </dgm:pt>
    <dgm:pt modelId="{A7DE7B1C-5436-41B9-8791-F69FF9686A1D}">
      <dgm:prSet/>
      <dgm:spPr/>
      <dgm:t>
        <a:bodyPr/>
        <a:lstStyle/>
        <a:p>
          <a:r>
            <a:rPr lang="en-CA" b="0" i="0" u="none"/>
            <a:t>Most Accessed Features</a:t>
          </a:r>
          <a:endParaRPr lang="en-CA"/>
        </a:p>
      </dgm:t>
    </dgm:pt>
    <dgm:pt modelId="{E46A9E1D-8874-44C7-BDE0-D69AB5216739}" type="parTrans" cxnId="{BB2E791F-4D68-490D-9D4B-24A75DE8E2AD}">
      <dgm:prSet/>
      <dgm:spPr/>
      <dgm:t>
        <a:bodyPr/>
        <a:lstStyle/>
        <a:p>
          <a:endParaRPr lang="en-US"/>
        </a:p>
      </dgm:t>
    </dgm:pt>
    <dgm:pt modelId="{E6AA1319-C010-4015-B3BC-794AAC5371F9}" type="sibTrans" cxnId="{BB2E791F-4D68-490D-9D4B-24A75DE8E2AD}">
      <dgm:prSet/>
      <dgm:spPr/>
      <dgm:t>
        <a:bodyPr/>
        <a:lstStyle/>
        <a:p>
          <a:endParaRPr lang="en-US"/>
        </a:p>
      </dgm:t>
    </dgm:pt>
    <dgm:pt modelId="{94B3A3B6-3A7A-4D6A-8C88-99F2EDE955C8}">
      <dgm:prSet/>
      <dgm:spPr/>
      <dgm:t>
        <a:bodyPr/>
        <a:lstStyle/>
        <a:p>
          <a:r>
            <a:rPr lang="en-CA" b="0" i="0" u="none"/>
            <a:t>Least Accessed Features</a:t>
          </a:r>
          <a:endParaRPr lang="en-CA"/>
        </a:p>
      </dgm:t>
    </dgm:pt>
    <dgm:pt modelId="{E3711C14-966B-451E-912E-B9D0F3DEDFEC}" type="parTrans" cxnId="{4B60390B-960F-4553-9D9D-014A8CF4DA60}">
      <dgm:prSet/>
      <dgm:spPr/>
      <dgm:t>
        <a:bodyPr/>
        <a:lstStyle/>
        <a:p>
          <a:endParaRPr lang="en-US"/>
        </a:p>
      </dgm:t>
    </dgm:pt>
    <dgm:pt modelId="{6775588A-5967-42D2-B2E1-85C94E18CD63}" type="sibTrans" cxnId="{4B60390B-960F-4553-9D9D-014A8CF4DA60}">
      <dgm:prSet/>
      <dgm:spPr/>
      <dgm:t>
        <a:bodyPr/>
        <a:lstStyle/>
        <a:p>
          <a:endParaRPr lang="en-US"/>
        </a:p>
      </dgm:t>
    </dgm:pt>
    <dgm:pt modelId="{D68E353F-A8EC-4719-A805-657D1C13E927}">
      <dgm:prSet/>
      <dgm:spPr/>
      <dgm:t>
        <a:bodyPr/>
        <a:lstStyle/>
        <a:p>
          <a:r>
            <a:rPr lang="en-CA" b="0" i="0" u="none"/>
            <a:t>Feature Usage</a:t>
          </a:r>
          <a:endParaRPr lang="en-CA"/>
        </a:p>
      </dgm:t>
    </dgm:pt>
    <dgm:pt modelId="{6F12907D-4ACF-4C4C-BD27-158867A36593}" type="parTrans" cxnId="{1FBB1FAE-5BED-48A6-8133-7254E783EB75}">
      <dgm:prSet/>
      <dgm:spPr/>
      <dgm:t>
        <a:bodyPr/>
        <a:lstStyle/>
        <a:p>
          <a:endParaRPr lang="en-US"/>
        </a:p>
      </dgm:t>
    </dgm:pt>
    <dgm:pt modelId="{18BDAB6D-18FB-464B-8ACA-0AAF76CA1770}" type="sibTrans" cxnId="{1FBB1FAE-5BED-48A6-8133-7254E783EB75}">
      <dgm:prSet/>
      <dgm:spPr/>
      <dgm:t>
        <a:bodyPr/>
        <a:lstStyle/>
        <a:p>
          <a:endParaRPr lang="en-US"/>
        </a:p>
      </dgm:t>
    </dgm:pt>
    <dgm:pt modelId="{7DEA398A-6D48-4F34-A040-E54208AE953B}">
      <dgm:prSet/>
      <dgm:spPr/>
      <dgm:t>
        <a:bodyPr/>
        <a:lstStyle/>
        <a:p>
          <a:r>
            <a:rPr lang="en-CA" b="0" i="0" u="none"/>
            <a:t>Account Search</a:t>
          </a:r>
          <a:endParaRPr lang="en-CA"/>
        </a:p>
      </dgm:t>
    </dgm:pt>
    <dgm:pt modelId="{607030C5-0A85-44EC-8DB9-011145CF5EBA}" type="parTrans" cxnId="{E143320C-7CE2-4DB4-A874-70DC559EA96E}">
      <dgm:prSet/>
      <dgm:spPr/>
      <dgm:t>
        <a:bodyPr/>
        <a:lstStyle/>
        <a:p>
          <a:endParaRPr lang="en-US"/>
        </a:p>
      </dgm:t>
    </dgm:pt>
    <dgm:pt modelId="{6A4D5D85-A407-4A81-A6F4-F63F4A1B2923}" type="sibTrans" cxnId="{E143320C-7CE2-4DB4-A874-70DC559EA96E}">
      <dgm:prSet/>
      <dgm:spPr/>
      <dgm:t>
        <a:bodyPr/>
        <a:lstStyle/>
        <a:p>
          <a:endParaRPr lang="en-US"/>
        </a:p>
      </dgm:t>
    </dgm:pt>
    <dgm:pt modelId="{BEA40BA7-FA57-4934-B279-10FB891C10AD}">
      <dgm:prSet/>
      <dgm:spPr/>
      <dgm:t>
        <a:bodyPr/>
        <a:lstStyle/>
        <a:p>
          <a:r>
            <a:rPr lang="en-CA"/>
            <a:t>Bill Pay Dashboard</a:t>
          </a:r>
        </a:p>
      </dgm:t>
    </dgm:pt>
    <dgm:pt modelId="{51EE1C5E-5CAD-455C-AE01-96361A79176B}" type="parTrans" cxnId="{75C151EB-16B9-4C89-8D1B-8982ACB798BB}">
      <dgm:prSet/>
      <dgm:spPr/>
      <dgm:t>
        <a:bodyPr/>
        <a:lstStyle/>
        <a:p>
          <a:endParaRPr lang="en-US"/>
        </a:p>
      </dgm:t>
    </dgm:pt>
    <dgm:pt modelId="{54C38876-2BCE-457B-8830-B2F571EBB322}" type="sibTrans" cxnId="{75C151EB-16B9-4C89-8D1B-8982ACB798BB}">
      <dgm:prSet/>
      <dgm:spPr/>
      <dgm:t>
        <a:bodyPr/>
        <a:lstStyle/>
        <a:p>
          <a:endParaRPr lang="en-US"/>
        </a:p>
      </dgm:t>
    </dgm:pt>
    <dgm:pt modelId="{04CD43A2-20DC-42D4-8077-ADAD4F04ACD9}">
      <dgm:prSet/>
      <dgm:spPr/>
      <dgm:t>
        <a:bodyPr/>
        <a:lstStyle/>
        <a:p>
          <a:r>
            <a:rPr lang="en-CA" b="0" i="0" u="none"/>
            <a:t>Bill Pay - Today's view - Total value ($)</a:t>
          </a:r>
          <a:endParaRPr lang="en-CA"/>
        </a:p>
      </dgm:t>
    </dgm:pt>
    <dgm:pt modelId="{640AAD52-0EB0-4910-95DD-E50E3D4A7CA2}" type="parTrans" cxnId="{8A6575C1-C01E-40E2-B550-77A4DD602162}">
      <dgm:prSet/>
      <dgm:spPr/>
      <dgm:t>
        <a:bodyPr/>
        <a:lstStyle/>
        <a:p>
          <a:endParaRPr lang="en-US"/>
        </a:p>
      </dgm:t>
    </dgm:pt>
    <dgm:pt modelId="{02F7AE85-F19C-47DD-89B6-6AFFE60D00E3}" type="sibTrans" cxnId="{8A6575C1-C01E-40E2-B550-77A4DD602162}">
      <dgm:prSet/>
      <dgm:spPr/>
      <dgm:t>
        <a:bodyPr/>
        <a:lstStyle/>
        <a:p>
          <a:endParaRPr lang="en-US"/>
        </a:p>
      </dgm:t>
    </dgm:pt>
    <dgm:pt modelId="{3CB39698-3A53-4942-A844-5923BF7A8B3D}">
      <dgm:prSet/>
      <dgm:spPr/>
      <dgm:t>
        <a:bodyPr/>
        <a:lstStyle/>
        <a:p>
          <a:r>
            <a:rPr lang="en-CA" b="0" i="0" u="none"/>
            <a:t>Bill Pay - Today's view - Number of transactions</a:t>
          </a:r>
          <a:endParaRPr lang="en-CA"/>
        </a:p>
      </dgm:t>
    </dgm:pt>
    <dgm:pt modelId="{9E1C554B-451F-4593-8658-BDAB5AAF7CB4}" type="parTrans" cxnId="{450BC914-0F1C-4AEC-93E6-F98D53D135F9}">
      <dgm:prSet/>
      <dgm:spPr/>
      <dgm:t>
        <a:bodyPr/>
        <a:lstStyle/>
        <a:p>
          <a:endParaRPr lang="en-US"/>
        </a:p>
      </dgm:t>
    </dgm:pt>
    <dgm:pt modelId="{10879FB4-91A9-4801-A605-0AE779FCD0F2}" type="sibTrans" cxnId="{450BC914-0F1C-4AEC-93E6-F98D53D135F9}">
      <dgm:prSet/>
      <dgm:spPr/>
      <dgm:t>
        <a:bodyPr/>
        <a:lstStyle/>
        <a:p>
          <a:endParaRPr lang="en-US"/>
        </a:p>
      </dgm:t>
    </dgm:pt>
    <dgm:pt modelId="{FA10582B-E861-4267-B363-120EEF904CA6}">
      <dgm:prSet/>
      <dgm:spPr/>
      <dgm:t>
        <a:bodyPr/>
        <a:lstStyle/>
        <a:p>
          <a:r>
            <a:rPr lang="en-CA" b="0" i="0" u="none"/>
            <a:t>Bill Pay - Success/Failure Trend</a:t>
          </a:r>
          <a:endParaRPr lang="en-CA"/>
        </a:p>
      </dgm:t>
    </dgm:pt>
    <dgm:pt modelId="{49A2F33C-45FF-45E1-BDFC-B0222F6B0F92}" type="parTrans" cxnId="{35E06A2E-652E-405F-A090-82AFB41E8EF2}">
      <dgm:prSet/>
      <dgm:spPr/>
      <dgm:t>
        <a:bodyPr/>
        <a:lstStyle/>
        <a:p>
          <a:endParaRPr lang="en-US"/>
        </a:p>
      </dgm:t>
    </dgm:pt>
    <dgm:pt modelId="{BE62093E-DDD5-46C2-8AB9-02EC539FB8CA}" type="sibTrans" cxnId="{35E06A2E-652E-405F-A090-82AFB41E8EF2}">
      <dgm:prSet/>
      <dgm:spPr/>
      <dgm:t>
        <a:bodyPr/>
        <a:lstStyle/>
        <a:p>
          <a:endParaRPr lang="en-US"/>
        </a:p>
      </dgm:t>
    </dgm:pt>
    <dgm:pt modelId="{3FBA6A76-7F0C-4209-A6B4-F785403E86ED}">
      <dgm:prSet/>
      <dgm:spPr/>
      <dgm:t>
        <a:bodyPr/>
        <a:lstStyle/>
        <a:p>
          <a:r>
            <a:rPr lang="en-CA" b="0" i="0" u="none"/>
            <a:t>Bill Pay - Value ($)</a:t>
          </a:r>
          <a:endParaRPr lang="en-CA"/>
        </a:p>
      </dgm:t>
    </dgm:pt>
    <dgm:pt modelId="{0EE31D65-A2A8-412F-8BB9-4BFA0BCCB41E}" type="parTrans" cxnId="{7E500337-0314-430E-BBD9-1A3C63C51A36}">
      <dgm:prSet/>
      <dgm:spPr/>
      <dgm:t>
        <a:bodyPr/>
        <a:lstStyle/>
        <a:p>
          <a:endParaRPr lang="en-US"/>
        </a:p>
      </dgm:t>
    </dgm:pt>
    <dgm:pt modelId="{B1080E01-FC68-4EE9-81BD-D3E9B67B99C2}" type="sibTrans" cxnId="{7E500337-0314-430E-BBD9-1A3C63C51A36}">
      <dgm:prSet/>
      <dgm:spPr/>
      <dgm:t>
        <a:bodyPr/>
        <a:lstStyle/>
        <a:p>
          <a:endParaRPr lang="en-US"/>
        </a:p>
      </dgm:t>
    </dgm:pt>
    <dgm:pt modelId="{062E94AD-5C14-4FD6-962E-2DF0E193FC92}">
      <dgm:prSet/>
      <dgm:spPr/>
      <dgm:t>
        <a:bodyPr/>
        <a:lstStyle/>
        <a:p>
          <a:r>
            <a:rPr lang="en-CA" b="0" i="0" u="none"/>
            <a:t>Bill Pay - Channel Mix - Total ($)</a:t>
          </a:r>
          <a:endParaRPr lang="en-CA"/>
        </a:p>
      </dgm:t>
    </dgm:pt>
    <dgm:pt modelId="{C67D0E3A-F367-4936-8483-FDADF269C588}" type="parTrans" cxnId="{FB9DF18B-2A71-4053-B8D0-B9BE7FA11530}">
      <dgm:prSet/>
      <dgm:spPr/>
      <dgm:t>
        <a:bodyPr/>
        <a:lstStyle/>
        <a:p>
          <a:endParaRPr lang="en-US"/>
        </a:p>
      </dgm:t>
    </dgm:pt>
    <dgm:pt modelId="{4168F3F6-F572-4486-B962-9575EE57549D}" type="sibTrans" cxnId="{FB9DF18B-2A71-4053-B8D0-B9BE7FA11530}">
      <dgm:prSet/>
      <dgm:spPr/>
      <dgm:t>
        <a:bodyPr/>
        <a:lstStyle/>
        <a:p>
          <a:endParaRPr lang="en-US"/>
        </a:p>
      </dgm:t>
    </dgm:pt>
    <dgm:pt modelId="{8A771713-46E5-4092-98EF-39D01E8C5673}">
      <dgm:prSet/>
      <dgm:spPr/>
      <dgm:t>
        <a:bodyPr/>
        <a:lstStyle/>
        <a:p>
          <a:r>
            <a:rPr lang="en-CA" b="0" i="0" u="none"/>
            <a:t>Direct Marketing Dashboard</a:t>
          </a:r>
          <a:endParaRPr lang="en-CA"/>
        </a:p>
      </dgm:t>
    </dgm:pt>
    <dgm:pt modelId="{86DBBAB8-C274-4135-8862-0B345F69EE60}" type="parTrans" cxnId="{1A8DA1C1-0540-43F5-93CB-7E8D02BFA031}">
      <dgm:prSet/>
      <dgm:spPr/>
      <dgm:t>
        <a:bodyPr/>
        <a:lstStyle/>
        <a:p>
          <a:endParaRPr lang="en-US"/>
        </a:p>
      </dgm:t>
    </dgm:pt>
    <dgm:pt modelId="{29289D4C-FB80-4706-AF09-E485E084C697}" type="sibTrans" cxnId="{1A8DA1C1-0540-43F5-93CB-7E8D02BFA031}">
      <dgm:prSet/>
      <dgm:spPr/>
      <dgm:t>
        <a:bodyPr/>
        <a:lstStyle/>
        <a:p>
          <a:endParaRPr lang="en-US"/>
        </a:p>
      </dgm:t>
    </dgm:pt>
    <dgm:pt modelId="{360DD02F-ED90-484D-A2E9-277FD7A42787}">
      <dgm:prSet/>
      <dgm:spPr/>
      <dgm:t>
        <a:bodyPr/>
        <a:lstStyle/>
        <a:p>
          <a:r>
            <a:rPr lang="en-CA" b="0" i="0" u="none"/>
            <a:t>Pre-Login ads statistics</a:t>
          </a:r>
          <a:endParaRPr lang="en-CA"/>
        </a:p>
      </dgm:t>
    </dgm:pt>
    <dgm:pt modelId="{678F1979-9D80-4FAD-B92A-58B4137FC8F7}" type="parTrans" cxnId="{2ED1B676-4EB9-47CD-80C9-96FBF0AAB2BE}">
      <dgm:prSet/>
      <dgm:spPr/>
      <dgm:t>
        <a:bodyPr/>
        <a:lstStyle/>
        <a:p>
          <a:endParaRPr lang="en-US"/>
        </a:p>
      </dgm:t>
    </dgm:pt>
    <dgm:pt modelId="{4CAE2844-DB0B-4FC1-B8AB-471A3446174C}" type="sibTrans" cxnId="{2ED1B676-4EB9-47CD-80C9-96FBF0AAB2BE}">
      <dgm:prSet/>
      <dgm:spPr/>
      <dgm:t>
        <a:bodyPr/>
        <a:lstStyle/>
        <a:p>
          <a:endParaRPr lang="en-US"/>
        </a:p>
      </dgm:t>
    </dgm:pt>
    <dgm:pt modelId="{2A49BE9F-5D81-4238-907F-C3EAA2AA3F4B}">
      <dgm:prSet/>
      <dgm:spPr/>
      <dgm:t>
        <a:bodyPr/>
        <a:lstStyle/>
        <a:p>
          <a:r>
            <a:rPr lang="en-CA" b="0" i="0" u="none"/>
            <a:t>Post-Login ads statistics</a:t>
          </a:r>
          <a:endParaRPr lang="en-CA"/>
        </a:p>
      </dgm:t>
    </dgm:pt>
    <dgm:pt modelId="{6CDFC470-775E-479A-B180-94BC47F1A467}" type="parTrans" cxnId="{A7340ABB-C724-4A90-ADE7-4563F8334062}">
      <dgm:prSet/>
      <dgm:spPr/>
      <dgm:t>
        <a:bodyPr/>
        <a:lstStyle/>
        <a:p>
          <a:endParaRPr lang="en-US"/>
        </a:p>
      </dgm:t>
    </dgm:pt>
    <dgm:pt modelId="{760E85C7-F5FD-4474-B31E-712E5A9B8773}" type="sibTrans" cxnId="{A7340ABB-C724-4A90-ADE7-4563F8334062}">
      <dgm:prSet/>
      <dgm:spPr/>
      <dgm:t>
        <a:bodyPr/>
        <a:lstStyle/>
        <a:p>
          <a:endParaRPr lang="en-US"/>
        </a:p>
      </dgm:t>
    </dgm:pt>
    <dgm:pt modelId="{FACC2CB7-D9FD-4637-ADE7-A2EB22D09CD7}">
      <dgm:prSet/>
      <dgm:spPr/>
      <dgm:t>
        <a:bodyPr/>
        <a:lstStyle/>
        <a:p>
          <a:r>
            <a:rPr lang="en-CA" b="0" i="0" u="none"/>
            <a:t>In-Feed Ad Statistics</a:t>
          </a:r>
          <a:endParaRPr lang="en-CA"/>
        </a:p>
      </dgm:t>
    </dgm:pt>
    <dgm:pt modelId="{1F1EACDB-E184-4857-B499-C038DF9CDE6C}" type="parTrans" cxnId="{6D7839C6-B014-4C14-AEFE-00BBFAE6B44E}">
      <dgm:prSet/>
      <dgm:spPr/>
      <dgm:t>
        <a:bodyPr/>
        <a:lstStyle/>
        <a:p>
          <a:endParaRPr lang="en-US"/>
        </a:p>
      </dgm:t>
    </dgm:pt>
    <dgm:pt modelId="{42E0658E-41D4-40AC-82D7-28926AF110D2}" type="sibTrans" cxnId="{6D7839C6-B014-4C14-AEFE-00BBFAE6B44E}">
      <dgm:prSet/>
      <dgm:spPr/>
      <dgm:t>
        <a:bodyPr/>
        <a:lstStyle/>
        <a:p>
          <a:endParaRPr lang="en-US"/>
        </a:p>
      </dgm:t>
    </dgm:pt>
    <dgm:pt modelId="{352495A7-A012-41C3-ADF9-29DF9A963370}">
      <dgm:prSet/>
      <dgm:spPr/>
      <dgm:t>
        <a:bodyPr/>
        <a:lstStyle/>
        <a:p>
          <a:r>
            <a:rPr lang="en-CA"/>
            <a:t>Login Dashboard</a:t>
          </a:r>
        </a:p>
      </dgm:t>
    </dgm:pt>
    <dgm:pt modelId="{CF58CBC2-5DB3-4555-B0FF-113622CC433E}" type="parTrans" cxnId="{C94258CA-E43A-4429-B319-E942D4A37BD6}">
      <dgm:prSet/>
      <dgm:spPr/>
      <dgm:t>
        <a:bodyPr/>
        <a:lstStyle/>
        <a:p>
          <a:endParaRPr lang="en-US"/>
        </a:p>
      </dgm:t>
    </dgm:pt>
    <dgm:pt modelId="{E29A0701-2BAD-42B7-BE67-9989D2465068}" type="sibTrans" cxnId="{C94258CA-E43A-4429-B319-E942D4A37BD6}">
      <dgm:prSet/>
      <dgm:spPr/>
      <dgm:t>
        <a:bodyPr/>
        <a:lstStyle/>
        <a:p>
          <a:endParaRPr lang="en-US"/>
        </a:p>
      </dgm:t>
    </dgm:pt>
    <dgm:pt modelId="{29B87226-E201-4F3C-8F55-E66A7986EF3C}">
      <dgm:prSet/>
      <dgm:spPr/>
      <dgm:t>
        <a:bodyPr/>
        <a:lstStyle/>
        <a:p>
          <a:r>
            <a:rPr lang="en-CA" b="0" i="0" u="none"/>
            <a:t>New User Enrollments</a:t>
          </a:r>
          <a:endParaRPr lang="en-CA"/>
        </a:p>
      </dgm:t>
    </dgm:pt>
    <dgm:pt modelId="{A466CA57-EE38-48C7-80B3-9CD3C174A210}" type="parTrans" cxnId="{CF00AA12-2B58-4AE7-A8F5-04DD6236EBD2}">
      <dgm:prSet/>
      <dgm:spPr/>
      <dgm:t>
        <a:bodyPr/>
        <a:lstStyle/>
        <a:p>
          <a:endParaRPr lang="en-US"/>
        </a:p>
      </dgm:t>
    </dgm:pt>
    <dgm:pt modelId="{63924016-D00D-4D7F-9273-FD6BD35C3269}" type="sibTrans" cxnId="{CF00AA12-2B58-4AE7-A8F5-04DD6236EBD2}">
      <dgm:prSet/>
      <dgm:spPr/>
      <dgm:t>
        <a:bodyPr/>
        <a:lstStyle/>
        <a:p>
          <a:endParaRPr lang="en-US"/>
        </a:p>
      </dgm:t>
    </dgm:pt>
    <dgm:pt modelId="{EAD87A49-9557-4049-8963-F2138FD56A79}">
      <dgm:prSet/>
      <dgm:spPr/>
      <dgm:t>
        <a:bodyPr/>
        <a:lstStyle/>
        <a:p>
          <a:r>
            <a:rPr lang="en-CA" b="0" i="0" u="none"/>
            <a:t>Daily User Trend</a:t>
          </a:r>
          <a:endParaRPr lang="en-CA"/>
        </a:p>
      </dgm:t>
    </dgm:pt>
    <dgm:pt modelId="{53BFAFB2-2B96-4992-A1D7-5912005BA7EB}" type="parTrans" cxnId="{E01FCFFF-D9BC-4D50-B4C5-CE605E56AC3C}">
      <dgm:prSet/>
      <dgm:spPr/>
      <dgm:t>
        <a:bodyPr/>
        <a:lstStyle/>
        <a:p>
          <a:endParaRPr lang="en-US"/>
        </a:p>
      </dgm:t>
    </dgm:pt>
    <dgm:pt modelId="{F9EE1D98-AC57-45BA-B0A6-3E305A454DF7}" type="sibTrans" cxnId="{E01FCFFF-D9BC-4D50-B4C5-CE605E56AC3C}">
      <dgm:prSet/>
      <dgm:spPr/>
      <dgm:t>
        <a:bodyPr/>
        <a:lstStyle/>
        <a:p>
          <a:endParaRPr lang="en-US"/>
        </a:p>
      </dgm:t>
    </dgm:pt>
    <dgm:pt modelId="{3B563BF3-EF29-4E3F-AEA4-F710507A0257}">
      <dgm:prSet/>
      <dgm:spPr/>
      <dgm:t>
        <a:bodyPr/>
        <a:lstStyle/>
        <a:p>
          <a:r>
            <a:rPr lang="en-CA" b="0" i="0" u="none"/>
            <a:t>Failed Login Attempts</a:t>
          </a:r>
          <a:endParaRPr lang="en-CA"/>
        </a:p>
      </dgm:t>
    </dgm:pt>
    <dgm:pt modelId="{582DBF8F-3251-4077-941D-FE672112211D}" type="parTrans" cxnId="{7BFABADA-E659-4524-BD9A-1B9892DF9A67}">
      <dgm:prSet/>
      <dgm:spPr/>
      <dgm:t>
        <a:bodyPr/>
        <a:lstStyle/>
        <a:p>
          <a:endParaRPr lang="en-US"/>
        </a:p>
      </dgm:t>
    </dgm:pt>
    <dgm:pt modelId="{11AF0949-4E75-4687-AEDD-CEC7C343F19D}" type="sibTrans" cxnId="{7BFABADA-E659-4524-BD9A-1B9892DF9A67}">
      <dgm:prSet/>
      <dgm:spPr/>
      <dgm:t>
        <a:bodyPr/>
        <a:lstStyle/>
        <a:p>
          <a:endParaRPr lang="en-US"/>
        </a:p>
      </dgm:t>
    </dgm:pt>
    <dgm:pt modelId="{3F309B0C-3882-4D58-8A8F-EAE8E5642D16}">
      <dgm:prSet/>
      <dgm:spPr/>
      <dgm:t>
        <a:bodyPr/>
        <a:lstStyle/>
        <a:p>
          <a:r>
            <a:rPr lang="en-CA" b="0" i="0" u="none"/>
            <a:t>Locked out accounts</a:t>
          </a:r>
          <a:endParaRPr lang="en-CA"/>
        </a:p>
      </dgm:t>
    </dgm:pt>
    <dgm:pt modelId="{5F43D473-35AA-4603-B09C-F62E492328B2}" type="parTrans" cxnId="{48A520AD-736E-4B69-9A40-F52B69319A83}">
      <dgm:prSet/>
      <dgm:spPr/>
      <dgm:t>
        <a:bodyPr/>
        <a:lstStyle/>
        <a:p>
          <a:endParaRPr lang="en-US"/>
        </a:p>
      </dgm:t>
    </dgm:pt>
    <dgm:pt modelId="{6DFD8462-5319-4F59-82FB-F32DF0A1E2C1}" type="sibTrans" cxnId="{48A520AD-736E-4B69-9A40-F52B69319A83}">
      <dgm:prSet/>
      <dgm:spPr/>
      <dgm:t>
        <a:bodyPr/>
        <a:lstStyle/>
        <a:p>
          <a:endParaRPr lang="en-US"/>
        </a:p>
      </dgm:t>
    </dgm:pt>
    <dgm:pt modelId="{2BD6E2AE-ABC4-4424-8AAD-4A212D1F3D08}">
      <dgm:prSet/>
      <dgm:spPr/>
      <dgm:t>
        <a:bodyPr/>
        <a:lstStyle/>
        <a:p>
          <a:r>
            <a:rPr lang="en-CA"/>
            <a:t>P2P Dashboard - Interac</a:t>
          </a:r>
        </a:p>
      </dgm:t>
    </dgm:pt>
    <dgm:pt modelId="{69F61B89-AC70-486D-A157-D08C1159EB30}" type="parTrans" cxnId="{C3AABF82-8368-42AE-BBC7-34C34A468020}">
      <dgm:prSet/>
      <dgm:spPr/>
      <dgm:t>
        <a:bodyPr/>
        <a:lstStyle/>
        <a:p>
          <a:endParaRPr lang="en-US"/>
        </a:p>
      </dgm:t>
    </dgm:pt>
    <dgm:pt modelId="{DF4DB7B6-EAB1-4278-AAB9-A1C458B8A0EB}" type="sibTrans" cxnId="{C3AABF82-8368-42AE-BBC7-34C34A468020}">
      <dgm:prSet/>
      <dgm:spPr/>
      <dgm:t>
        <a:bodyPr/>
        <a:lstStyle/>
        <a:p>
          <a:endParaRPr lang="en-US"/>
        </a:p>
      </dgm:t>
    </dgm:pt>
    <dgm:pt modelId="{14243011-BBF2-448D-8E78-7D111348BC6F}">
      <dgm:prSet/>
      <dgm:spPr/>
      <dgm:t>
        <a:bodyPr/>
        <a:lstStyle/>
        <a:p>
          <a:r>
            <a:rPr lang="en-CA" b="0" i="0" u="none"/>
            <a:t>P2P - Success &amp; Failure trend</a:t>
          </a:r>
          <a:endParaRPr lang="en-CA"/>
        </a:p>
      </dgm:t>
    </dgm:pt>
    <dgm:pt modelId="{DA14B1D7-00D8-4597-864E-B1E04298088E}" type="parTrans" cxnId="{1A137D1C-BEC1-40E1-82E5-C518BD990621}">
      <dgm:prSet/>
      <dgm:spPr/>
      <dgm:t>
        <a:bodyPr/>
        <a:lstStyle/>
        <a:p>
          <a:endParaRPr lang="en-US"/>
        </a:p>
      </dgm:t>
    </dgm:pt>
    <dgm:pt modelId="{4C8A3A90-2326-46AA-97BF-421EAC308815}" type="sibTrans" cxnId="{1A137D1C-BEC1-40E1-82E5-C518BD990621}">
      <dgm:prSet/>
      <dgm:spPr/>
      <dgm:t>
        <a:bodyPr/>
        <a:lstStyle/>
        <a:p>
          <a:endParaRPr lang="en-US"/>
        </a:p>
      </dgm:t>
    </dgm:pt>
    <dgm:pt modelId="{B8693D5B-4013-4F87-B166-F33FD99B9089}">
      <dgm:prSet/>
      <dgm:spPr/>
      <dgm:t>
        <a:bodyPr/>
        <a:lstStyle/>
        <a:p>
          <a:r>
            <a:rPr lang="en-CA" b="0" i="0" u="none"/>
            <a:t>P2P - Amount Trend ($)</a:t>
          </a:r>
          <a:endParaRPr lang="en-CA"/>
        </a:p>
      </dgm:t>
    </dgm:pt>
    <dgm:pt modelId="{94C417BA-5229-4294-AB50-9C2E2F756972}" type="parTrans" cxnId="{FB653466-373D-4A0A-BF7A-8729E3A73590}">
      <dgm:prSet/>
      <dgm:spPr/>
      <dgm:t>
        <a:bodyPr/>
        <a:lstStyle/>
        <a:p>
          <a:endParaRPr lang="en-US"/>
        </a:p>
      </dgm:t>
    </dgm:pt>
    <dgm:pt modelId="{4C18FFA5-C8C8-454E-92CC-2196CD65EAA9}" type="sibTrans" cxnId="{FB653466-373D-4A0A-BF7A-8729E3A73590}">
      <dgm:prSet/>
      <dgm:spPr/>
      <dgm:t>
        <a:bodyPr/>
        <a:lstStyle/>
        <a:p>
          <a:endParaRPr lang="en-US"/>
        </a:p>
      </dgm:t>
    </dgm:pt>
    <dgm:pt modelId="{6048C73B-B084-4186-B737-6AB4B2F11C52}">
      <dgm:prSet/>
      <dgm:spPr/>
      <dgm:t>
        <a:bodyPr/>
        <a:lstStyle/>
        <a:p>
          <a:r>
            <a:rPr lang="en-CA" b="0" i="0" u="none"/>
            <a:t>P2P - Transactions Channel mix</a:t>
          </a:r>
          <a:endParaRPr lang="en-CA"/>
        </a:p>
      </dgm:t>
    </dgm:pt>
    <dgm:pt modelId="{877B9071-BB38-443C-B7E8-F189EA8D54E3}" type="parTrans" cxnId="{F9B78CD5-AB5E-4974-B8F8-21185219DEA3}">
      <dgm:prSet/>
      <dgm:spPr/>
      <dgm:t>
        <a:bodyPr/>
        <a:lstStyle/>
        <a:p>
          <a:endParaRPr lang="en-US"/>
        </a:p>
      </dgm:t>
    </dgm:pt>
    <dgm:pt modelId="{C972D9AF-E4B6-427E-9523-B6C15429803D}" type="sibTrans" cxnId="{F9B78CD5-AB5E-4974-B8F8-21185219DEA3}">
      <dgm:prSet/>
      <dgm:spPr/>
      <dgm:t>
        <a:bodyPr/>
        <a:lstStyle/>
        <a:p>
          <a:endParaRPr lang="en-US"/>
        </a:p>
      </dgm:t>
    </dgm:pt>
    <dgm:pt modelId="{3E464F48-072A-40CA-9A0D-1AEBA4FB3CE7}">
      <dgm:prSet/>
      <dgm:spPr/>
      <dgm:t>
        <a:bodyPr/>
        <a:lstStyle/>
        <a:p>
          <a:r>
            <a:rPr lang="en-CA" b="0" i="0" u="none"/>
            <a:t>P2P Total Value ($)</a:t>
          </a:r>
          <a:endParaRPr lang="en-CA"/>
        </a:p>
      </dgm:t>
    </dgm:pt>
    <dgm:pt modelId="{E9817487-D045-41D3-BB8C-0C102E87016E}" type="parTrans" cxnId="{19D13CF2-E6EB-4F35-8539-649802DC1C01}">
      <dgm:prSet/>
      <dgm:spPr/>
      <dgm:t>
        <a:bodyPr/>
        <a:lstStyle/>
        <a:p>
          <a:endParaRPr lang="en-US"/>
        </a:p>
      </dgm:t>
    </dgm:pt>
    <dgm:pt modelId="{10D03889-8105-4A19-BC3B-83E8444AD671}" type="sibTrans" cxnId="{19D13CF2-E6EB-4F35-8539-649802DC1C01}">
      <dgm:prSet/>
      <dgm:spPr/>
      <dgm:t>
        <a:bodyPr/>
        <a:lstStyle/>
        <a:p>
          <a:endParaRPr lang="en-US"/>
        </a:p>
      </dgm:t>
    </dgm:pt>
    <dgm:pt modelId="{78B2244D-B598-44EA-8641-FC37C4EFC378}">
      <dgm:prSet/>
      <dgm:spPr/>
      <dgm:t>
        <a:bodyPr/>
        <a:lstStyle/>
        <a:p>
          <a:r>
            <a:rPr lang="en-CA"/>
            <a:t>Transfer Dashboard</a:t>
          </a:r>
        </a:p>
      </dgm:t>
    </dgm:pt>
    <dgm:pt modelId="{0579CE8F-CB27-4A88-9E0E-378D60ABB21B}" type="parTrans" cxnId="{01C97390-B32B-4744-928F-9DA6A69E4A98}">
      <dgm:prSet/>
      <dgm:spPr/>
      <dgm:t>
        <a:bodyPr/>
        <a:lstStyle/>
        <a:p>
          <a:endParaRPr lang="en-US"/>
        </a:p>
      </dgm:t>
    </dgm:pt>
    <dgm:pt modelId="{DFB22294-3953-43B1-B281-B1CFE804B3D3}" type="sibTrans" cxnId="{01C97390-B32B-4744-928F-9DA6A69E4A98}">
      <dgm:prSet/>
      <dgm:spPr/>
      <dgm:t>
        <a:bodyPr/>
        <a:lstStyle/>
        <a:p>
          <a:endParaRPr lang="en-US"/>
        </a:p>
      </dgm:t>
    </dgm:pt>
    <dgm:pt modelId="{D4C804D7-DD10-47ED-80A5-F804D71DADF9}">
      <dgm:prSet/>
      <dgm:spPr/>
      <dgm:t>
        <a:bodyPr/>
        <a:lstStyle/>
        <a:p>
          <a:r>
            <a:rPr lang="en-CA" b="0" i="0" u="none"/>
            <a:t>Successful Transfers</a:t>
          </a:r>
          <a:endParaRPr lang="en-CA"/>
        </a:p>
      </dgm:t>
    </dgm:pt>
    <dgm:pt modelId="{0D2CBC66-55E8-4A93-ACF2-16DBC94CC09A}" type="parTrans" cxnId="{6EE0153F-CF47-4958-B636-FDCFAC1F158D}">
      <dgm:prSet/>
      <dgm:spPr/>
      <dgm:t>
        <a:bodyPr/>
        <a:lstStyle/>
        <a:p>
          <a:endParaRPr lang="en-US"/>
        </a:p>
      </dgm:t>
    </dgm:pt>
    <dgm:pt modelId="{18445BC0-3831-49E2-9E35-E38DFD7ED609}" type="sibTrans" cxnId="{6EE0153F-CF47-4958-B636-FDCFAC1F158D}">
      <dgm:prSet/>
      <dgm:spPr/>
      <dgm:t>
        <a:bodyPr/>
        <a:lstStyle/>
        <a:p>
          <a:endParaRPr lang="en-US"/>
        </a:p>
      </dgm:t>
    </dgm:pt>
    <dgm:pt modelId="{1DCF25D3-59A6-42C4-810C-C42DD8BF6D69}">
      <dgm:prSet/>
      <dgm:spPr/>
      <dgm:t>
        <a:bodyPr/>
        <a:lstStyle/>
        <a:p>
          <a:r>
            <a:rPr lang="en-CA" b="0" i="0" u="none"/>
            <a:t>Failed Transfers</a:t>
          </a:r>
          <a:endParaRPr lang="en-CA"/>
        </a:p>
      </dgm:t>
    </dgm:pt>
    <dgm:pt modelId="{2BB3ECB6-25F4-4178-8DA3-593E614642EE}" type="parTrans" cxnId="{D06788B8-FC38-48F3-A681-B95DD4EF1B4D}">
      <dgm:prSet/>
      <dgm:spPr/>
      <dgm:t>
        <a:bodyPr/>
        <a:lstStyle/>
        <a:p>
          <a:endParaRPr lang="en-US"/>
        </a:p>
      </dgm:t>
    </dgm:pt>
    <dgm:pt modelId="{CED2EA65-5778-4638-AEF6-230FCBA7FC33}" type="sibTrans" cxnId="{D06788B8-FC38-48F3-A681-B95DD4EF1B4D}">
      <dgm:prSet/>
      <dgm:spPr/>
      <dgm:t>
        <a:bodyPr/>
        <a:lstStyle/>
        <a:p>
          <a:endParaRPr lang="en-US"/>
        </a:p>
      </dgm:t>
    </dgm:pt>
    <dgm:pt modelId="{54A0A521-8505-4A33-BE96-5DAADBB41C6F}">
      <dgm:prSet/>
      <dgm:spPr/>
      <dgm:t>
        <a:bodyPr/>
        <a:lstStyle/>
        <a:p>
          <a:r>
            <a:rPr lang="en-CA" b="0" i="0" u="none"/>
            <a:t>Transfer Amounts ($)</a:t>
          </a:r>
          <a:endParaRPr lang="en-CA"/>
        </a:p>
      </dgm:t>
    </dgm:pt>
    <dgm:pt modelId="{CCCBBC5C-C213-472D-83EC-A102F336C48A}" type="parTrans" cxnId="{BFF3BEAD-E48B-4BD6-B046-19096720680A}">
      <dgm:prSet/>
      <dgm:spPr/>
      <dgm:t>
        <a:bodyPr/>
        <a:lstStyle/>
        <a:p>
          <a:endParaRPr lang="en-US"/>
        </a:p>
      </dgm:t>
    </dgm:pt>
    <dgm:pt modelId="{14E27D41-EA0B-4B05-B559-37E1E6FCB5E9}" type="sibTrans" cxnId="{BFF3BEAD-E48B-4BD6-B046-19096720680A}">
      <dgm:prSet/>
      <dgm:spPr/>
      <dgm:t>
        <a:bodyPr/>
        <a:lstStyle/>
        <a:p>
          <a:endParaRPr lang="en-US"/>
        </a:p>
      </dgm:t>
    </dgm:pt>
    <dgm:pt modelId="{546FE842-C61A-43E5-881E-8482A7577074}">
      <dgm:prSet/>
      <dgm:spPr/>
      <dgm:t>
        <a:bodyPr/>
        <a:lstStyle/>
        <a:p>
          <a:r>
            <a:rPr lang="en-CA" b="0" i="0" u="none"/>
            <a:t>Transfers - Average Value ($)</a:t>
          </a:r>
          <a:endParaRPr lang="en-CA"/>
        </a:p>
      </dgm:t>
    </dgm:pt>
    <dgm:pt modelId="{5E34FDD2-C49B-4417-9655-EB7255BC5844}" type="parTrans" cxnId="{61CE8FA9-66E8-4D39-9162-B7A777E32E00}">
      <dgm:prSet/>
      <dgm:spPr/>
      <dgm:t>
        <a:bodyPr/>
        <a:lstStyle/>
        <a:p>
          <a:endParaRPr lang="en-US"/>
        </a:p>
      </dgm:t>
    </dgm:pt>
    <dgm:pt modelId="{2313E655-938F-4AD8-A21D-FB0D12D707DC}" type="sibTrans" cxnId="{61CE8FA9-66E8-4D39-9162-B7A777E32E00}">
      <dgm:prSet/>
      <dgm:spPr/>
      <dgm:t>
        <a:bodyPr/>
        <a:lstStyle/>
        <a:p>
          <a:endParaRPr lang="en-US"/>
        </a:p>
      </dgm:t>
    </dgm:pt>
    <dgm:pt modelId="{8E1CA6B9-D45A-4774-A60C-C0E6CBD4ABD0}">
      <dgm:prSet/>
      <dgm:spPr/>
      <dgm:t>
        <a:bodyPr/>
        <a:lstStyle/>
        <a:p>
          <a:r>
            <a:rPr lang="en-CA" b="0" i="0" u="none"/>
            <a:t>Transfers - Channel mix</a:t>
          </a:r>
          <a:endParaRPr lang="en-CA"/>
        </a:p>
      </dgm:t>
    </dgm:pt>
    <dgm:pt modelId="{093F6ED0-0B00-47CC-95B6-898A9AEA9EA0}" type="parTrans" cxnId="{4F5A1EEE-D150-4B5D-8A59-AFF4B761910D}">
      <dgm:prSet/>
      <dgm:spPr/>
      <dgm:t>
        <a:bodyPr/>
        <a:lstStyle/>
        <a:p>
          <a:endParaRPr lang="en-US"/>
        </a:p>
      </dgm:t>
    </dgm:pt>
    <dgm:pt modelId="{7F74C33C-F585-48FB-A66A-355E95D737F1}" type="sibTrans" cxnId="{4F5A1EEE-D150-4B5D-8A59-AFF4B761910D}">
      <dgm:prSet/>
      <dgm:spPr/>
      <dgm:t>
        <a:bodyPr/>
        <a:lstStyle/>
        <a:p>
          <a:endParaRPr lang="en-US"/>
        </a:p>
      </dgm:t>
    </dgm:pt>
    <dgm:pt modelId="{231CF230-9016-4C5D-8C26-FD939B209F44}">
      <dgm:prSet/>
      <dgm:spPr/>
      <dgm:t>
        <a:bodyPr/>
        <a:lstStyle/>
        <a:p>
          <a:r>
            <a:rPr lang="en-CA" b="0" i="0" u="none"/>
            <a:t>Transfers - Channel mix ($)</a:t>
          </a:r>
          <a:endParaRPr lang="en-CA"/>
        </a:p>
      </dgm:t>
    </dgm:pt>
    <dgm:pt modelId="{A94F463B-AB73-471D-A79B-47212A82B798}" type="parTrans" cxnId="{838AB530-9026-4BB2-BD1D-C81A0D2A9DFA}">
      <dgm:prSet/>
      <dgm:spPr/>
      <dgm:t>
        <a:bodyPr/>
        <a:lstStyle/>
        <a:p>
          <a:endParaRPr lang="en-US"/>
        </a:p>
      </dgm:t>
    </dgm:pt>
    <dgm:pt modelId="{B8C267D8-722E-4F70-A2C8-B72C12FAD20C}" type="sibTrans" cxnId="{838AB530-9026-4BB2-BD1D-C81A0D2A9DFA}">
      <dgm:prSet/>
      <dgm:spPr/>
      <dgm:t>
        <a:bodyPr/>
        <a:lstStyle/>
        <a:p>
          <a:endParaRPr lang="en-US"/>
        </a:p>
      </dgm:t>
    </dgm:pt>
    <dgm:pt modelId="{B34FEFEC-3098-464A-8B01-CC41B056BD48}">
      <dgm:prSet/>
      <dgm:spPr/>
      <dgm:t>
        <a:bodyPr/>
        <a:lstStyle/>
        <a:p>
          <a:r>
            <a:rPr lang="en-CA"/>
            <a:t>Usage Dashboard</a:t>
          </a:r>
        </a:p>
      </dgm:t>
    </dgm:pt>
    <dgm:pt modelId="{CCA285A7-8CC8-41F4-A08B-05E8B775505E}" type="parTrans" cxnId="{E3922DB3-4582-432C-84D2-B99AC92D0DE9}">
      <dgm:prSet/>
      <dgm:spPr/>
      <dgm:t>
        <a:bodyPr/>
        <a:lstStyle/>
        <a:p>
          <a:endParaRPr lang="en-US"/>
        </a:p>
      </dgm:t>
    </dgm:pt>
    <dgm:pt modelId="{763EF554-6896-4064-88C5-CAF9580917CB}" type="sibTrans" cxnId="{E3922DB3-4582-432C-84D2-B99AC92D0DE9}">
      <dgm:prSet/>
      <dgm:spPr/>
      <dgm:t>
        <a:bodyPr/>
        <a:lstStyle/>
        <a:p>
          <a:endParaRPr lang="en-US"/>
        </a:p>
      </dgm:t>
    </dgm:pt>
    <dgm:pt modelId="{CFDF1325-22CA-49F0-B861-0A70FF4718CA}">
      <dgm:prSet/>
      <dgm:spPr/>
      <dgm:t>
        <a:bodyPr/>
        <a:lstStyle/>
        <a:p>
          <a:r>
            <a:rPr lang="en-CA" b="0" i="0" u="none"/>
            <a:t>Daily Unique Users</a:t>
          </a:r>
          <a:endParaRPr lang="en-CA"/>
        </a:p>
      </dgm:t>
    </dgm:pt>
    <dgm:pt modelId="{D6604AD9-D0C1-4CF7-9459-AC5F825C4ECA}" type="parTrans" cxnId="{061289F6-0A8E-486E-BC31-E34044C18E6D}">
      <dgm:prSet/>
      <dgm:spPr/>
      <dgm:t>
        <a:bodyPr/>
        <a:lstStyle/>
        <a:p>
          <a:endParaRPr lang="en-US"/>
        </a:p>
      </dgm:t>
    </dgm:pt>
    <dgm:pt modelId="{D3B3B974-1562-4837-AD83-924A8E8A85A0}" type="sibTrans" cxnId="{061289F6-0A8E-486E-BC31-E34044C18E6D}">
      <dgm:prSet/>
      <dgm:spPr/>
      <dgm:t>
        <a:bodyPr/>
        <a:lstStyle/>
        <a:p>
          <a:endParaRPr lang="en-US"/>
        </a:p>
      </dgm:t>
    </dgm:pt>
    <dgm:pt modelId="{E73A8ADF-4EBD-45ED-9D83-9048930D3F59}">
      <dgm:prSet/>
      <dgm:spPr/>
      <dgm:t>
        <a:bodyPr/>
        <a:lstStyle/>
        <a:p>
          <a:r>
            <a:rPr lang="en-CA" b="0" i="0" u="none"/>
            <a:t>Usage - Channel mix</a:t>
          </a:r>
          <a:endParaRPr lang="en-CA"/>
        </a:p>
      </dgm:t>
    </dgm:pt>
    <dgm:pt modelId="{92AFC39F-01C1-4B61-84FC-E63533BA0581}" type="parTrans" cxnId="{0A5C863A-DAEA-4F59-8CEE-3513C7EC5E2C}">
      <dgm:prSet/>
      <dgm:spPr/>
      <dgm:t>
        <a:bodyPr/>
        <a:lstStyle/>
        <a:p>
          <a:endParaRPr lang="en-US"/>
        </a:p>
      </dgm:t>
    </dgm:pt>
    <dgm:pt modelId="{E85FBCA9-D6C2-4C0D-8668-2693AB36E1AF}" type="sibTrans" cxnId="{0A5C863A-DAEA-4F59-8CEE-3513C7EC5E2C}">
      <dgm:prSet/>
      <dgm:spPr/>
      <dgm:t>
        <a:bodyPr/>
        <a:lstStyle/>
        <a:p>
          <a:endParaRPr lang="en-US"/>
        </a:p>
      </dgm:t>
    </dgm:pt>
    <dgm:pt modelId="{AB82A7BB-0048-46A2-AC58-7DA33E413FB1}">
      <dgm:prSet/>
      <dgm:spPr/>
      <dgm:t>
        <a:bodyPr/>
        <a:lstStyle/>
        <a:p>
          <a:r>
            <a:rPr lang="en-CA" b="0" i="0" u="none"/>
            <a:t>iOS usage Trend</a:t>
          </a:r>
          <a:endParaRPr lang="en-CA"/>
        </a:p>
      </dgm:t>
    </dgm:pt>
    <dgm:pt modelId="{99FDF7C6-2A9D-4769-ADC3-9B56A2CB4D92}" type="parTrans" cxnId="{0761A431-7F36-43B9-825A-6ACC1C2D03C7}">
      <dgm:prSet/>
      <dgm:spPr/>
      <dgm:t>
        <a:bodyPr/>
        <a:lstStyle/>
        <a:p>
          <a:endParaRPr lang="en-US"/>
        </a:p>
      </dgm:t>
    </dgm:pt>
    <dgm:pt modelId="{223BD488-3561-4107-9C1F-CFD0615446AC}" type="sibTrans" cxnId="{0761A431-7F36-43B9-825A-6ACC1C2D03C7}">
      <dgm:prSet/>
      <dgm:spPr/>
      <dgm:t>
        <a:bodyPr/>
        <a:lstStyle/>
        <a:p>
          <a:endParaRPr lang="en-US"/>
        </a:p>
      </dgm:t>
    </dgm:pt>
    <dgm:pt modelId="{0F49BFE1-E4A6-42EE-9779-DDCD03A904DD}">
      <dgm:prSet/>
      <dgm:spPr/>
      <dgm:t>
        <a:bodyPr/>
        <a:lstStyle/>
        <a:p>
          <a:r>
            <a:rPr lang="en-CA" b="0" i="0" u="none"/>
            <a:t>Android usage trend</a:t>
          </a:r>
          <a:endParaRPr lang="en-CA"/>
        </a:p>
      </dgm:t>
    </dgm:pt>
    <dgm:pt modelId="{ADC4429E-D41B-4F1D-AE1D-7AF66210FA4B}" type="parTrans" cxnId="{6DC9D271-3C73-4DD9-BE23-36577366BA47}">
      <dgm:prSet/>
      <dgm:spPr/>
      <dgm:t>
        <a:bodyPr/>
        <a:lstStyle/>
        <a:p>
          <a:endParaRPr lang="en-US"/>
        </a:p>
      </dgm:t>
    </dgm:pt>
    <dgm:pt modelId="{E45CDE9D-21FC-4D70-B05D-E2B9B61540C2}" type="sibTrans" cxnId="{6DC9D271-3C73-4DD9-BE23-36577366BA47}">
      <dgm:prSet/>
      <dgm:spPr/>
      <dgm:t>
        <a:bodyPr/>
        <a:lstStyle/>
        <a:p>
          <a:endParaRPr lang="en-US"/>
        </a:p>
      </dgm:t>
    </dgm:pt>
    <dgm:pt modelId="{3801EE18-7D9F-4049-8A1F-9600F72F9A22}">
      <dgm:prSet/>
      <dgm:spPr/>
      <dgm:t>
        <a:bodyPr/>
        <a:lstStyle/>
        <a:p>
          <a:r>
            <a:rPr lang="en-CA" b="0" i="0" u="none"/>
            <a:t>OLB usage trend</a:t>
          </a:r>
          <a:endParaRPr lang="en-CA"/>
        </a:p>
      </dgm:t>
    </dgm:pt>
    <dgm:pt modelId="{E2B328E4-4BEE-4934-90A2-90A04CC97326}" type="parTrans" cxnId="{8F16B97D-C885-48C1-B4CF-A180CAEEB1E7}">
      <dgm:prSet/>
      <dgm:spPr/>
      <dgm:t>
        <a:bodyPr/>
        <a:lstStyle/>
        <a:p>
          <a:endParaRPr lang="en-US"/>
        </a:p>
      </dgm:t>
    </dgm:pt>
    <dgm:pt modelId="{D6CF06EE-2B03-47AC-8B1B-0851C327A161}" type="sibTrans" cxnId="{8F16B97D-C885-48C1-B4CF-A180CAEEB1E7}">
      <dgm:prSet/>
      <dgm:spPr/>
      <dgm:t>
        <a:bodyPr/>
        <a:lstStyle/>
        <a:p>
          <a:endParaRPr lang="en-US"/>
        </a:p>
      </dgm:t>
    </dgm:pt>
    <dgm:pt modelId="{80C521A7-6471-44B6-91A1-A19BB684542F}">
      <dgm:prSet/>
      <dgm:spPr/>
      <dgm:t>
        <a:bodyPr/>
        <a:lstStyle/>
        <a:p>
          <a:r>
            <a:rPr lang="en-CA" b="0" i="0" u="none"/>
            <a:t>Financial Transactions</a:t>
          </a:r>
          <a:endParaRPr lang="en-CA"/>
        </a:p>
      </dgm:t>
    </dgm:pt>
    <dgm:pt modelId="{3E6ABCB5-3F7B-436D-8B24-FCF862E82F15}" type="parTrans" cxnId="{B3004AC2-6919-4ED1-8C4A-3AAACE7189A7}">
      <dgm:prSet/>
      <dgm:spPr/>
      <dgm:t>
        <a:bodyPr/>
        <a:lstStyle/>
        <a:p>
          <a:endParaRPr lang="en-US"/>
        </a:p>
      </dgm:t>
    </dgm:pt>
    <dgm:pt modelId="{3D575CB8-D850-4BC8-9846-39F09A4C599E}" type="sibTrans" cxnId="{B3004AC2-6919-4ED1-8C4A-3AAACE7189A7}">
      <dgm:prSet/>
      <dgm:spPr/>
      <dgm:t>
        <a:bodyPr/>
        <a:lstStyle/>
        <a:p>
          <a:endParaRPr lang="en-US"/>
        </a:p>
      </dgm:t>
    </dgm:pt>
    <dgm:pt modelId="{A0004072-0111-4451-9A2C-4BDE51915F2B}">
      <dgm:prSet/>
      <dgm:spPr/>
      <dgm:t>
        <a:bodyPr/>
        <a:lstStyle/>
        <a:p>
          <a:r>
            <a:rPr lang="en-CA"/>
            <a:t>Bill Payment</a:t>
          </a:r>
        </a:p>
      </dgm:t>
    </dgm:pt>
    <dgm:pt modelId="{70AFC97E-4BF1-4450-8E2B-27C1EA1D191D}" type="parTrans" cxnId="{22ED0D38-7DD2-48C9-AEFB-FA76CC5A3519}">
      <dgm:prSet/>
      <dgm:spPr/>
      <dgm:t>
        <a:bodyPr/>
        <a:lstStyle/>
        <a:p>
          <a:endParaRPr lang="en-US"/>
        </a:p>
      </dgm:t>
    </dgm:pt>
    <dgm:pt modelId="{C015116F-9796-420F-A3F8-4FFEB5716059}" type="sibTrans" cxnId="{22ED0D38-7DD2-48C9-AEFB-FA76CC5A3519}">
      <dgm:prSet/>
      <dgm:spPr/>
      <dgm:t>
        <a:bodyPr/>
        <a:lstStyle/>
        <a:p>
          <a:endParaRPr lang="en-US"/>
        </a:p>
      </dgm:t>
    </dgm:pt>
    <dgm:pt modelId="{6925FD3D-0895-494C-8889-621ACA4F075E}">
      <dgm:prSet/>
      <dgm:spPr/>
      <dgm:t>
        <a:bodyPr/>
        <a:lstStyle/>
        <a:p>
          <a:r>
            <a:rPr lang="en-CA"/>
            <a:t>Add payee</a:t>
          </a:r>
        </a:p>
      </dgm:t>
    </dgm:pt>
    <dgm:pt modelId="{965CA112-3AAF-43A6-837E-25C52B306135}" type="parTrans" cxnId="{ED82A895-469B-4CD1-8188-04A8E4A7CBD7}">
      <dgm:prSet/>
      <dgm:spPr/>
      <dgm:t>
        <a:bodyPr/>
        <a:lstStyle/>
        <a:p>
          <a:endParaRPr lang="en-US"/>
        </a:p>
      </dgm:t>
    </dgm:pt>
    <dgm:pt modelId="{DA859472-6F49-4696-9B68-3010D125702F}" type="sibTrans" cxnId="{ED82A895-469B-4CD1-8188-04A8E4A7CBD7}">
      <dgm:prSet/>
      <dgm:spPr/>
      <dgm:t>
        <a:bodyPr/>
        <a:lstStyle/>
        <a:p>
          <a:endParaRPr lang="en-US"/>
        </a:p>
      </dgm:t>
    </dgm:pt>
    <dgm:pt modelId="{3FD6B9DF-AF84-4F28-B709-A82D8BD6B7D2}">
      <dgm:prSet/>
      <dgm:spPr/>
      <dgm:t>
        <a:bodyPr/>
        <a:lstStyle/>
        <a:p>
          <a:r>
            <a:rPr lang="en-CA" b="0" i="0" u="none"/>
            <a:t>Add Bill Payee from Biller list </a:t>
          </a:r>
          <a:endParaRPr lang="en-CA"/>
        </a:p>
      </dgm:t>
    </dgm:pt>
    <dgm:pt modelId="{58608183-9E28-4E16-B73A-6A35A94DE55C}" type="parTrans" cxnId="{F5EDB173-F34D-477A-ACFF-D0138370DAAE}">
      <dgm:prSet/>
      <dgm:spPr/>
      <dgm:t>
        <a:bodyPr/>
        <a:lstStyle/>
        <a:p>
          <a:endParaRPr lang="en-US"/>
        </a:p>
      </dgm:t>
    </dgm:pt>
    <dgm:pt modelId="{C3C81665-A131-492F-9891-08699FB96CF5}" type="sibTrans" cxnId="{F5EDB173-F34D-477A-ACFF-D0138370DAAE}">
      <dgm:prSet/>
      <dgm:spPr/>
      <dgm:t>
        <a:bodyPr/>
        <a:lstStyle/>
        <a:p>
          <a:endParaRPr lang="en-US"/>
        </a:p>
      </dgm:t>
    </dgm:pt>
    <dgm:pt modelId="{61F379FC-6584-40FE-B55E-27B82BCC3399}">
      <dgm:prSet/>
      <dgm:spPr/>
      <dgm:t>
        <a:bodyPr/>
        <a:lstStyle/>
        <a:p>
          <a:r>
            <a:rPr lang="en-CA" b="0" i="0" u="none"/>
            <a:t>Add Bill Payee manually </a:t>
          </a:r>
          <a:endParaRPr lang="en-CA"/>
        </a:p>
      </dgm:t>
    </dgm:pt>
    <dgm:pt modelId="{A0B6EE02-BB76-464F-AFC5-FAF5768E5751}" type="parTrans" cxnId="{2A1FDC98-11A6-4578-9DB0-8E7F5EF08958}">
      <dgm:prSet/>
      <dgm:spPr/>
      <dgm:t>
        <a:bodyPr/>
        <a:lstStyle/>
        <a:p>
          <a:endParaRPr lang="en-US"/>
        </a:p>
      </dgm:t>
    </dgm:pt>
    <dgm:pt modelId="{27BFF192-77D3-4FC7-9A10-CD94C43D9183}" type="sibTrans" cxnId="{2A1FDC98-11A6-4578-9DB0-8E7F5EF08958}">
      <dgm:prSet/>
      <dgm:spPr/>
      <dgm:t>
        <a:bodyPr/>
        <a:lstStyle/>
        <a:p>
          <a:endParaRPr lang="en-US"/>
        </a:p>
      </dgm:t>
    </dgm:pt>
    <dgm:pt modelId="{E069FAC0-01B8-48C2-9C4D-A2AF1854AD97}">
      <dgm:prSet/>
      <dgm:spPr/>
      <dgm:t>
        <a:bodyPr/>
        <a:lstStyle/>
        <a:p>
          <a:r>
            <a:rPr lang="en-CA"/>
            <a:t>Initiate Bill Pay </a:t>
          </a:r>
        </a:p>
      </dgm:t>
    </dgm:pt>
    <dgm:pt modelId="{7C96C8FB-38B6-4620-940B-7A7B8BEC62E7}" type="parTrans" cxnId="{79E7BA66-2DC3-4374-9F8E-7D7BF8099B90}">
      <dgm:prSet/>
      <dgm:spPr/>
      <dgm:t>
        <a:bodyPr/>
        <a:lstStyle/>
        <a:p>
          <a:endParaRPr lang="en-US"/>
        </a:p>
      </dgm:t>
    </dgm:pt>
    <dgm:pt modelId="{7662EB7F-D516-477C-BC30-8A3D848FEA8E}" type="sibTrans" cxnId="{79E7BA66-2DC3-4374-9F8E-7D7BF8099B90}">
      <dgm:prSet/>
      <dgm:spPr/>
      <dgm:t>
        <a:bodyPr/>
        <a:lstStyle/>
        <a:p>
          <a:endParaRPr lang="en-US"/>
        </a:p>
      </dgm:t>
    </dgm:pt>
    <dgm:pt modelId="{A9685932-D954-4C37-A0F1-02A7B333CCBB}">
      <dgm:prSet/>
      <dgm:spPr/>
      <dgm:t>
        <a:bodyPr/>
        <a:lstStyle/>
        <a:p>
          <a:r>
            <a:rPr lang="en-CA" b="0" i="0" u="none"/>
            <a:t>Initiate Bill Pay for Saved Payees</a:t>
          </a:r>
          <a:endParaRPr lang="en-CA"/>
        </a:p>
      </dgm:t>
    </dgm:pt>
    <dgm:pt modelId="{43A6A521-40C2-4FA1-BF06-10755B711F25}" type="parTrans" cxnId="{C48D326D-8FA3-4179-B583-4CEC3A53B6B1}">
      <dgm:prSet/>
      <dgm:spPr/>
      <dgm:t>
        <a:bodyPr/>
        <a:lstStyle/>
        <a:p>
          <a:endParaRPr lang="en-US"/>
        </a:p>
      </dgm:t>
    </dgm:pt>
    <dgm:pt modelId="{BE45E9BC-4E03-4A80-87E5-AB5A76E3371D}" type="sibTrans" cxnId="{C48D326D-8FA3-4179-B583-4CEC3A53B6B1}">
      <dgm:prSet/>
      <dgm:spPr/>
      <dgm:t>
        <a:bodyPr/>
        <a:lstStyle/>
        <a:p>
          <a:endParaRPr lang="en-US"/>
        </a:p>
      </dgm:t>
    </dgm:pt>
    <dgm:pt modelId="{410448E6-77B8-4B3A-95FC-A7CC2387E162}">
      <dgm:prSet/>
      <dgm:spPr/>
      <dgm:t>
        <a:bodyPr/>
        <a:lstStyle/>
        <a:p>
          <a:r>
            <a:rPr lang="en-CA" b="0" i="0" u="none"/>
            <a:t>One time payment for unsaved payee </a:t>
          </a:r>
          <a:endParaRPr lang="en-CA"/>
        </a:p>
      </dgm:t>
    </dgm:pt>
    <dgm:pt modelId="{D12944F7-0F74-4891-B40F-C09DF3FEF56F}" type="parTrans" cxnId="{08CA5F9B-0B39-4398-977F-E0FDA3016681}">
      <dgm:prSet/>
      <dgm:spPr/>
      <dgm:t>
        <a:bodyPr/>
        <a:lstStyle/>
        <a:p>
          <a:endParaRPr lang="en-US"/>
        </a:p>
      </dgm:t>
    </dgm:pt>
    <dgm:pt modelId="{F4F1CC65-430B-473E-B349-5186F4EFE122}" type="sibTrans" cxnId="{08CA5F9B-0B39-4398-977F-E0FDA3016681}">
      <dgm:prSet/>
      <dgm:spPr/>
      <dgm:t>
        <a:bodyPr/>
        <a:lstStyle/>
        <a:p>
          <a:endParaRPr lang="en-US"/>
        </a:p>
      </dgm:t>
    </dgm:pt>
    <dgm:pt modelId="{9C7E4279-D8D8-49B3-9626-34FF861DCBD4}">
      <dgm:prSet/>
      <dgm:spPr/>
      <dgm:t>
        <a:bodyPr/>
        <a:lstStyle/>
        <a:p>
          <a:r>
            <a:rPr lang="en-CA" b="0" i="0" u="none"/>
            <a:t>Schedule a bill pay</a:t>
          </a:r>
          <a:endParaRPr lang="en-CA"/>
        </a:p>
      </dgm:t>
    </dgm:pt>
    <dgm:pt modelId="{0C6698DE-D955-48AF-82FE-FF22CE11F6DC}" type="parTrans" cxnId="{EC70D2EB-4A00-457C-B3AE-125DC3CE161F}">
      <dgm:prSet/>
      <dgm:spPr/>
      <dgm:t>
        <a:bodyPr/>
        <a:lstStyle/>
        <a:p>
          <a:endParaRPr lang="en-US"/>
        </a:p>
      </dgm:t>
    </dgm:pt>
    <dgm:pt modelId="{16B2B441-0558-47D7-9C64-BF3B94F1476B}" type="sibTrans" cxnId="{EC70D2EB-4A00-457C-B3AE-125DC3CE161F}">
      <dgm:prSet/>
      <dgm:spPr/>
      <dgm:t>
        <a:bodyPr/>
        <a:lstStyle/>
        <a:p>
          <a:endParaRPr lang="en-US"/>
        </a:p>
      </dgm:t>
    </dgm:pt>
    <dgm:pt modelId="{02C86F40-1829-4542-8721-8390FF5E933C}">
      <dgm:prSet/>
      <dgm:spPr/>
      <dgm:t>
        <a:bodyPr/>
        <a:lstStyle/>
        <a:p>
          <a:r>
            <a:rPr lang="en-CA" b="0" i="0" u="none"/>
            <a:t>Pay multiple bills together</a:t>
          </a:r>
          <a:endParaRPr lang="en-CA"/>
        </a:p>
      </dgm:t>
    </dgm:pt>
    <dgm:pt modelId="{E0F7549E-5CC0-471D-AF4A-8677327A599B}" type="parTrans" cxnId="{AD6D808D-A008-49BC-A133-72F0E1D7FBC4}">
      <dgm:prSet/>
      <dgm:spPr/>
      <dgm:t>
        <a:bodyPr/>
        <a:lstStyle/>
        <a:p>
          <a:endParaRPr lang="en-US"/>
        </a:p>
      </dgm:t>
    </dgm:pt>
    <dgm:pt modelId="{59F5F375-70AC-466A-8B9D-02B59879CC73}" type="sibTrans" cxnId="{AD6D808D-A008-49BC-A133-72F0E1D7FBC4}">
      <dgm:prSet/>
      <dgm:spPr/>
      <dgm:t>
        <a:bodyPr/>
        <a:lstStyle/>
        <a:p>
          <a:endParaRPr lang="en-US"/>
        </a:p>
      </dgm:t>
    </dgm:pt>
    <dgm:pt modelId="{987D26BF-BDDA-496E-A9AD-C3F7417AEA08}">
      <dgm:prSet/>
      <dgm:spPr/>
      <dgm:t>
        <a:bodyPr/>
        <a:lstStyle/>
        <a:p>
          <a:r>
            <a:rPr lang="en-CA" b="0" i="0" u="none"/>
            <a:t>Default "From Account" for bill payments</a:t>
          </a:r>
          <a:endParaRPr lang="en-CA"/>
        </a:p>
      </dgm:t>
    </dgm:pt>
    <dgm:pt modelId="{7A096CAB-75A8-42D9-AB83-49A9F23DCF56}" type="parTrans" cxnId="{9AEDF8C6-47A4-4263-80F8-310D122639C5}">
      <dgm:prSet/>
      <dgm:spPr/>
      <dgm:t>
        <a:bodyPr/>
        <a:lstStyle/>
        <a:p>
          <a:endParaRPr lang="en-US"/>
        </a:p>
      </dgm:t>
    </dgm:pt>
    <dgm:pt modelId="{9EF0531A-0F4B-4183-B913-EF422EBF8947}" type="sibTrans" cxnId="{9AEDF8C6-47A4-4263-80F8-310D122639C5}">
      <dgm:prSet/>
      <dgm:spPr/>
      <dgm:t>
        <a:bodyPr/>
        <a:lstStyle/>
        <a:p>
          <a:endParaRPr lang="en-US"/>
        </a:p>
      </dgm:t>
    </dgm:pt>
    <dgm:pt modelId="{355E8212-0E36-4ADC-A470-14579C6014A2}">
      <dgm:prSet/>
      <dgm:spPr/>
      <dgm:t>
        <a:bodyPr/>
        <a:lstStyle/>
        <a:p>
          <a:r>
            <a:rPr lang="en-CA"/>
            <a:t>Manage Bill Payees</a:t>
          </a:r>
        </a:p>
      </dgm:t>
    </dgm:pt>
    <dgm:pt modelId="{D6726D35-110E-47A2-924D-DF393A168D66}" type="parTrans" cxnId="{DA58BB21-BEFE-468C-9008-55856CB694C7}">
      <dgm:prSet/>
      <dgm:spPr/>
      <dgm:t>
        <a:bodyPr/>
        <a:lstStyle/>
        <a:p>
          <a:endParaRPr lang="en-US"/>
        </a:p>
      </dgm:t>
    </dgm:pt>
    <dgm:pt modelId="{FD12CE97-CF78-4E32-BA53-04D763383E56}" type="sibTrans" cxnId="{DA58BB21-BEFE-468C-9008-55856CB694C7}">
      <dgm:prSet/>
      <dgm:spPr/>
      <dgm:t>
        <a:bodyPr/>
        <a:lstStyle/>
        <a:p>
          <a:endParaRPr lang="en-US"/>
        </a:p>
      </dgm:t>
    </dgm:pt>
    <dgm:pt modelId="{0FBDA649-371A-4A91-AAFA-3BE70EFE524F}">
      <dgm:prSet/>
      <dgm:spPr/>
      <dgm:t>
        <a:bodyPr/>
        <a:lstStyle/>
        <a:p>
          <a:r>
            <a:rPr lang="en-CA" b="0" i="0" u="none"/>
            <a:t>View Previous Transaction Activity of a Bill Payee</a:t>
          </a:r>
          <a:endParaRPr lang="en-CA"/>
        </a:p>
      </dgm:t>
    </dgm:pt>
    <dgm:pt modelId="{5B740A89-B534-4C93-9E88-F44F6269C008}" type="parTrans" cxnId="{623F14A4-769F-451B-BE54-5A7F70F929B2}">
      <dgm:prSet/>
      <dgm:spPr/>
      <dgm:t>
        <a:bodyPr/>
        <a:lstStyle/>
        <a:p>
          <a:endParaRPr lang="en-US"/>
        </a:p>
      </dgm:t>
    </dgm:pt>
    <dgm:pt modelId="{84964365-5EB7-4861-94BF-E3C2DAFB64A4}" type="sibTrans" cxnId="{623F14A4-769F-451B-BE54-5A7F70F929B2}">
      <dgm:prSet/>
      <dgm:spPr/>
      <dgm:t>
        <a:bodyPr/>
        <a:lstStyle/>
        <a:p>
          <a:endParaRPr lang="en-US"/>
        </a:p>
      </dgm:t>
    </dgm:pt>
    <dgm:pt modelId="{3A2FF2B3-24AB-497D-A040-67639FCD1108}">
      <dgm:prSet/>
      <dgm:spPr/>
      <dgm:t>
        <a:bodyPr/>
        <a:lstStyle/>
        <a:p>
          <a:r>
            <a:rPr lang="en-CA" b="0" i="0" u="none"/>
            <a:t>Activate electronic bills (e-Bill) for a biller</a:t>
          </a:r>
          <a:endParaRPr lang="en-CA"/>
        </a:p>
      </dgm:t>
    </dgm:pt>
    <dgm:pt modelId="{D3A76B25-CBC6-471D-A1D1-A5470DCB7C28}" type="parTrans" cxnId="{45BE59D7-BC96-4B91-BC77-AB3B862F8347}">
      <dgm:prSet/>
      <dgm:spPr/>
      <dgm:t>
        <a:bodyPr/>
        <a:lstStyle/>
        <a:p>
          <a:endParaRPr lang="en-US"/>
        </a:p>
      </dgm:t>
    </dgm:pt>
    <dgm:pt modelId="{1D436F6E-74E3-4DE8-B52E-0AFE327C3CAF}" type="sibTrans" cxnId="{45BE59D7-BC96-4B91-BC77-AB3B862F8347}">
      <dgm:prSet/>
      <dgm:spPr/>
      <dgm:t>
        <a:bodyPr/>
        <a:lstStyle/>
        <a:p>
          <a:endParaRPr lang="en-US"/>
        </a:p>
      </dgm:t>
    </dgm:pt>
    <dgm:pt modelId="{E243D494-1950-49D5-BB57-22EADA584E7F}">
      <dgm:prSet/>
      <dgm:spPr/>
      <dgm:t>
        <a:bodyPr/>
        <a:lstStyle/>
        <a:p>
          <a:r>
            <a:rPr lang="en-CA" b="0" i="0" u="none"/>
            <a:t>Deactivate electronic bills (e-Bill) for a biller</a:t>
          </a:r>
          <a:endParaRPr lang="en-CA"/>
        </a:p>
      </dgm:t>
    </dgm:pt>
    <dgm:pt modelId="{4B2E0CFB-2AF3-4CF8-9A5F-A09DC86720E5}" type="parTrans" cxnId="{7141D558-3BA4-4920-A001-7EA2F287A87A}">
      <dgm:prSet/>
      <dgm:spPr/>
      <dgm:t>
        <a:bodyPr/>
        <a:lstStyle/>
        <a:p>
          <a:endParaRPr lang="en-US"/>
        </a:p>
      </dgm:t>
    </dgm:pt>
    <dgm:pt modelId="{BF4ADDBB-3601-4A9C-9F19-14FDCACD83E7}" type="sibTrans" cxnId="{7141D558-3BA4-4920-A001-7EA2F287A87A}">
      <dgm:prSet/>
      <dgm:spPr/>
      <dgm:t>
        <a:bodyPr/>
        <a:lstStyle/>
        <a:p>
          <a:endParaRPr lang="en-US"/>
        </a:p>
      </dgm:t>
    </dgm:pt>
    <dgm:pt modelId="{609E86F6-5E5A-4A82-9464-1E11D11F0E3A}">
      <dgm:prSet/>
      <dgm:spPr/>
      <dgm:t>
        <a:bodyPr/>
        <a:lstStyle/>
        <a:p>
          <a:r>
            <a:rPr lang="en-CA" b="0" i="0" u="none"/>
            <a:t>Edit Bill Payee Details</a:t>
          </a:r>
          <a:endParaRPr lang="en-CA"/>
        </a:p>
      </dgm:t>
    </dgm:pt>
    <dgm:pt modelId="{CB091355-E8A6-4033-AA39-6FA0A4B04CD3}" type="parTrans" cxnId="{9F4BAA6F-9197-451C-BF15-787C37959A29}">
      <dgm:prSet/>
      <dgm:spPr/>
      <dgm:t>
        <a:bodyPr/>
        <a:lstStyle/>
        <a:p>
          <a:endParaRPr lang="en-US"/>
        </a:p>
      </dgm:t>
    </dgm:pt>
    <dgm:pt modelId="{96067C3C-7297-4856-9B70-1C36AE3D7FA7}" type="sibTrans" cxnId="{9F4BAA6F-9197-451C-BF15-787C37959A29}">
      <dgm:prSet/>
      <dgm:spPr/>
      <dgm:t>
        <a:bodyPr/>
        <a:lstStyle/>
        <a:p>
          <a:endParaRPr lang="en-US"/>
        </a:p>
      </dgm:t>
    </dgm:pt>
    <dgm:pt modelId="{6A63C9A5-EB09-4AFE-93BD-79E06C3B142B}">
      <dgm:prSet/>
      <dgm:spPr/>
      <dgm:t>
        <a:bodyPr/>
        <a:lstStyle/>
        <a:p>
          <a:r>
            <a:rPr lang="en-CA" b="0" i="0" u="none"/>
            <a:t>Delete Bill Payee</a:t>
          </a:r>
          <a:endParaRPr lang="en-CA"/>
        </a:p>
      </dgm:t>
    </dgm:pt>
    <dgm:pt modelId="{C2072C05-9A60-4C8C-9333-0A4E3DF8AB68}" type="parTrans" cxnId="{862D70BA-49D4-465D-B44A-E1F3064251E1}">
      <dgm:prSet/>
      <dgm:spPr/>
      <dgm:t>
        <a:bodyPr/>
        <a:lstStyle/>
        <a:p>
          <a:endParaRPr lang="en-US"/>
        </a:p>
      </dgm:t>
    </dgm:pt>
    <dgm:pt modelId="{FAF528BA-8B84-485E-97D9-51E02C6A263C}" type="sibTrans" cxnId="{862D70BA-49D4-465D-B44A-E1F3064251E1}">
      <dgm:prSet/>
      <dgm:spPr/>
      <dgm:t>
        <a:bodyPr/>
        <a:lstStyle/>
        <a:p>
          <a:endParaRPr lang="en-US"/>
        </a:p>
      </dgm:t>
    </dgm:pt>
    <dgm:pt modelId="{A01009C4-B5C5-4912-8051-728A6BD500D0}">
      <dgm:prSet/>
      <dgm:spPr/>
      <dgm:t>
        <a:bodyPr/>
        <a:lstStyle/>
        <a:p>
          <a:r>
            <a:rPr lang="en-CA"/>
            <a:t>Schdule Bill Pay</a:t>
          </a:r>
        </a:p>
      </dgm:t>
    </dgm:pt>
    <dgm:pt modelId="{D81F572E-0F13-4DD0-B524-655699EE9E38}" type="parTrans" cxnId="{953C5BFE-A47B-4373-A27C-F32B051986A5}">
      <dgm:prSet/>
      <dgm:spPr/>
      <dgm:t>
        <a:bodyPr/>
        <a:lstStyle/>
        <a:p>
          <a:endParaRPr lang="en-US"/>
        </a:p>
      </dgm:t>
    </dgm:pt>
    <dgm:pt modelId="{0D27B866-4223-4DCE-B1B8-28E7CAAFA29E}" type="sibTrans" cxnId="{953C5BFE-A47B-4373-A27C-F32B051986A5}">
      <dgm:prSet/>
      <dgm:spPr/>
      <dgm:t>
        <a:bodyPr/>
        <a:lstStyle/>
        <a:p>
          <a:endParaRPr lang="en-US"/>
        </a:p>
      </dgm:t>
    </dgm:pt>
    <dgm:pt modelId="{1ABD4733-6A68-44E7-BD99-A7078C91B1D4}">
      <dgm:prSet/>
      <dgm:spPr/>
      <dgm:t>
        <a:bodyPr/>
        <a:lstStyle/>
        <a:p>
          <a:r>
            <a:rPr lang="en-CA" b="0" i="0" u="none"/>
            <a:t>Update or Cancel scheduled bill payments</a:t>
          </a:r>
          <a:endParaRPr lang="en-CA"/>
        </a:p>
      </dgm:t>
    </dgm:pt>
    <dgm:pt modelId="{E2418E49-34D8-457F-874E-CBAF3A8EEC8C}" type="parTrans" cxnId="{53F2F299-341D-4A54-8366-C154C7941519}">
      <dgm:prSet/>
      <dgm:spPr/>
      <dgm:t>
        <a:bodyPr/>
        <a:lstStyle/>
        <a:p>
          <a:endParaRPr lang="en-US"/>
        </a:p>
      </dgm:t>
    </dgm:pt>
    <dgm:pt modelId="{EB1D9495-253C-4779-AEE4-E925EF0D48E2}" type="sibTrans" cxnId="{53F2F299-341D-4A54-8366-C154C7941519}">
      <dgm:prSet/>
      <dgm:spPr/>
      <dgm:t>
        <a:bodyPr/>
        <a:lstStyle/>
        <a:p>
          <a:endParaRPr lang="en-US"/>
        </a:p>
      </dgm:t>
    </dgm:pt>
    <dgm:pt modelId="{A8609D7E-A33F-47FC-B7B9-E25F5EE6A3AB}">
      <dgm:prSet/>
      <dgm:spPr/>
      <dgm:t>
        <a:bodyPr/>
        <a:lstStyle/>
        <a:p>
          <a:r>
            <a:rPr lang="en-CA" b="0" i="0" u="none"/>
            <a:t>Cancel Recurring Transaction</a:t>
          </a:r>
          <a:endParaRPr lang="en-CA"/>
        </a:p>
      </dgm:t>
    </dgm:pt>
    <dgm:pt modelId="{C7A5B6D9-3B7B-479C-90AD-54309E610C51}" type="parTrans" cxnId="{68EB28C2-3CEC-4ED1-AAF9-B8C08F407CCB}">
      <dgm:prSet/>
      <dgm:spPr/>
      <dgm:t>
        <a:bodyPr/>
        <a:lstStyle/>
        <a:p>
          <a:endParaRPr lang="en-US"/>
        </a:p>
      </dgm:t>
    </dgm:pt>
    <dgm:pt modelId="{29C6B1FD-8E3B-4510-BAC8-AB35538722CC}" type="sibTrans" cxnId="{68EB28C2-3CEC-4ED1-AAF9-B8C08F407CCB}">
      <dgm:prSet/>
      <dgm:spPr/>
      <dgm:t>
        <a:bodyPr/>
        <a:lstStyle/>
        <a:p>
          <a:endParaRPr lang="en-US"/>
        </a:p>
      </dgm:t>
    </dgm:pt>
    <dgm:pt modelId="{1B4803FA-D80A-43D2-A35F-8C80C2CECE24}">
      <dgm:prSet/>
      <dgm:spPr/>
      <dgm:t>
        <a:bodyPr/>
        <a:lstStyle/>
        <a:p>
          <a:r>
            <a:rPr lang="en-CA" b="0" i="0" u="none"/>
            <a:t>View e-Bills</a:t>
          </a:r>
          <a:endParaRPr lang="en-CA"/>
        </a:p>
      </dgm:t>
    </dgm:pt>
    <dgm:pt modelId="{E664A867-FC3E-4C38-9E87-577738F625E0}" type="parTrans" cxnId="{DB0E6FA2-AFA7-4108-9D5C-31172BCFF787}">
      <dgm:prSet/>
      <dgm:spPr/>
      <dgm:t>
        <a:bodyPr/>
        <a:lstStyle/>
        <a:p>
          <a:endParaRPr lang="en-US"/>
        </a:p>
      </dgm:t>
    </dgm:pt>
    <dgm:pt modelId="{F6DEAFEC-C7A5-4FE9-8E99-52E198505114}" type="sibTrans" cxnId="{DB0E6FA2-AFA7-4108-9D5C-31172BCFF787}">
      <dgm:prSet/>
      <dgm:spPr/>
      <dgm:t>
        <a:bodyPr/>
        <a:lstStyle/>
        <a:p>
          <a:endParaRPr lang="en-US"/>
        </a:p>
      </dgm:t>
    </dgm:pt>
    <dgm:pt modelId="{54297957-5B97-415D-AB17-B1D03644C512}">
      <dgm:prSet/>
      <dgm:spPr/>
      <dgm:t>
        <a:bodyPr/>
        <a:lstStyle/>
        <a:p>
          <a:r>
            <a:rPr lang="en-CA" b="0" i="0" u="none"/>
            <a:t>Manage billers (add, update, delete)</a:t>
          </a:r>
          <a:endParaRPr lang="en-CA"/>
        </a:p>
      </dgm:t>
    </dgm:pt>
    <dgm:pt modelId="{6DE6D12B-1929-4829-AEAE-7B534C49CEA0}" type="parTrans" cxnId="{46715924-B40D-4D61-B799-F222425DEACA}">
      <dgm:prSet/>
      <dgm:spPr/>
      <dgm:t>
        <a:bodyPr/>
        <a:lstStyle/>
        <a:p>
          <a:endParaRPr lang="en-US"/>
        </a:p>
      </dgm:t>
    </dgm:pt>
    <dgm:pt modelId="{936AE974-1836-432E-B41B-770309D3F88D}" type="sibTrans" cxnId="{46715924-B40D-4D61-B799-F222425DEACA}">
      <dgm:prSet/>
      <dgm:spPr/>
      <dgm:t>
        <a:bodyPr/>
        <a:lstStyle/>
        <a:p>
          <a:endParaRPr lang="en-US"/>
        </a:p>
      </dgm:t>
    </dgm:pt>
    <dgm:pt modelId="{1946CBC4-E936-46DB-8E70-A9CDC163FAC1}">
      <dgm:prSet/>
      <dgm:spPr/>
      <dgm:t>
        <a:bodyPr/>
        <a:lstStyle/>
        <a:p>
          <a:r>
            <a:rPr lang="en-CA"/>
            <a:t>View Bill History </a:t>
          </a:r>
        </a:p>
      </dgm:t>
    </dgm:pt>
    <dgm:pt modelId="{956BF009-5B80-420F-9343-DBCB786FE8D9}" type="parTrans" cxnId="{7CDA5AD8-2DCB-4FB3-9D6D-2C60183B4F36}">
      <dgm:prSet/>
      <dgm:spPr/>
      <dgm:t>
        <a:bodyPr/>
        <a:lstStyle/>
        <a:p>
          <a:endParaRPr lang="en-US"/>
        </a:p>
      </dgm:t>
    </dgm:pt>
    <dgm:pt modelId="{33B69036-39A6-4028-8681-008D2F77F015}" type="sibTrans" cxnId="{7CDA5AD8-2DCB-4FB3-9D6D-2C60183B4F36}">
      <dgm:prSet/>
      <dgm:spPr/>
      <dgm:t>
        <a:bodyPr/>
        <a:lstStyle/>
        <a:p>
          <a:endParaRPr lang="en-US"/>
        </a:p>
      </dgm:t>
    </dgm:pt>
    <dgm:pt modelId="{337EAF2B-0901-48E4-93A0-5A654FBC8E8D}">
      <dgm:prSet/>
      <dgm:spPr/>
      <dgm:t>
        <a:bodyPr/>
        <a:lstStyle/>
        <a:p>
          <a:r>
            <a:rPr lang="en-CA"/>
            <a:t>View history</a:t>
          </a:r>
        </a:p>
      </dgm:t>
    </dgm:pt>
    <dgm:pt modelId="{3B29EF5D-7EAD-45B8-A43D-4D2EB50878F6}" type="parTrans" cxnId="{5FAFA3A9-CDB6-4630-B2B4-85F844AB926D}">
      <dgm:prSet/>
      <dgm:spPr/>
      <dgm:t>
        <a:bodyPr/>
        <a:lstStyle/>
        <a:p>
          <a:endParaRPr lang="en-US"/>
        </a:p>
      </dgm:t>
    </dgm:pt>
    <dgm:pt modelId="{852E03DC-84AE-4421-AD47-833D0557EC2A}" type="sibTrans" cxnId="{5FAFA3A9-CDB6-4630-B2B4-85F844AB926D}">
      <dgm:prSet/>
      <dgm:spPr/>
      <dgm:t>
        <a:bodyPr/>
        <a:lstStyle/>
        <a:p>
          <a:endParaRPr lang="en-US"/>
        </a:p>
      </dgm:t>
    </dgm:pt>
    <dgm:pt modelId="{AE161F7F-4861-4F14-8336-773231750B22}">
      <dgm:prSet/>
      <dgm:spPr/>
      <dgm:t>
        <a:bodyPr/>
        <a:lstStyle/>
        <a:p>
          <a:r>
            <a:rPr lang="en-US"/>
            <a:t>Business Banking Dashboard</a:t>
          </a:r>
          <a:endParaRPr lang="en-CA"/>
        </a:p>
      </dgm:t>
    </dgm:pt>
    <dgm:pt modelId="{B60714C7-2994-4CE9-893B-753B381CC20A}" type="parTrans" cxnId="{7F23AB85-644C-458F-BB24-BB72233E86CB}">
      <dgm:prSet/>
      <dgm:spPr/>
      <dgm:t>
        <a:bodyPr/>
        <a:lstStyle/>
        <a:p>
          <a:endParaRPr lang="en-US"/>
        </a:p>
      </dgm:t>
    </dgm:pt>
    <dgm:pt modelId="{197D34E6-BE14-4DFA-8CF6-830F1AEF20C2}" type="sibTrans" cxnId="{7F23AB85-644C-458F-BB24-BB72233E86CB}">
      <dgm:prSet/>
      <dgm:spPr/>
      <dgm:t>
        <a:bodyPr/>
        <a:lstStyle/>
        <a:p>
          <a:endParaRPr lang="en-US"/>
        </a:p>
      </dgm:t>
    </dgm:pt>
    <dgm:pt modelId="{E8803599-D2BA-4E1A-90F1-E7E835917DA7}">
      <dgm:prSet/>
      <dgm:spPr/>
      <dgm:t>
        <a:bodyPr/>
        <a:lstStyle/>
        <a:p>
          <a:r>
            <a:rPr lang="en-CA"/>
            <a:t>List of Accounts</a:t>
          </a:r>
        </a:p>
      </dgm:t>
    </dgm:pt>
    <dgm:pt modelId="{F5954B08-ADE2-4E7F-937F-72FFE7E72D7D}" type="parTrans" cxnId="{7AE035F9-07CF-449C-83DD-DDEC463C9740}">
      <dgm:prSet/>
      <dgm:spPr/>
      <dgm:t>
        <a:bodyPr/>
        <a:lstStyle/>
        <a:p>
          <a:endParaRPr lang="en-US"/>
        </a:p>
      </dgm:t>
    </dgm:pt>
    <dgm:pt modelId="{65C7CB5A-1DD0-4CAD-83C9-9BDD10BD1527}" type="sibTrans" cxnId="{7AE035F9-07CF-449C-83DD-DDEC463C9740}">
      <dgm:prSet/>
      <dgm:spPr/>
      <dgm:t>
        <a:bodyPr/>
        <a:lstStyle/>
        <a:p>
          <a:endParaRPr lang="en-US"/>
        </a:p>
      </dgm:t>
    </dgm:pt>
    <dgm:pt modelId="{D1F53D8D-C4D4-4F9F-A6A3-48F447849BB9}">
      <dgm:prSet/>
      <dgm:spPr/>
      <dgm:t>
        <a:bodyPr/>
        <a:lstStyle/>
        <a:p>
          <a:r>
            <a:rPr lang="en-CA"/>
            <a:t>Quick Actions</a:t>
          </a:r>
        </a:p>
      </dgm:t>
    </dgm:pt>
    <dgm:pt modelId="{33759881-A2B1-47D8-9452-4C53BED96768}" type="parTrans" cxnId="{9946B1DF-E664-40E1-AC1B-0D8EA0627BAB}">
      <dgm:prSet/>
      <dgm:spPr/>
      <dgm:t>
        <a:bodyPr/>
        <a:lstStyle/>
        <a:p>
          <a:endParaRPr lang="en-US"/>
        </a:p>
      </dgm:t>
    </dgm:pt>
    <dgm:pt modelId="{0C9162C3-AEE4-4B51-8911-B432CAD8D4B6}" type="sibTrans" cxnId="{9946B1DF-E664-40E1-AC1B-0D8EA0627BAB}">
      <dgm:prSet/>
      <dgm:spPr/>
      <dgm:t>
        <a:bodyPr/>
        <a:lstStyle/>
        <a:p>
          <a:endParaRPr lang="en-US"/>
        </a:p>
      </dgm:t>
    </dgm:pt>
    <dgm:pt modelId="{3C807EE4-46B9-4FE4-A26F-28B8EE9E252D}">
      <dgm:prSet/>
      <dgm:spPr/>
      <dgm:t>
        <a:bodyPr/>
        <a:lstStyle/>
        <a:p>
          <a:r>
            <a:rPr lang="en-CA"/>
            <a:t>Widget and Dashboard </a:t>
          </a:r>
        </a:p>
      </dgm:t>
    </dgm:pt>
    <dgm:pt modelId="{26203020-B839-4F01-A5D7-EB67533396AB}" type="parTrans" cxnId="{3A102599-6939-4ECE-A2D3-C0F66ED62EC5}">
      <dgm:prSet/>
      <dgm:spPr/>
      <dgm:t>
        <a:bodyPr/>
        <a:lstStyle/>
        <a:p>
          <a:endParaRPr lang="en-US"/>
        </a:p>
      </dgm:t>
    </dgm:pt>
    <dgm:pt modelId="{9ADBA4FD-F372-44FE-AB47-F77BF20B57BB}" type="sibTrans" cxnId="{3A102599-6939-4ECE-A2D3-C0F66ED62EC5}">
      <dgm:prSet/>
      <dgm:spPr/>
      <dgm:t>
        <a:bodyPr/>
        <a:lstStyle/>
        <a:p>
          <a:endParaRPr lang="en-US"/>
        </a:p>
      </dgm:t>
    </dgm:pt>
    <dgm:pt modelId="{A310EE22-1625-4AB5-B180-563B98A8D772}">
      <dgm:prSet/>
      <dgm:spPr/>
      <dgm:t>
        <a:bodyPr/>
        <a:lstStyle/>
        <a:p>
          <a:r>
            <a:rPr lang="en-CA" b="0" i="0" u="none"/>
            <a:t>Cash Position Chart </a:t>
          </a:r>
          <a:endParaRPr lang="en-CA"/>
        </a:p>
      </dgm:t>
    </dgm:pt>
    <dgm:pt modelId="{AE6C245D-D6B1-410E-81AE-025D678F85C7}" type="parTrans" cxnId="{2DBFC598-0655-4673-9D58-FD8521FB1EA1}">
      <dgm:prSet/>
      <dgm:spPr/>
      <dgm:t>
        <a:bodyPr/>
        <a:lstStyle/>
        <a:p>
          <a:endParaRPr lang="en-US"/>
        </a:p>
      </dgm:t>
    </dgm:pt>
    <dgm:pt modelId="{0299ACB3-1FF7-472B-85B2-3D5A92F25407}" type="sibTrans" cxnId="{2DBFC598-0655-4673-9D58-FD8521FB1EA1}">
      <dgm:prSet/>
      <dgm:spPr/>
      <dgm:t>
        <a:bodyPr/>
        <a:lstStyle/>
        <a:p>
          <a:endParaRPr lang="en-US"/>
        </a:p>
      </dgm:t>
    </dgm:pt>
    <dgm:pt modelId="{9940CF1B-9E2C-4FD3-9B58-07AB1AFCFF61}">
      <dgm:prSet/>
      <dgm:spPr/>
      <dgm:t>
        <a:bodyPr/>
        <a:lstStyle/>
        <a:p>
          <a:r>
            <a:rPr lang="en-CA" b="0" i="0" u="none"/>
            <a:t>Approvals and Requests Widget </a:t>
          </a:r>
          <a:endParaRPr lang="en-CA"/>
        </a:p>
      </dgm:t>
    </dgm:pt>
    <dgm:pt modelId="{91CB0033-D4F2-4F78-80B1-99A59C826B91}" type="parTrans" cxnId="{45318CCC-6D10-483D-AE3A-D5F6DA772940}">
      <dgm:prSet/>
      <dgm:spPr/>
      <dgm:t>
        <a:bodyPr/>
        <a:lstStyle/>
        <a:p>
          <a:endParaRPr lang="en-US"/>
        </a:p>
      </dgm:t>
    </dgm:pt>
    <dgm:pt modelId="{1A9E3F40-25BD-450C-AFCC-F5B1BC51479E}" type="sibTrans" cxnId="{45318CCC-6D10-483D-AE3A-D5F6DA772940}">
      <dgm:prSet/>
      <dgm:spPr/>
      <dgm:t>
        <a:bodyPr/>
        <a:lstStyle/>
        <a:p>
          <a:endParaRPr lang="en-US"/>
        </a:p>
      </dgm:t>
    </dgm:pt>
    <dgm:pt modelId="{32C790CD-967B-4BFF-9F8B-FA96C2FCFDEB}">
      <dgm:prSet/>
      <dgm:spPr/>
      <dgm:t>
        <a:bodyPr/>
        <a:lstStyle/>
        <a:p>
          <a:r>
            <a:rPr lang="en-CA" b="0" i="0" u="none"/>
            <a:t>Upcoming Transactions </a:t>
          </a:r>
          <a:endParaRPr lang="en-CA"/>
        </a:p>
      </dgm:t>
    </dgm:pt>
    <dgm:pt modelId="{1CF23286-7D3A-4D1A-BBB2-12BC8C2EE428}" type="parTrans" cxnId="{3816235A-09DD-46B5-84D9-B0DA8145F6D7}">
      <dgm:prSet/>
      <dgm:spPr/>
      <dgm:t>
        <a:bodyPr/>
        <a:lstStyle/>
        <a:p>
          <a:endParaRPr lang="en-US"/>
        </a:p>
      </dgm:t>
    </dgm:pt>
    <dgm:pt modelId="{19B20E35-361E-41BB-B66D-1BCAED707FA3}" type="sibTrans" cxnId="{3816235A-09DD-46B5-84D9-B0DA8145F6D7}">
      <dgm:prSet/>
      <dgm:spPr/>
      <dgm:t>
        <a:bodyPr/>
        <a:lstStyle/>
        <a:p>
          <a:endParaRPr lang="en-US"/>
        </a:p>
      </dgm:t>
    </dgm:pt>
    <dgm:pt modelId="{B958501D-39C1-490E-BBCA-36747253AC59}">
      <dgm:prSet/>
      <dgm:spPr/>
      <dgm:t>
        <a:bodyPr/>
        <a:lstStyle/>
        <a:p>
          <a:r>
            <a:rPr lang="en-CA" b="0" i="0" u="none"/>
            <a:t>Notification </a:t>
          </a:r>
          <a:endParaRPr lang="en-CA"/>
        </a:p>
      </dgm:t>
    </dgm:pt>
    <dgm:pt modelId="{F1454F08-6D59-4677-8789-6CE49222D47E}" type="parTrans" cxnId="{482851F2-825C-4C38-80FC-4B0A1164DE44}">
      <dgm:prSet/>
      <dgm:spPr/>
      <dgm:t>
        <a:bodyPr/>
        <a:lstStyle/>
        <a:p>
          <a:endParaRPr lang="en-US"/>
        </a:p>
      </dgm:t>
    </dgm:pt>
    <dgm:pt modelId="{9C35A761-CAA2-4CF2-9703-9C6A89E49E4D}" type="sibTrans" cxnId="{482851F2-825C-4C38-80FC-4B0A1164DE44}">
      <dgm:prSet/>
      <dgm:spPr/>
      <dgm:t>
        <a:bodyPr/>
        <a:lstStyle/>
        <a:p>
          <a:endParaRPr lang="en-US"/>
        </a:p>
      </dgm:t>
    </dgm:pt>
    <dgm:pt modelId="{B1A82805-FDF7-43AF-9310-F8B07B17586B}">
      <dgm:prSet/>
      <dgm:spPr/>
      <dgm:t>
        <a:bodyPr/>
        <a:lstStyle/>
        <a:p>
          <a:r>
            <a:rPr lang="en-CA"/>
            <a:t>Banking Profile Management </a:t>
          </a:r>
        </a:p>
      </dgm:t>
    </dgm:pt>
    <dgm:pt modelId="{C504AAF7-E269-4E50-B551-F13CF1BC673F}" type="parTrans" cxnId="{8C25ABDF-A97D-4521-BEDC-0A4BA928A507}">
      <dgm:prSet/>
      <dgm:spPr/>
      <dgm:t>
        <a:bodyPr/>
        <a:lstStyle/>
        <a:p>
          <a:endParaRPr lang="en-US"/>
        </a:p>
      </dgm:t>
    </dgm:pt>
    <dgm:pt modelId="{9D84D434-3741-4437-8108-B0DFF2A229B4}" type="sibTrans" cxnId="{8C25ABDF-A97D-4521-BEDC-0A4BA928A507}">
      <dgm:prSet/>
      <dgm:spPr/>
      <dgm:t>
        <a:bodyPr/>
        <a:lstStyle/>
        <a:p>
          <a:endParaRPr lang="en-US"/>
        </a:p>
      </dgm:t>
    </dgm:pt>
    <dgm:pt modelId="{5289C311-D718-49FF-9E1A-EA75EF20FA88}">
      <dgm:prSet/>
      <dgm:spPr/>
      <dgm:t>
        <a:bodyPr/>
        <a:lstStyle/>
        <a:p>
          <a:r>
            <a:rPr lang="en-CA"/>
            <a:t>Account settings </a:t>
          </a:r>
        </a:p>
      </dgm:t>
    </dgm:pt>
    <dgm:pt modelId="{29C1DAF6-E385-4D23-8403-893C8C261859}" type="parTrans" cxnId="{E2302FC7-B5F5-4E9C-9099-81CC85C0E005}">
      <dgm:prSet/>
      <dgm:spPr/>
      <dgm:t>
        <a:bodyPr/>
        <a:lstStyle/>
        <a:p>
          <a:endParaRPr lang="en-US"/>
        </a:p>
      </dgm:t>
    </dgm:pt>
    <dgm:pt modelId="{31A8E8AF-3B82-4307-BB73-E96C0AFE0D05}" type="sibTrans" cxnId="{E2302FC7-B5F5-4E9C-9099-81CC85C0E005}">
      <dgm:prSet/>
      <dgm:spPr/>
      <dgm:t>
        <a:bodyPr/>
        <a:lstStyle/>
        <a:p>
          <a:endParaRPr lang="en-US"/>
        </a:p>
      </dgm:t>
    </dgm:pt>
    <dgm:pt modelId="{6E94D534-E46C-454A-8FD5-BCE266A1F507}">
      <dgm:prSet/>
      <dgm:spPr/>
      <dgm:t>
        <a:bodyPr/>
        <a:lstStyle/>
        <a:p>
          <a:r>
            <a:rPr lang="en-CA"/>
            <a:t>Alert Settings</a:t>
          </a:r>
        </a:p>
      </dgm:t>
    </dgm:pt>
    <dgm:pt modelId="{6BAE5FC5-7D90-4A62-BBD8-80D3FB6CB34E}" type="parTrans" cxnId="{E8211E59-0370-4CE0-9DED-B73FD948EBC4}">
      <dgm:prSet/>
      <dgm:spPr/>
      <dgm:t>
        <a:bodyPr/>
        <a:lstStyle/>
        <a:p>
          <a:endParaRPr lang="en-US"/>
        </a:p>
      </dgm:t>
    </dgm:pt>
    <dgm:pt modelId="{0A451937-049B-44D1-A8D8-D65ED90396CD}" type="sibTrans" cxnId="{E8211E59-0370-4CE0-9DED-B73FD948EBC4}">
      <dgm:prSet/>
      <dgm:spPr/>
      <dgm:t>
        <a:bodyPr/>
        <a:lstStyle/>
        <a:p>
          <a:endParaRPr lang="en-US"/>
        </a:p>
      </dgm:t>
    </dgm:pt>
    <dgm:pt modelId="{F92AB5E9-AE42-4919-9A08-65DC0B1E26C8}">
      <dgm:prSet/>
      <dgm:spPr/>
      <dgm:t>
        <a:bodyPr/>
        <a:lstStyle/>
        <a:p>
          <a:r>
            <a:rPr lang="en-CA"/>
            <a:t>Profile Settings</a:t>
          </a:r>
        </a:p>
      </dgm:t>
    </dgm:pt>
    <dgm:pt modelId="{1D1BEB42-29E5-4B7A-8074-676910F255EF}" type="parTrans" cxnId="{0246C61D-423E-482A-A21B-D60B63077AAA}">
      <dgm:prSet/>
      <dgm:spPr/>
      <dgm:t>
        <a:bodyPr/>
        <a:lstStyle/>
        <a:p>
          <a:endParaRPr lang="en-US"/>
        </a:p>
      </dgm:t>
    </dgm:pt>
    <dgm:pt modelId="{23D973C0-7416-43EE-A8FF-C36DC981A5B6}" type="sibTrans" cxnId="{0246C61D-423E-482A-A21B-D60B63077AAA}">
      <dgm:prSet/>
      <dgm:spPr/>
      <dgm:t>
        <a:bodyPr/>
        <a:lstStyle/>
        <a:p>
          <a:endParaRPr lang="en-US"/>
        </a:p>
      </dgm:t>
    </dgm:pt>
    <dgm:pt modelId="{DA6F828F-FED1-4A7F-9FE8-1883204A3726}">
      <dgm:prSet/>
      <dgm:spPr/>
      <dgm:t>
        <a:bodyPr/>
        <a:lstStyle/>
        <a:p>
          <a:r>
            <a:rPr lang="en-CA"/>
            <a:t>Security Settings</a:t>
          </a:r>
        </a:p>
      </dgm:t>
    </dgm:pt>
    <dgm:pt modelId="{36745019-9D57-43B7-9DC3-30B5DB79C831}" type="parTrans" cxnId="{EE3B32E7-18F6-4181-9C4E-4F379AD790E7}">
      <dgm:prSet/>
      <dgm:spPr/>
      <dgm:t>
        <a:bodyPr/>
        <a:lstStyle/>
        <a:p>
          <a:endParaRPr lang="en-US"/>
        </a:p>
      </dgm:t>
    </dgm:pt>
    <dgm:pt modelId="{753CF3C5-12E2-4CF3-95F8-9A941243579F}" type="sibTrans" cxnId="{EE3B32E7-18F6-4181-9C4E-4F379AD790E7}">
      <dgm:prSet/>
      <dgm:spPr/>
      <dgm:t>
        <a:bodyPr/>
        <a:lstStyle/>
        <a:p>
          <a:endParaRPr lang="en-US"/>
        </a:p>
      </dgm:t>
    </dgm:pt>
    <dgm:pt modelId="{D7C25F55-E7B5-4A19-BBFA-A9FF56C59C2A}">
      <dgm:prSet/>
      <dgm:spPr/>
      <dgm:t>
        <a:bodyPr/>
        <a:lstStyle/>
        <a:p>
          <a:r>
            <a:rPr lang="en-CA" b="0" i="0" u="none"/>
            <a:t>Reorder Accounts and Mark as Favorite</a:t>
          </a:r>
          <a:endParaRPr lang="en-CA"/>
        </a:p>
      </dgm:t>
    </dgm:pt>
    <dgm:pt modelId="{AF567866-2547-4F82-B237-B2775952DCFB}" type="parTrans" cxnId="{DCA61F69-B7E2-44D3-92AB-931797FFED3E}">
      <dgm:prSet/>
      <dgm:spPr/>
      <dgm:t>
        <a:bodyPr/>
        <a:lstStyle/>
        <a:p>
          <a:endParaRPr lang="en-US"/>
        </a:p>
      </dgm:t>
    </dgm:pt>
    <dgm:pt modelId="{F8E451A6-A1B5-490A-AF16-6FE7CBE6A252}" type="sibTrans" cxnId="{DCA61F69-B7E2-44D3-92AB-931797FFED3E}">
      <dgm:prSet/>
      <dgm:spPr/>
      <dgm:t>
        <a:bodyPr/>
        <a:lstStyle/>
        <a:p>
          <a:endParaRPr lang="en-US"/>
        </a:p>
      </dgm:t>
    </dgm:pt>
    <dgm:pt modelId="{FD00A867-A45E-48CA-97D7-C6A32008D7DD}">
      <dgm:prSet/>
      <dgm:spPr/>
      <dgm:t>
        <a:bodyPr/>
        <a:lstStyle/>
        <a:p>
          <a:r>
            <a:rPr lang="en-CA" b="0" i="0" u="none"/>
            <a:t>Account Nickname </a:t>
          </a:r>
          <a:endParaRPr lang="en-CA"/>
        </a:p>
      </dgm:t>
    </dgm:pt>
    <dgm:pt modelId="{98B65E85-E2AD-4A92-B2EA-EAEB8A819DD1}" type="parTrans" cxnId="{4C11B8B1-8ADC-45EC-93C3-30110BD326E1}">
      <dgm:prSet/>
      <dgm:spPr/>
      <dgm:t>
        <a:bodyPr/>
        <a:lstStyle/>
        <a:p>
          <a:endParaRPr lang="en-US"/>
        </a:p>
      </dgm:t>
    </dgm:pt>
    <dgm:pt modelId="{A3ED455A-56B0-4AD3-9321-A7684CCAE61B}" type="sibTrans" cxnId="{4C11B8B1-8ADC-45EC-93C3-30110BD326E1}">
      <dgm:prSet/>
      <dgm:spPr/>
      <dgm:t>
        <a:bodyPr/>
        <a:lstStyle/>
        <a:p>
          <a:endParaRPr lang="en-US"/>
        </a:p>
      </dgm:t>
    </dgm:pt>
    <dgm:pt modelId="{B5D5D9DC-F58F-48A4-A823-3DAD455F83A0}">
      <dgm:prSet/>
      <dgm:spPr/>
      <dgm:t>
        <a:bodyPr/>
        <a:lstStyle/>
        <a:p>
          <a:r>
            <a:rPr lang="en-CA" b="0" i="0" u="none"/>
            <a:t>Enable E-statements </a:t>
          </a:r>
          <a:endParaRPr lang="en-CA"/>
        </a:p>
      </dgm:t>
    </dgm:pt>
    <dgm:pt modelId="{82A5F5A8-8CF9-4D4F-8A68-63793BB4D04D}" type="parTrans" cxnId="{4CBBE4AA-DF8E-4E5A-AE64-54F3A74FC830}">
      <dgm:prSet/>
      <dgm:spPr/>
      <dgm:t>
        <a:bodyPr/>
        <a:lstStyle/>
        <a:p>
          <a:endParaRPr lang="en-US"/>
        </a:p>
      </dgm:t>
    </dgm:pt>
    <dgm:pt modelId="{B4C5F879-E841-462A-B076-9264BB76EAD2}" type="sibTrans" cxnId="{4CBBE4AA-DF8E-4E5A-AE64-54F3A74FC830}">
      <dgm:prSet/>
      <dgm:spPr/>
      <dgm:t>
        <a:bodyPr/>
        <a:lstStyle/>
        <a:p>
          <a:endParaRPr lang="en-US"/>
        </a:p>
      </dgm:t>
    </dgm:pt>
    <dgm:pt modelId="{D775B987-3D0A-49BF-AF47-8CF368436BCC}">
      <dgm:prSet/>
      <dgm:spPr/>
      <dgm:t>
        <a:bodyPr/>
        <a:lstStyle/>
        <a:p>
          <a:r>
            <a:rPr lang="en-CA" b="0" i="0" u="none"/>
            <a:t>Preferred Account</a:t>
          </a:r>
          <a:endParaRPr lang="en-CA"/>
        </a:p>
      </dgm:t>
    </dgm:pt>
    <dgm:pt modelId="{388D5754-2A18-404D-B3DC-2D062C2B6A8D}" type="parTrans" cxnId="{00BD408E-0F4B-4385-A609-79C7D15E268F}">
      <dgm:prSet/>
      <dgm:spPr/>
      <dgm:t>
        <a:bodyPr/>
        <a:lstStyle/>
        <a:p>
          <a:endParaRPr lang="en-US"/>
        </a:p>
      </dgm:t>
    </dgm:pt>
    <dgm:pt modelId="{BE7D3999-2EAB-4E48-BFAA-5F344D57E380}" type="sibTrans" cxnId="{00BD408E-0F4B-4385-A609-79C7D15E268F}">
      <dgm:prSet/>
      <dgm:spPr/>
      <dgm:t>
        <a:bodyPr/>
        <a:lstStyle/>
        <a:p>
          <a:endParaRPr lang="en-US"/>
        </a:p>
      </dgm:t>
    </dgm:pt>
    <dgm:pt modelId="{3DDF37DA-D14E-4CDD-B10B-9550244F7962}">
      <dgm:prSet/>
      <dgm:spPr/>
      <dgm:t>
        <a:bodyPr/>
        <a:lstStyle/>
        <a:p>
          <a:r>
            <a:rPr lang="en-CA" b="0" i="0" u="none"/>
            <a:t>Set Default Email </a:t>
          </a:r>
          <a:endParaRPr lang="en-CA"/>
        </a:p>
      </dgm:t>
    </dgm:pt>
    <dgm:pt modelId="{A34EA6F7-45A7-4C1E-9A20-A06921FFD1F9}" type="parTrans" cxnId="{A922344D-4B6A-4DE3-A997-4BAA1965B576}">
      <dgm:prSet/>
      <dgm:spPr/>
      <dgm:t>
        <a:bodyPr/>
        <a:lstStyle/>
        <a:p>
          <a:endParaRPr lang="en-US"/>
        </a:p>
      </dgm:t>
    </dgm:pt>
    <dgm:pt modelId="{56D1E35D-391D-45CC-BF8C-C71880347F38}" type="sibTrans" cxnId="{A922344D-4B6A-4DE3-A997-4BAA1965B576}">
      <dgm:prSet/>
      <dgm:spPr/>
      <dgm:t>
        <a:bodyPr/>
        <a:lstStyle/>
        <a:p>
          <a:endParaRPr lang="en-US"/>
        </a:p>
      </dgm:t>
    </dgm:pt>
    <dgm:pt modelId="{E9327970-F6C3-41B1-B5E4-DA0FC868F7EF}">
      <dgm:prSet/>
      <dgm:spPr/>
      <dgm:t>
        <a:bodyPr/>
        <a:lstStyle/>
        <a:p>
          <a:r>
            <a:rPr lang="en-CA" b="0" i="0" u="none"/>
            <a:t>Set Default Accounts</a:t>
          </a:r>
          <a:endParaRPr lang="en-CA"/>
        </a:p>
      </dgm:t>
    </dgm:pt>
    <dgm:pt modelId="{DA681070-1C47-4497-8A25-CB90E40DF29F}" type="parTrans" cxnId="{9F530CCD-B6C1-4B69-AC14-FEA7102E1917}">
      <dgm:prSet/>
      <dgm:spPr/>
      <dgm:t>
        <a:bodyPr/>
        <a:lstStyle/>
        <a:p>
          <a:endParaRPr lang="en-US"/>
        </a:p>
      </dgm:t>
    </dgm:pt>
    <dgm:pt modelId="{62865FF3-7AC8-4F3C-ADB3-636D4A0A3537}" type="sibTrans" cxnId="{9F530CCD-B6C1-4B69-AC14-FEA7102E1917}">
      <dgm:prSet/>
      <dgm:spPr/>
      <dgm:t>
        <a:bodyPr/>
        <a:lstStyle/>
        <a:p>
          <a:endParaRPr lang="en-US"/>
        </a:p>
      </dgm:t>
    </dgm:pt>
    <dgm:pt modelId="{06751BCD-E7F6-4810-83D3-45C61E1C5CB3}">
      <dgm:prSet/>
      <dgm:spPr/>
      <dgm:t>
        <a:bodyPr/>
        <a:lstStyle/>
        <a:p>
          <a:r>
            <a:rPr lang="en-CA" b="0" i="0" u="none"/>
            <a:t>Account Alerts </a:t>
          </a:r>
          <a:endParaRPr lang="en-CA"/>
        </a:p>
      </dgm:t>
    </dgm:pt>
    <dgm:pt modelId="{7DF0E1D2-EF25-4B2B-820A-7C5EE2B2DF6C}" type="parTrans" cxnId="{B9DD7920-DEA1-4A58-AB27-2C9BC7C52F76}">
      <dgm:prSet/>
      <dgm:spPr/>
      <dgm:t>
        <a:bodyPr/>
        <a:lstStyle/>
        <a:p>
          <a:endParaRPr lang="en-US"/>
        </a:p>
      </dgm:t>
    </dgm:pt>
    <dgm:pt modelId="{848503C2-C3E4-4D36-80EA-2082051B14BC}" type="sibTrans" cxnId="{B9DD7920-DEA1-4A58-AB27-2C9BC7C52F76}">
      <dgm:prSet/>
      <dgm:spPr/>
      <dgm:t>
        <a:bodyPr/>
        <a:lstStyle/>
        <a:p>
          <a:endParaRPr lang="en-US"/>
        </a:p>
      </dgm:t>
    </dgm:pt>
    <dgm:pt modelId="{E2682E07-F3C3-4E2F-9FCC-27DAAFF0FF5A}">
      <dgm:prSet/>
      <dgm:spPr/>
      <dgm:t>
        <a:bodyPr/>
        <a:lstStyle/>
        <a:p>
          <a:r>
            <a:rPr lang="en-CA" b="0" i="0" u="none"/>
            <a:t>Transaction and Payment Alert </a:t>
          </a:r>
          <a:endParaRPr lang="en-CA"/>
        </a:p>
      </dgm:t>
    </dgm:pt>
    <dgm:pt modelId="{F37CD8E5-DF69-4A53-B8F7-0D0E8FF66C6A}" type="parTrans" cxnId="{2032CD1C-5E64-4B75-8318-07BA50B7FB83}">
      <dgm:prSet/>
      <dgm:spPr/>
      <dgm:t>
        <a:bodyPr/>
        <a:lstStyle/>
        <a:p>
          <a:endParaRPr lang="en-US"/>
        </a:p>
      </dgm:t>
    </dgm:pt>
    <dgm:pt modelId="{341B3EDF-CD7D-4FBB-BCC1-5E2B9BDA15C2}" type="sibTrans" cxnId="{2032CD1C-5E64-4B75-8318-07BA50B7FB83}">
      <dgm:prSet/>
      <dgm:spPr/>
      <dgm:t>
        <a:bodyPr/>
        <a:lstStyle/>
        <a:p>
          <a:endParaRPr lang="en-US"/>
        </a:p>
      </dgm:t>
    </dgm:pt>
    <dgm:pt modelId="{4AB2413B-B08B-4514-860A-7BC89A5C02FD}">
      <dgm:prSet/>
      <dgm:spPr/>
      <dgm:t>
        <a:bodyPr/>
        <a:lstStyle/>
        <a:p>
          <a:r>
            <a:rPr lang="en-CA" b="0" i="0" u="none"/>
            <a:t>Security Alerts</a:t>
          </a:r>
          <a:endParaRPr lang="en-CA"/>
        </a:p>
      </dgm:t>
    </dgm:pt>
    <dgm:pt modelId="{CA103B4C-1A08-499E-8408-E0982351423A}" type="parTrans" cxnId="{8668FA52-B405-47C5-AB7D-5D619701040A}">
      <dgm:prSet/>
      <dgm:spPr/>
      <dgm:t>
        <a:bodyPr/>
        <a:lstStyle/>
        <a:p>
          <a:endParaRPr lang="en-US"/>
        </a:p>
      </dgm:t>
    </dgm:pt>
    <dgm:pt modelId="{25C31F0F-CDDB-4480-A63D-41E1775D3349}" type="sibTrans" cxnId="{8668FA52-B405-47C5-AB7D-5D619701040A}">
      <dgm:prSet/>
      <dgm:spPr/>
      <dgm:t>
        <a:bodyPr/>
        <a:lstStyle/>
        <a:p>
          <a:endParaRPr lang="en-US"/>
        </a:p>
      </dgm:t>
    </dgm:pt>
    <dgm:pt modelId="{D12074B3-2E95-4593-9E27-CCAA981DAE63}">
      <dgm:prSet/>
      <dgm:spPr/>
      <dgm:t>
        <a:bodyPr/>
        <a:lstStyle/>
        <a:p>
          <a:r>
            <a:rPr lang="en-CA" b="0" i="0" u="none"/>
            <a:t>Promotional Alerts </a:t>
          </a:r>
          <a:endParaRPr lang="en-CA"/>
        </a:p>
      </dgm:t>
    </dgm:pt>
    <dgm:pt modelId="{A59FB65F-9F20-46B2-97C9-136E10917D0F}" type="parTrans" cxnId="{F9784609-CBCE-48FD-A8C3-F72A6193D2EE}">
      <dgm:prSet/>
      <dgm:spPr/>
      <dgm:t>
        <a:bodyPr/>
        <a:lstStyle/>
        <a:p>
          <a:endParaRPr lang="en-US"/>
        </a:p>
      </dgm:t>
    </dgm:pt>
    <dgm:pt modelId="{447C3207-7AFB-43F3-9E2D-6A9BC2398543}" type="sibTrans" cxnId="{F9784609-CBCE-48FD-A8C3-F72A6193D2EE}">
      <dgm:prSet/>
      <dgm:spPr/>
      <dgm:t>
        <a:bodyPr/>
        <a:lstStyle/>
        <a:p>
          <a:endParaRPr lang="en-US"/>
        </a:p>
      </dgm:t>
    </dgm:pt>
    <dgm:pt modelId="{27A1218F-712E-47B3-BDD6-62C72D160298}">
      <dgm:prSet phldrT="[Text]"/>
      <dgm:spPr/>
      <dgm:t>
        <a:bodyPr/>
        <a:lstStyle/>
        <a:p>
          <a:r>
            <a:rPr lang="en-CA" b="0" i="0" u="none"/>
            <a:t>Personal Details</a:t>
          </a:r>
          <a:endParaRPr lang="en-CA"/>
        </a:p>
      </dgm:t>
    </dgm:pt>
    <dgm:pt modelId="{298A6D7E-6A00-4842-977B-05B2B34570F6}" type="parTrans" cxnId="{59C55F19-5812-4835-A8F8-40EB44BB63F1}">
      <dgm:prSet/>
      <dgm:spPr/>
      <dgm:t>
        <a:bodyPr/>
        <a:lstStyle/>
        <a:p>
          <a:endParaRPr lang="en-US"/>
        </a:p>
      </dgm:t>
    </dgm:pt>
    <dgm:pt modelId="{0685E3A9-D5A1-452C-B876-ABD9ED02B605}" type="sibTrans" cxnId="{59C55F19-5812-4835-A8F8-40EB44BB63F1}">
      <dgm:prSet/>
      <dgm:spPr/>
      <dgm:t>
        <a:bodyPr/>
        <a:lstStyle/>
        <a:p>
          <a:endParaRPr lang="en-US"/>
        </a:p>
      </dgm:t>
    </dgm:pt>
    <dgm:pt modelId="{88E96590-D794-4C0A-AF41-BE2E7FDBBA57}">
      <dgm:prSet/>
      <dgm:spPr/>
      <dgm:t>
        <a:bodyPr/>
        <a:lstStyle/>
        <a:p>
          <a:r>
            <a:rPr lang="en-CA" b="0" i="0" u="none"/>
            <a:t>View and Update Profile Picture </a:t>
          </a:r>
          <a:endParaRPr lang="en-CA"/>
        </a:p>
      </dgm:t>
    </dgm:pt>
    <dgm:pt modelId="{9F98011C-5092-4C53-B897-FFA17301A6FF}" type="parTrans" cxnId="{0B0C7C4F-9C3A-4512-88EB-EA49D239885D}">
      <dgm:prSet/>
      <dgm:spPr/>
      <dgm:t>
        <a:bodyPr/>
        <a:lstStyle/>
        <a:p>
          <a:endParaRPr lang="en-US"/>
        </a:p>
      </dgm:t>
    </dgm:pt>
    <dgm:pt modelId="{1D96E2C8-006E-4FC0-9DB2-805795D73030}" type="sibTrans" cxnId="{0B0C7C4F-9C3A-4512-88EB-EA49D239885D}">
      <dgm:prSet/>
      <dgm:spPr/>
      <dgm:t>
        <a:bodyPr/>
        <a:lstStyle/>
        <a:p>
          <a:endParaRPr lang="en-US"/>
        </a:p>
      </dgm:t>
    </dgm:pt>
    <dgm:pt modelId="{932AB9F0-C885-496E-90F1-A3CA39849044}">
      <dgm:prSet/>
      <dgm:spPr/>
      <dgm:t>
        <a:bodyPr/>
        <a:lstStyle/>
        <a:p>
          <a:r>
            <a:rPr lang="en-CA" b="0" i="0" u="none"/>
            <a:t>Name Change Request</a:t>
          </a:r>
          <a:endParaRPr lang="en-CA"/>
        </a:p>
      </dgm:t>
    </dgm:pt>
    <dgm:pt modelId="{4E0B0A3E-BC2A-4D22-B2E9-073D2708EE25}" type="parTrans" cxnId="{12305A69-8768-41FB-8854-FB17F4C697DB}">
      <dgm:prSet/>
      <dgm:spPr/>
      <dgm:t>
        <a:bodyPr/>
        <a:lstStyle/>
        <a:p>
          <a:endParaRPr lang="en-US"/>
        </a:p>
      </dgm:t>
    </dgm:pt>
    <dgm:pt modelId="{D21DC6FE-BB29-4E65-A91C-9D54C6CDB6F6}" type="sibTrans" cxnId="{12305A69-8768-41FB-8854-FB17F4C697DB}">
      <dgm:prSet/>
      <dgm:spPr/>
      <dgm:t>
        <a:bodyPr/>
        <a:lstStyle/>
        <a:p>
          <a:endParaRPr lang="en-US"/>
        </a:p>
      </dgm:t>
    </dgm:pt>
    <dgm:pt modelId="{DBCD4B00-2475-4123-83CC-FA9678342037}">
      <dgm:prSet/>
      <dgm:spPr/>
      <dgm:t>
        <a:bodyPr/>
        <a:lstStyle/>
        <a:p>
          <a:r>
            <a:rPr lang="en-CA" b="0" i="0" u="none"/>
            <a:t>Update Username</a:t>
          </a:r>
          <a:endParaRPr lang="en-CA"/>
        </a:p>
      </dgm:t>
    </dgm:pt>
    <dgm:pt modelId="{A22FC9CB-1559-4D7F-8D0F-249C055D2ECB}" type="parTrans" cxnId="{C5025151-27B2-4E62-8474-92A3B34F8E85}">
      <dgm:prSet/>
      <dgm:spPr/>
      <dgm:t>
        <a:bodyPr/>
        <a:lstStyle/>
        <a:p>
          <a:endParaRPr lang="en-US"/>
        </a:p>
      </dgm:t>
    </dgm:pt>
    <dgm:pt modelId="{A2415EA1-C459-4893-9480-571ACD6E2F56}" type="sibTrans" cxnId="{C5025151-27B2-4E62-8474-92A3B34F8E85}">
      <dgm:prSet/>
      <dgm:spPr/>
      <dgm:t>
        <a:bodyPr/>
        <a:lstStyle/>
        <a:p>
          <a:endParaRPr lang="en-US"/>
        </a:p>
      </dgm:t>
    </dgm:pt>
    <dgm:pt modelId="{6F600153-1CB8-43E1-A850-33D4D9521019}">
      <dgm:prSet/>
      <dgm:spPr/>
      <dgm:t>
        <a:bodyPr/>
        <a:lstStyle/>
        <a:p>
          <a:r>
            <a:rPr lang="en-CA" b="0" i="0" u="none"/>
            <a:t>Update Password</a:t>
          </a:r>
          <a:endParaRPr lang="en-CA"/>
        </a:p>
      </dgm:t>
    </dgm:pt>
    <dgm:pt modelId="{84E9B70C-ADB5-46B4-AB0A-6676842F9567}" type="parTrans" cxnId="{431054C6-A510-41C1-8489-46551EBCF7C3}">
      <dgm:prSet/>
      <dgm:spPr/>
      <dgm:t>
        <a:bodyPr/>
        <a:lstStyle/>
        <a:p>
          <a:endParaRPr lang="en-US"/>
        </a:p>
      </dgm:t>
    </dgm:pt>
    <dgm:pt modelId="{68496DD2-D881-4ECD-80F6-BA053FDDC336}" type="sibTrans" cxnId="{431054C6-A510-41C1-8489-46551EBCF7C3}">
      <dgm:prSet/>
      <dgm:spPr/>
      <dgm:t>
        <a:bodyPr/>
        <a:lstStyle/>
        <a:p>
          <a:endParaRPr lang="en-US"/>
        </a:p>
      </dgm:t>
    </dgm:pt>
    <dgm:pt modelId="{498D45F3-E41E-4BC8-8638-988161C949A5}">
      <dgm:prSet/>
      <dgm:spPr/>
      <dgm:t>
        <a:bodyPr/>
        <a:lstStyle/>
        <a:p>
          <a:r>
            <a:rPr lang="en-CA" b="0" i="0" u="none"/>
            <a:t>Security Challenge Question </a:t>
          </a:r>
          <a:endParaRPr lang="en-CA"/>
        </a:p>
      </dgm:t>
    </dgm:pt>
    <dgm:pt modelId="{ECBCA40F-0C38-46E5-9AD9-DE32B368CA43}" type="parTrans" cxnId="{A8146B19-BB30-4EA9-970B-5127177FEA52}">
      <dgm:prSet/>
      <dgm:spPr/>
      <dgm:t>
        <a:bodyPr/>
        <a:lstStyle/>
        <a:p>
          <a:endParaRPr lang="en-US"/>
        </a:p>
      </dgm:t>
    </dgm:pt>
    <dgm:pt modelId="{4403BB41-7668-4F84-92F8-938F5105EC04}" type="sibTrans" cxnId="{A8146B19-BB30-4EA9-970B-5127177FEA52}">
      <dgm:prSet/>
      <dgm:spPr/>
      <dgm:t>
        <a:bodyPr/>
        <a:lstStyle/>
        <a:p>
          <a:endParaRPr lang="en-US"/>
        </a:p>
      </dgm:t>
    </dgm:pt>
    <dgm:pt modelId="{37251B23-CC69-4D93-BE25-811856AC26FA}">
      <dgm:prSet/>
      <dgm:spPr/>
      <dgm:t>
        <a:bodyPr/>
        <a:lstStyle/>
        <a:p>
          <a:r>
            <a:rPr lang="en-CA" b="0" i="0" u="none"/>
            <a:t>Secure Access Code </a:t>
          </a:r>
          <a:endParaRPr lang="en-CA"/>
        </a:p>
      </dgm:t>
    </dgm:pt>
    <dgm:pt modelId="{46CBAE54-7570-48FA-B7EF-BA9BDD912C53}" type="parTrans" cxnId="{995588B6-E357-4123-B36A-485833446074}">
      <dgm:prSet/>
      <dgm:spPr/>
      <dgm:t>
        <a:bodyPr/>
        <a:lstStyle/>
        <a:p>
          <a:endParaRPr lang="en-US"/>
        </a:p>
      </dgm:t>
    </dgm:pt>
    <dgm:pt modelId="{8D217455-6BA2-43C1-AF1A-7A245FD69A02}" type="sibTrans" cxnId="{995588B6-E357-4123-B36A-485833446074}">
      <dgm:prSet/>
      <dgm:spPr/>
      <dgm:t>
        <a:bodyPr/>
        <a:lstStyle/>
        <a:p>
          <a:endParaRPr lang="en-US"/>
        </a:p>
      </dgm:t>
    </dgm:pt>
    <dgm:pt modelId="{380824F4-DB63-49F6-B2E9-206423F218A1}">
      <dgm:prSet/>
      <dgm:spPr/>
      <dgm:t>
        <a:bodyPr/>
        <a:lstStyle/>
        <a:p>
          <a:r>
            <a:rPr lang="en-CA"/>
            <a:t>Cards</a:t>
          </a:r>
        </a:p>
      </dgm:t>
    </dgm:pt>
    <dgm:pt modelId="{D0B3CB80-52BF-4D7E-8571-C2501C48A881}" type="parTrans" cxnId="{0313AC91-11CE-416C-B54D-60B6212476FA}">
      <dgm:prSet/>
      <dgm:spPr/>
      <dgm:t>
        <a:bodyPr/>
        <a:lstStyle/>
        <a:p>
          <a:endParaRPr lang="en-US"/>
        </a:p>
      </dgm:t>
    </dgm:pt>
    <dgm:pt modelId="{6BE87BB7-E48E-4174-B58D-1432F541A162}" type="sibTrans" cxnId="{0313AC91-11CE-416C-B54D-60B6212476FA}">
      <dgm:prSet/>
      <dgm:spPr/>
      <dgm:t>
        <a:bodyPr/>
        <a:lstStyle/>
        <a:p>
          <a:endParaRPr lang="en-US"/>
        </a:p>
      </dgm:t>
    </dgm:pt>
    <dgm:pt modelId="{091F79F3-E8BF-42E3-A566-58A8B905F792}">
      <dgm:prSet/>
      <dgm:spPr/>
      <dgm:t>
        <a:bodyPr/>
        <a:lstStyle/>
        <a:p>
          <a:r>
            <a:rPr lang="en-CA"/>
            <a:t>Card Controls</a:t>
          </a:r>
        </a:p>
      </dgm:t>
    </dgm:pt>
    <dgm:pt modelId="{C5C403A0-085E-43AE-ABC7-5BCE5C53A93C}" type="parTrans" cxnId="{DD9B14A7-AC21-4DA3-9FE7-92A63454B357}">
      <dgm:prSet/>
      <dgm:spPr/>
      <dgm:t>
        <a:bodyPr/>
        <a:lstStyle/>
        <a:p>
          <a:endParaRPr lang="en-US"/>
        </a:p>
      </dgm:t>
    </dgm:pt>
    <dgm:pt modelId="{C4E8C5A0-9492-4090-AF17-B14C9E6B2C77}" type="sibTrans" cxnId="{DD9B14A7-AC21-4DA3-9FE7-92A63454B357}">
      <dgm:prSet/>
      <dgm:spPr/>
      <dgm:t>
        <a:bodyPr/>
        <a:lstStyle/>
        <a:p>
          <a:endParaRPr lang="en-US"/>
        </a:p>
      </dgm:t>
    </dgm:pt>
    <dgm:pt modelId="{CE46D75A-CE91-4A5A-8D7F-AC2F8619FB11}">
      <dgm:prSet/>
      <dgm:spPr/>
      <dgm:t>
        <a:bodyPr/>
        <a:lstStyle/>
        <a:p>
          <a:r>
            <a:rPr lang="en-CA"/>
            <a:t>Travel Notification</a:t>
          </a:r>
        </a:p>
      </dgm:t>
    </dgm:pt>
    <dgm:pt modelId="{BE73D736-FC10-42B2-BB22-0848CB503B3D}" type="parTrans" cxnId="{A90BD440-C7C0-4D59-8CCD-8E44721DBA64}">
      <dgm:prSet/>
      <dgm:spPr/>
      <dgm:t>
        <a:bodyPr/>
        <a:lstStyle/>
        <a:p>
          <a:endParaRPr lang="en-US"/>
        </a:p>
      </dgm:t>
    </dgm:pt>
    <dgm:pt modelId="{53DAD456-DCF9-4F30-B13C-2CC11697138F}" type="sibTrans" cxnId="{A90BD440-C7C0-4D59-8CCD-8E44721DBA64}">
      <dgm:prSet/>
      <dgm:spPr/>
      <dgm:t>
        <a:bodyPr/>
        <a:lstStyle/>
        <a:p>
          <a:endParaRPr lang="en-US"/>
        </a:p>
      </dgm:t>
    </dgm:pt>
    <dgm:pt modelId="{782C5A6D-B064-4F3B-88B0-5E868ADA6F69}">
      <dgm:prSet/>
      <dgm:spPr/>
      <dgm:t>
        <a:bodyPr/>
        <a:lstStyle/>
        <a:p>
          <a:r>
            <a:rPr lang="en-CA"/>
            <a:t>View cards</a:t>
          </a:r>
        </a:p>
      </dgm:t>
    </dgm:pt>
    <dgm:pt modelId="{369FA589-C65B-48A2-9769-8538229B15A8}" type="parTrans" cxnId="{C7A719B9-20C1-46C0-8CF8-B71C5983239B}">
      <dgm:prSet/>
      <dgm:spPr/>
      <dgm:t>
        <a:bodyPr/>
        <a:lstStyle/>
        <a:p>
          <a:endParaRPr lang="en-US"/>
        </a:p>
      </dgm:t>
    </dgm:pt>
    <dgm:pt modelId="{102EF4B5-5A62-4C88-BF55-416DF3FFF788}" type="sibTrans" cxnId="{C7A719B9-20C1-46C0-8CF8-B71C5983239B}">
      <dgm:prSet/>
      <dgm:spPr/>
      <dgm:t>
        <a:bodyPr/>
        <a:lstStyle/>
        <a:p>
          <a:endParaRPr lang="en-US"/>
        </a:p>
      </dgm:t>
    </dgm:pt>
    <dgm:pt modelId="{100097DE-D6A5-4D23-A092-8F94AFD02661}">
      <dgm:prSet/>
      <dgm:spPr/>
      <dgm:t>
        <a:bodyPr/>
        <a:lstStyle/>
        <a:p>
          <a:r>
            <a:rPr lang="en-CA" b="0" i="0" u="none"/>
            <a:t>Lock or Unlock card</a:t>
          </a:r>
          <a:endParaRPr lang="en-CA"/>
        </a:p>
      </dgm:t>
    </dgm:pt>
    <dgm:pt modelId="{2C2ADB77-B5F0-45C3-A74C-96D08D7CC04B}" type="parTrans" cxnId="{B2B252EF-FCDF-4886-BD53-47FDCED2914D}">
      <dgm:prSet/>
      <dgm:spPr/>
      <dgm:t>
        <a:bodyPr/>
        <a:lstStyle/>
        <a:p>
          <a:endParaRPr lang="en-US"/>
        </a:p>
      </dgm:t>
    </dgm:pt>
    <dgm:pt modelId="{7F91C9C0-C051-4EB1-BEB9-EC688A85152C}" type="sibTrans" cxnId="{B2B252EF-FCDF-4886-BD53-47FDCED2914D}">
      <dgm:prSet/>
      <dgm:spPr/>
      <dgm:t>
        <a:bodyPr/>
        <a:lstStyle/>
        <a:p>
          <a:endParaRPr lang="en-US"/>
        </a:p>
      </dgm:t>
    </dgm:pt>
    <dgm:pt modelId="{C4D9EC7B-9664-49E5-8161-B693536B7E76}">
      <dgm:prSet/>
      <dgm:spPr/>
      <dgm:t>
        <a:bodyPr/>
        <a:lstStyle/>
        <a:p>
          <a:r>
            <a:rPr lang="en-CA" b="0" i="0" u="none"/>
            <a:t>Request for card replacement</a:t>
          </a:r>
          <a:endParaRPr lang="en-CA"/>
        </a:p>
      </dgm:t>
    </dgm:pt>
    <dgm:pt modelId="{48E0FF55-19A0-48D9-962E-5F4A2705E21F}" type="parTrans" cxnId="{8B2EFF40-2287-4191-AB30-CB0B63A20E6E}">
      <dgm:prSet/>
      <dgm:spPr/>
      <dgm:t>
        <a:bodyPr/>
        <a:lstStyle/>
        <a:p>
          <a:endParaRPr lang="en-US"/>
        </a:p>
      </dgm:t>
    </dgm:pt>
    <dgm:pt modelId="{F2FCCF69-2D6B-4766-AB60-4BD0BED14351}" type="sibTrans" cxnId="{8B2EFF40-2287-4191-AB30-CB0B63A20E6E}">
      <dgm:prSet/>
      <dgm:spPr/>
      <dgm:t>
        <a:bodyPr/>
        <a:lstStyle/>
        <a:p>
          <a:endParaRPr lang="en-US"/>
        </a:p>
      </dgm:t>
    </dgm:pt>
    <dgm:pt modelId="{87B53DB8-1A4B-45D3-BA15-75BF5DFAD26D}">
      <dgm:prSet/>
      <dgm:spPr/>
      <dgm:t>
        <a:bodyPr/>
        <a:lstStyle/>
        <a:p>
          <a:r>
            <a:rPr lang="en-CA" b="0" i="0" u="none"/>
            <a:t>Report Lost or Stolen Card</a:t>
          </a:r>
          <a:endParaRPr lang="en-CA"/>
        </a:p>
      </dgm:t>
    </dgm:pt>
    <dgm:pt modelId="{DF48CFDC-4C8D-49BE-AF2D-32CE7917C44E}" type="parTrans" cxnId="{74E1D621-4B55-475C-B4BC-95DAA0641B55}">
      <dgm:prSet/>
      <dgm:spPr/>
      <dgm:t>
        <a:bodyPr/>
        <a:lstStyle/>
        <a:p>
          <a:endParaRPr lang="en-US"/>
        </a:p>
      </dgm:t>
    </dgm:pt>
    <dgm:pt modelId="{9349705D-F000-43D8-A141-D6F5CA03A0CB}" type="sibTrans" cxnId="{74E1D621-4B55-475C-B4BC-95DAA0641B55}">
      <dgm:prSet/>
      <dgm:spPr/>
      <dgm:t>
        <a:bodyPr/>
        <a:lstStyle/>
        <a:p>
          <a:endParaRPr lang="en-US"/>
        </a:p>
      </dgm:t>
    </dgm:pt>
    <dgm:pt modelId="{D34496E5-E590-44D7-93D1-D32BDE2E0E09}">
      <dgm:prSet/>
      <dgm:spPr/>
      <dgm:t>
        <a:bodyPr/>
        <a:lstStyle/>
        <a:p>
          <a:r>
            <a:rPr lang="en-CA" b="0" i="0" u="none"/>
            <a:t>Cancel card</a:t>
          </a:r>
          <a:endParaRPr lang="en-CA"/>
        </a:p>
      </dgm:t>
    </dgm:pt>
    <dgm:pt modelId="{1632A6B8-1350-40E0-8A7F-D5D12D090A84}" type="parTrans" cxnId="{BE62F38B-FD4C-46BB-9ADC-94BBB3F799E9}">
      <dgm:prSet/>
      <dgm:spPr/>
      <dgm:t>
        <a:bodyPr/>
        <a:lstStyle/>
        <a:p>
          <a:endParaRPr lang="en-US"/>
        </a:p>
      </dgm:t>
    </dgm:pt>
    <dgm:pt modelId="{90A9F7CE-6D2A-48C7-A119-E0C117E88AD5}" type="sibTrans" cxnId="{BE62F38B-FD4C-46BB-9ADC-94BBB3F799E9}">
      <dgm:prSet/>
      <dgm:spPr/>
      <dgm:t>
        <a:bodyPr/>
        <a:lstStyle/>
        <a:p>
          <a:endParaRPr lang="en-US"/>
        </a:p>
      </dgm:t>
    </dgm:pt>
    <dgm:pt modelId="{2BE1A1FC-1271-4B8E-B0A1-8AA51BEB0CE4}">
      <dgm:prSet/>
      <dgm:spPr/>
      <dgm:t>
        <a:bodyPr/>
        <a:lstStyle/>
        <a:p>
          <a:r>
            <a:rPr lang="en-CA" b="0" i="0" u="none"/>
            <a:t>Change card PIN</a:t>
          </a:r>
          <a:endParaRPr lang="en-CA"/>
        </a:p>
      </dgm:t>
    </dgm:pt>
    <dgm:pt modelId="{99E41A51-3EDE-476C-9ECD-3CBCD88BA12E}" type="parTrans" cxnId="{1D965DF9-17F8-4DED-B753-7DA526D82407}">
      <dgm:prSet/>
      <dgm:spPr/>
      <dgm:t>
        <a:bodyPr/>
        <a:lstStyle/>
        <a:p>
          <a:endParaRPr lang="en-US"/>
        </a:p>
      </dgm:t>
    </dgm:pt>
    <dgm:pt modelId="{B83FA025-38CF-486E-AABC-A8C6A0AC9C14}" type="sibTrans" cxnId="{1D965DF9-17F8-4DED-B753-7DA526D82407}">
      <dgm:prSet/>
      <dgm:spPr/>
      <dgm:t>
        <a:bodyPr/>
        <a:lstStyle/>
        <a:p>
          <a:endParaRPr lang="en-US"/>
        </a:p>
      </dgm:t>
    </dgm:pt>
    <dgm:pt modelId="{730FA100-EEE9-4B67-94EA-509095D8BD85}">
      <dgm:prSet/>
      <dgm:spPr/>
      <dgm:t>
        <a:bodyPr/>
        <a:lstStyle/>
        <a:p>
          <a:r>
            <a:rPr lang="en-CA" b="0" i="0" u="none"/>
            <a:t>Add New Travel Notification</a:t>
          </a:r>
          <a:endParaRPr lang="en-CA"/>
        </a:p>
      </dgm:t>
    </dgm:pt>
    <dgm:pt modelId="{8F1B357D-B696-405D-978D-ED16C4F5FF30}" type="parTrans" cxnId="{1F15FB55-96D8-49DD-AD0A-E19B8C89D426}">
      <dgm:prSet/>
      <dgm:spPr/>
      <dgm:t>
        <a:bodyPr/>
        <a:lstStyle/>
        <a:p>
          <a:endParaRPr lang="en-US"/>
        </a:p>
      </dgm:t>
    </dgm:pt>
    <dgm:pt modelId="{C8165462-E220-463B-B088-33DC921E9859}" type="sibTrans" cxnId="{1F15FB55-96D8-49DD-AD0A-E19B8C89D426}">
      <dgm:prSet/>
      <dgm:spPr/>
      <dgm:t>
        <a:bodyPr/>
        <a:lstStyle/>
        <a:p>
          <a:endParaRPr lang="en-US"/>
        </a:p>
      </dgm:t>
    </dgm:pt>
    <dgm:pt modelId="{FD130D77-6B98-4BB3-BAAE-8A12D53954A9}">
      <dgm:prSet/>
      <dgm:spPr/>
      <dgm:t>
        <a:bodyPr/>
        <a:lstStyle/>
        <a:p>
          <a:r>
            <a:rPr lang="en-CA" b="0" i="0" u="none"/>
            <a:t>View Travel Notifications</a:t>
          </a:r>
          <a:endParaRPr lang="en-CA"/>
        </a:p>
      </dgm:t>
    </dgm:pt>
    <dgm:pt modelId="{5D7B4BBA-8420-4A6C-AB09-2F1D542FE862}" type="parTrans" cxnId="{1AF9D78F-2202-4EEB-BBD6-32F2165EB09B}">
      <dgm:prSet/>
      <dgm:spPr/>
      <dgm:t>
        <a:bodyPr/>
        <a:lstStyle/>
        <a:p>
          <a:endParaRPr lang="en-US"/>
        </a:p>
      </dgm:t>
    </dgm:pt>
    <dgm:pt modelId="{5454F197-95AE-461F-9BAB-61FE903C7714}" type="sibTrans" cxnId="{1AF9D78F-2202-4EEB-BBD6-32F2165EB09B}">
      <dgm:prSet/>
      <dgm:spPr/>
      <dgm:t>
        <a:bodyPr/>
        <a:lstStyle/>
        <a:p>
          <a:endParaRPr lang="en-US"/>
        </a:p>
      </dgm:t>
    </dgm:pt>
    <dgm:pt modelId="{6AEF1EED-1686-4F90-B011-21B5CD9DBB12}">
      <dgm:prSet/>
      <dgm:spPr/>
      <dgm:t>
        <a:bodyPr/>
        <a:lstStyle/>
        <a:p>
          <a:r>
            <a:rPr lang="en-CA" b="0" i="0" u="none"/>
            <a:t>Update or Delete a Travel Notification</a:t>
          </a:r>
          <a:endParaRPr lang="en-CA"/>
        </a:p>
      </dgm:t>
    </dgm:pt>
    <dgm:pt modelId="{B65D4D6E-3D94-4675-9722-E327A0E52058}" type="parTrans" cxnId="{F923D152-F701-4C8F-B017-7225FF9F7539}">
      <dgm:prSet/>
      <dgm:spPr/>
      <dgm:t>
        <a:bodyPr/>
        <a:lstStyle/>
        <a:p>
          <a:endParaRPr lang="en-US"/>
        </a:p>
      </dgm:t>
    </dgm:pt>
    <dgm:pt modelId="{1B619C2D-7388-4C24-8798-0BCFD83967E1}" type="sibTrans" cxnId="{F923D152-F701-4C8F-B017-7225FF9F7539}">
      <dgm:prSet/>
      <dgm:spPr/>
      <dgm:t>
        <a:bodyPr/>
        <a:lstStyle/>
        <a:p>
          <a:endParaRPr lang="en-US"/>
        </a:p>
      </dgm:t>
    </dgm:pt>
    <dgm:pt modelId="{521EE2CC-38B4-4FD0-866C-0238F5DCFF3E}">
      <dgm:prSet/>
      <dgm:spPr/>
      <dgm:t>
        <a:bodyPr/>
        <a:lstStyle/>
        <a:p>
          <a:r>
            <a:rPr lang="en-CA"/>
            <a:t>Dispute Trans. &amp; Stop Cheque</a:t>
          </a:r>
        </a:p>
      </dgm:t>
    </dgm:pt>
    <dgm:pt modelId="{40B6DD0C-E99A-4839-B6CE-A437D6572306}" type="parTrans" cxnId="{9349AA02-B791-4761-B927-B94D95E2E5CA}">
      <dgm:prSet/>
      <dgm:spPr/>
      <dgm:t>
        <a:bodyPr/>
        <a:lstStyle/>
        <a:p>
          <a:endParaRPr lang="en-US"/>
        </a:p>
      </dgm:t>
    </dgm:pt>
    <dgm:pt modelId="{8D62EF4B-8F14-4081-95D3-892565CE16DC}" type="sibTrans" cxnId="{9349AA02-B791-4761-B927-B94D95E2E5CA}">
      <dgm:prSet/>
      <dgm:spPr/>
      <dgm:t>
        <a:bodyPr/>
        <a:lstStyle/>
        <a:p>
          <a:endParaRPr lang="en-US"/>
        </a:p>
      </dgm:t>
    </dgm:pt>
    <dgm:pt modelId="{ABC913D5-F713-4760-9EF5-34109FEA4E46}">
      <dgm:prSet/>
      <dgm:spPr/>
      <dgm:t>
        <a:bodyPr/>
        <a:lstStyle/>
        <a:p>
          <a:r>
            <a:rPr lang="en-CA" b="0" i="0" u="none"/>
            <a:t>Dispute a  transaction </a:t>
          </a:r>
          <a:endParaRPr lang="en-CA"/>
        </a:p>
      </dgm:t>
    </dgm:pt>
    <dgm:pt modelId="{12B1D655-3AF9-46E7-8B32-89BD8AE1208E}" type="parTrans" cxnId="{6F92F116-CAB6-41DE-8D1D-084CB348C047}">
      <dgm:prSet/>
      <dgm:spPr/>
      <dgm:t>
        <a:bodyPr/>
        <a:lstStyle/>
        <a:p>
          <a:endParaRPr lang="en-US"/>
        </a:p>
      </dgm:t>
    </dgm:pt>
    <dgm:pt modelId="{FAFCA707-3C82-4A72-8643-EE462AA75E66}" type="sibTrans" cxnId="{6F92F116-CAB6-41DE-8D1D-084CB348C047}">
      <dgm:prSet/>
      <dgm:spPr/>
      <dgm:t>
        <a:bodyPr/>
        <a:lstStyle/>
        <a:p>
          <a:endParaRPr lang="en-US"/>
        </a:p>
      </dgm:t>
    </dgm:pt>
    <dgm:pt modelId="{177FDB79-768D-4FD1-BB2F-6AED3B81253F}">
      <dgm:prSet/>
      <dgm:spPr/>
      <dgm:t>
        <a:bodyPr/>
        <a:lstStyle/>
        <a:p>
          <a:r>
            <a:rPr lang="en-CA" b="0" i="0" u="none"/>
            <a:t>View the details of each disputed check.</a:t>
          </a:r>
          <a:endParaRPr lang="en-CA"/>
        </a:p>
      </dgm:t>
    </dgm:pt>
    <dgm:pt modelId="{9E4DECCA-6223-4F93-B922-DFF1247DF020}" type="parTrans" cxnId="{2C7A1633-BCF5-4595-A3E7-C6CF1B0312B0}">
      <dgm:prSet/>
      <dgm:spPr/>
      <dgm:t>
        <a:bodyPr/>
        <a:lstStyle/>
        <a:p>
          <a:endParaRPr lang="en-US"/>
        </a:p>
      </dgm:t>
    </dgm:pt>
    <dgm:pt modelId="{78A0A436-73FE-4C1A-AF56-4FEC22BBE9F1}" type="sibTrans" cxnId="{2C7A1633-BCF5-4595-A3E7-C6CF1B0312B0}">
      <dgm:prSet/>
      <dgm:spPr/>
      <dgm:t>
        <a:bodyPr/>
        <a:lstStyle/>
        <a:p>
          <a:endParaRPr lang="en-US"/>
        </a:p>
      </dgm:t>
    </dgm:pt>
    <dgm:pt modelId="{A7A73D91-6EF1-4A96-AE64-2F0386449F56}">
      <dgm:prSet/>
      <dgm:spPr/>
      <dgm:t>
        <a:bodyPr/>
        <a:lstStyle/>
        <a:p>
          <a:r>
            <a:rPr lang="en-CA" b="0" i="0" u="none"/>
            <a:t>View the list of disputed checks.</a:t>
          </a:r>
          <a:endParaRPr lang="en-CA"/>
        </a:p>
      </dgm:t>
    </dgm:pt>
    <dgm:pt modelId="{9C365418-D240-4882-A2B9-09B87D71FD5C}" type="parTrans" cxnId="{471EC345-2B90-453C-9906-3D566D07A668}">
      <dgm:prSet/>
      <dgm:spPr/>
      <dgm:t>
        <a:bodyPr/>
        <a:lstStyle/>
        <a:p>
          <a:endParaRPr lang="en-US"/>
        </a:p>
      </dgm:t>
    </dgm:pt>
    <dgm:pt modelId="{E2682AA1-53CE-436C-9DCB-6340897B6A60}" type="sibTrans" cxnId="{471EC345-2B90-453C-9906-3D566D07A668}">
      <dgm:prSet/>
      <dgm:spPr/>
      <dgm:t>
        <a:bodyPr/>
        <a:lstStyle/>
        <a:p>
          <a:endParaRPr lang="en-US"/>
        </a:p>
      </dgm:t>
    </dgm:pt>
    <dgm:pt modelId="{EEC6E546-D867-470B-918C-75C9EFF40E2C}">
      <dgm:prSet/>
      <dgm:spPr/>
      <dgm:t>
        <a:bodyPr/>
        <a:lstStyle/>
        <a:p>
          <a:r>
            <a:rPr lang="en-CA" b="0" i="0" u="none"/>
            <a:t>View the details of each disputed transaction.</a:t>
          </a:r>
          <a:endParaRPr lang="en-CA"/>
        </a:p>
      </dgm:t>
    </dgm:pt>
    <dgm:pt modelId="{FE82A7DA-3EA7-4D6F-B52B-0C5BBAE3A21B}" type="parTrans" cxnId="{7F54B6E6-2E86-4097-A6FC-948BF8B011B1}">
      <dgm:prSet/>
      <dgm:spPr/>
      <dgm:t>
        <a:bodyPr/>
        <a:lstStyle/>
        <a:p>
          <a:endParaRPr lang="en-US"/>
        </a:p>
      </dgm:t>
    </dgm:pt>
    <dgm:pt modelId="{E831E4DD-DF60-49F8-A758-4B6F8E5C0584}" type="sibTrans" cxnId="{7F54B6E6-2E86-4097-A6FC-948BF8B011B1}">
      <dgm:prSet/>
      <dgm:spPr/>
      <dgm:t>
        <a:bodyPr/>
        <a:lstStyle/>
        <a:p>
          <a:endParaRPr lang="en-US"/>
        </a:p>
      </dgm:t>
    </dgm:pt>
    <dgm:pt modelId="{61C67933-9B97-4DEC-8E5A-09B20D12070C}">
      <dgm:prSet/>
      <dgm:spPr/>
      <dgm:t>
        <a:bodyPr/>
        <a:lstStyle/>
        <a:p>
          <a:r>
            <a:rPr lang="en-CA" b="0" i="0" u="none"/>
            <a:t>View the list of disputed transactions.</a:t>
          </a:r>
          <a:endParaRPr lang="en-CA"/>
        </a:p>
      </dgm:t>
    </dgm:pt>
    <dgm:pt modelId="{02855E55-AB26-45D2-911A-AACFF5E9954F}" type="parTrans" cxnId="{FB97D8EA-6CA3-48CE-B99F-FE3D492F0AD4}">
      <dgm:prSet/>
      <dgm:spPr/>
      <dgm:t>
        <a:bodyPr/>
        <a:lstStyle/>
        <a:p>
          <a:endParaRPr lang="en-US"/>
        </a:p>
      </dgm:t>
    </dgm:pt>
    <dgm:pt modelId="{AC4788E2-A879-47A7-B4BD-FDF5B587DE07}" type="sibTrans" cxnId="{FB97D8EA-6CA3-48CE-B99F-FE3D492F0AD4}">
      <dgm:prSet/>
      <dgm:spPr/>
      <dgm:t>
        <a:bodyPr/>
        <a:lstStyle/>
        <a:p>
          <a:endParaRPr lang="en-US"/>
        </a:p>
      </dgm:t>
    </dgm:pt>
    <dgm:pt modelId="{CF7A1DF2-3865-48A3-997B-1D82A71DCEC8}">
      <dgm:prSet/>
      <dgm:spPr/>
      <dgm:t>
        <a:bodyPr/>
        <a:lstStyle/>
        <a:p>
          <a:r>
            <a:rPr lang="en-CA" b="0" i="0" u="none"/>
            <a:t>Stop check payment</a:t>
          </a:r>
          <a:endParaRPr lang="en-CA"/>
        </a:p>
      </dgm:t>
    </dgm:pt>
    <dgm:pt modelId="{E40BF881-15BA-4945-959E-DA69D4C6F8D6}" type="parTrans" cxnId="{2CB38502-19EC-4653-B733-A0617C6BC6F3}">
      <dgm:prSet/>
      <dgm:spPr/>
      <dgm:t>
        <a:bodyPr/>
        <a:lstStyle/>
        <a:p>
          <a:endParaRPr lang="en-US"/>
        </a:p>
      </dgm:t>
    </dgm:pt>
    <dgm:pt modelId="{6ADD9F54-ED3D-451D-9AF6-4E86FB74BC51}" type="sibTrans" cxnId="{2CB38502-19EC-4653-B733-A0617C6BC6F3}">
      <dgm:prSet/>
      <dgm:spPr/>
      <dgm:t>
        <a:bodyPr/>
        <a:lstStyle/>
        <a:p>
          <a:endParaRPr lang="en-US"/>
        </a:p>
      </dgm:t>
    </dgm:pt>
    <dgm:pt modelId="{865F1848-418E-4F42-AA10-DAE078300169}">
      <dgm:prSet/>
      <dgm:spPr/>
      <dgm:t>
        <a:bodyPr/>
        <a:lstStyle/>
        <a:p>
          <a:r>
            <a:rPr lang="en-CA"/>
            <a:t>Fund Transfer</a:t>
          </a:r>
        </a:p>
      </dgm:t>
    </dgm:pt>
    <dgm:pt modelId="{76B0E1C9-4776-4A2C-A798-99D5AACC749E}" type="parTrans" cxnId="{C84A0B52-AD91-4A27-ABEE-D88D65D1CF42}">
      <dgm:prSet/>
      <dgm:spPr/>
      <dgm:t>
        <a:bodyPr/>
        <a:lstStyle/>
        <a:p>
          <a:endParaRPr lang="en-US"/>
        </a:p>
      </dgm:t>
    </dgm:pt>
    <dgm:pt modelId="{33EE4830-EF4E-48CF-9EAC-352E8A3B829C}" type="sibTrans" cxnId="{C84A0B52-AD91-4A27-ABEE-D88D65D1CF42}">
      <dgm:prSet/>
      <dgm:spPr/>
      <dgm:t>
        <a:bodyPr/>
        <a:lstStyle/>
        <a:p>
          <a:endParaRPr lang="en-US"/>
        </a:p>
      </dgm:t>
    </dgm:pt>
    <dgm:pt modelId="{B2F30943-A906-4980-B398-FA3A5C5E54B5}">
      <dgm:prSet/>
      <dgm:spPr/>
      <dgm:t>
        <a:bodyPr/>
        <a:lstStyle/>
        <a:p>
          <a:r>
            <a:rPr lang="en-CA"/>
            <a:t>Add receipient</a:t>
          </a:r>
        </a:p>
      </dgm:t>
    </dgm:pt>
    <dgm:pt modelId="{56BAE722-510E-4B0F-89EE-7463A3170FE4}" type="parTrans" cxnId="{AB3D4DF1-6CD6-4B09-B59F-8E6C1FA723A5}">
      <dgm:prSet/>
      <dgm:spPr/>
      <dgm:t>
        <a:bodyPr/>
        <a:lstStyle/>
        <a:p>
          <a:endParaRPr lang="en-US"/>
        </a:p>
      </dgm:t>
    </dgm:pt>
    <dgm:pt modelId="{86D2CF0E-5D01-41FB-BD4C-B42A7588F39D}" type="sibTrans" cxnId="{AB3D4DF1-6CD6-4B09-B59F-8E6C1FA723A5}">
      <dgm:prSet/>
      <dgm:spPr/>
      <dgm:t>
        <a:bodyPr/>
        <a:lstStyle/>
        <a:p>
          <a:endParaRPr lang="en-US"/>
        </a:p>
      </dgm:t>
    </dgm:pt>
    <dgm:pt modelId="{8368B2AB-144C-402E-A331-48826586B85D}">
      <dgm:prSet/>
      <dgm:spPr/>
      <dgm:t>
        <a:bodyPr/>
        <a:lstStyle/>
        <a:p>
          <a:r>
            <a:rPr lang="en-CA"/>
            <a:t>Make a Transfer</a:t>
          </a:r>
        </a:p>
      </dgm:t>
    </dgm:pt>
    <dgm:pt modelId="{D171130A-943B-444C-9F53-6873FEE40FC5}" type="parTrans" cxnId="{DBAC53B5-4596-4F24-8031-D63562EEA99C}">
      <dgm:prSet/>
      <dgm:spPr/>
      <dgm:t>
        <a:bodyPr/>
        <a:lstStyle/>
        <a:p>
          <a:endParaRPr lang="en-US"/>
        </a:p>
      </dgm:t>
    </dgm:pt>
    <dgm:pt modelId="{1A7BB066-0508-4BC0-91F2-65E6674A5919}" type="sibTrans" cxnId="{DBAC53B5-4596-4F24-8031-D63562EEA99C}">
      <dgm:prSet/>
      <dgm:spPr/>
      <dgm:t>
        <a:bodyPr/>
        <a:lstStyle/>
        <a:p>
          <a:endParaRPr lang="en-US"/>
        </a:p>
      </dgm:t>
    </dgm:pt>
    <dgm:pt modelId="{27FB9A9E-B46B-43B6-91F8-91B79D4BA3E3}">
      <dgm:prSet/>
      <dgm:spPr/>
      <dgm:t>
        <a:bodyPr/>
        <a:lstStyle/>
        <a:p>
          <a:r>
            <a:rPr lang="en-CA"/>
            <a:t>Manage receipients</a:t>
          </a:r>
        </a:p>
      </dgm:t>
    </dgm:pt>
    <dgm:pt modelId="{D5E9598E-7052-4E7B-902C-D765823F8743}" type="parTrans" cxnId="{858B36D0-5457-4E4A-9133-94831B684AD8}">
      <dgm:prSet/>
      <dgm:spPr/>
      <dgm:t>
        <a:bodyPr/>
        <a:lstStyle/>
        <a:p>
          <a:endParaRPr lang="en-US"/>
        </a:p>
      </dgm:t>
    </dgm:pt>
    <dgm:pt modelId="{05CE8987-AEEA-4CEF-9DED-51695B8501A4}" type="sibTrans" cxnId="{858B36D0-5457-4E4A-9133-94831B684AD8}">
      <dgm:prSet/>
      <dgm:spPr/>
      <dgm:t>
        <a:bodyPr/>
        <a:lstStyle/>
        <a:p>
          <a:endParaRPr lang="en-US"/>
        </a:p>
      </dgm:t>
    </dgm:pt>
    <dgm:pt modelId="{D217F593-C6BD-43BB-B6DE-E283BEEDFE96}">
      <dgm:prSet/>
      <dgm:spPr/>
      <dgm:t>
        <a:bodyPr/>
        <a:lstStyle/>
        <a:p>
          <a:r>
            <a:rPr lang="en-CA"/>
            <a:t>Schdule Transfer</a:t>
          </a:r>
        </a:p>
      </dgm:t>
    </dgm:pt>
    <dgm:pt modelId="{1B226F27-679E-4F5A-AD79-5ACA304E886A}" type="parTrans" cxnId="{1D3AA966-57E9-4E69-9B23-2F79214D3879}">
      <dgm:prSet/>
      <dgm:spPr/>
      <dgm:t>
        <a:bodyPr/>
        <a:lstStyle/>
        <a:p>
          <a:endParaRPr lang="en-US"/>
        </a:p>
      </dgm:t>
    </dgm:pt>
    <dgm:pt modelId="{526C67F8-AF22-43E2-981F-7A346A5E5B51}" type="sibTrans" cxnId="{1D3AA966-57E9-4E69-9B23-2F79214D3879}">
      <dgm:prSet/>
      <dgm:spPr/>
      <dgm:t>
        <a:bodyPr/>
        <a:lstStyle/>
        <a:p>
          <a:endParaRPr lang="en-US"/>
        </a:p>
      </dgm:t>
    </dgm:pt>
    <dgm:pt modelId="{99D4F881-1528-4475-BAEF-C3947AD4A0B2}">
      <dgm:prSet/>
      <dgm:spPr/>
      <dgm:t>
        <a:bodyPr/>
        <a:lstStyle/>
        <a:p>
          <a:r>
            <a:rPr lang="en-CA"/>
            <a:t>Messages and Alerts</a:t>
          </a:r>
        </a:p>
      </dgm:t>
    </dgm:pt>
    <dgm:pt modelId="{EF2BCEC1-5241-4EC2-A03A-DB015A5458A7}" type="parTrans" cxnId="{A5F473EE-A85B-4774-85E1-E9560476D472}">
      <dgm:prSet/>
      <dgm:spPr/>
      <dgm:t>
        <a:bodyPr/>
        <a:lstStyle/>
        <a:p>
          <a:endParaRPr lang="en-US"/>
        </a:p>
      </dgm:t>
    </dgm:pt>
    <dgm:pt modelId="{E7A19FE5-6745-4727-9BCB-B502C1FB7B42}" type="sibTrans" cxnId="{A5F473EE-A85B-4774-85E1-E9560476D472}">
      <dgm:prSet/>
      <dgm:spPr/>
      <dgm:t>
        <a:bodyPr/>
        <a:lstStyle/>
        <a:p>
          <a:endParaRPr lang="en-US"/>
        </a:p>
      </dgm:t>
    </dgm:pt>
    <dgm:pt modelId="{20E01373-52E1-47AF-AA8D-3AA1897108CC}">
      <dgm:prSet/>
      <dgm:spPr/>
      <dgm:t>
        <a:bodyPr/>
        <a:lstStyle/>
        <a:p>
          <a:r>
            <a:rPr lang="en-CA"/>
            <a:t>Manage Messages</a:t>
          </a:r>
        </a:p>
      </dgm:t>
    </dgm:pt>
    <dgm:pt modelId="{905091C2-CBBA-4677-82C2-58FF0E5E0959}" type="parTrans" cxnId="{33FB4908-2F78-4276-9E04-32B2C568378B}">
      <dgm:prSet/>
      <dgm:spPr/>
      <dgm:t>
        <a:bodyPr/>
        <a:lstStyle/>
        <a:p>
          <a:endParaRPr lang="en-US"/>
        </a:p>
      </dgm:t>
    </dgm:pt>
    <dgm:pt modelId="{64C17F06-1271-4EB2-8BAC-7E52C6889047}" type="sibTrans" cxnId="{33FB4908-2F78-4276-9E04-32B2C568378B}">
      <dgm:prSet/>
      <dgm:spPr/>
      <dgm:t>
        <a:bodyPr/>
        <a:lstStyle/>
        <a:p>
          <a:endParaRPr lang="en-US"/>
        </a:p>
      </dgm:t>
    </dgm:pt>
    <dgm:pt modelId="{EFBA2327-D354-4BE2-83DF-65A9923A8854}">
      <dgm:prSet/>
      <dgm:spPr/>
      <dgm:t>
        <a:bodyPr/>
        <a:lstStyle/>
        <a:p>
          <a:endParaRPr lang="en-CA"/>
        </a:p>
      </dgm:t>
    </dgm:pt>
    <dgm:pt modelId="{CF83BF9A-5EDF-44C6-AC91-54D27B754E85}" type="parTrans" cxnId="{93767732-FB5D-44D5-8F60-4941B7C967A2}">
      <dgm:prSet/>
      <dgm:spPr/>
      <dgm:t>
        <a:bodyPr/>
        <a:lstStyle/>
        <a:p>
          <a:endParaRPr lang="en-US"/>
        </a:p>
      </dgm:t>
    </dgm:pt>
    <dgm:pt modelId="{2515989A-177C-4425-BC85-DC6238A57B04}" type="sibTrans" cxnId="{93767732-FB5D-44D5-8F60-4941B7C967A2}">
      <dgm:prSet/>
      <dgm:spPr/>
      <dgm:t>
        <a:bodyPr/>
        <a:lstStyle/>
        <a:p>
          <a:endParaRPr lang="en-US"/>
        </a:p>
      </dgm:t>
    </dgm:pt>
    <dgm:pt modelId="{F461240C-EB8E-4385-900A-CE136232CDCA}" type="pres">
      <dgm:prSet presAssocID="{42DFE4E9-D08A-415C-BCC5-26887773B4AF}" presName="hierChild1" presStyleCnt="0">
        <dgm:presLayoutVars>
          <dgm:orgChart val="1"/>
          <dgm:chPref val="1"/>
          <dgm:dir/>
          <dgm:animOne val="branch"/>
          <dgm:animLvl val="lvl"/>
          <dgm:resizeHandles/>
        </dgm:presLayoutVars>
      </dgm:prSet>
      <dgm:spPr/>
      <dgm:t>
        <a:bodyPr/>
        <a:lstStyle/>
        <a:p>
          <a:endParaRPr lang="en-US"/>
        </a:p>
      </dgm:t>
    </dgm:pt>
    <dgm:pt modelId="{77E961C4-3A8A-4110-8AA5-8FB5B115E958}" type="pres">
      <dgm:prSet presAssocID="{EAE3AD26-0535-464E-9E48-C8270BDA4593}" presName="hierRoot1" presStyleCnt="0">
        <dgm:presLayoutVars>
          <dgm:hierBranch val="init"/>
        </dgm:presLayoutVars>
      </dgm:prSet>
      <dgm:spPr/>
    </dgm:pt>
    <dgm:pt modelId="{5A513F1F-021E-41C8-85EA-72425998806E}" type="pres">
      <dgm:prSet presAssocID="{EAE3AD26-0535-464E-9E48-C8270BDA4593}" presName="rootComposite1" presStyleCnt="0"/>
      <dgm:spPr/>
    </dgm:pt>
    <dgm:pt modelId="{982DF3C3-1A90-4373-8422-92DDFA317038}" type="pres">
      <dgm:prSet presAssocID="{EAE3AD26-0535-464E-9E48-C8270BDA4593}" presName="rootText1" presStyleLbl="node0" presStyleIdx="0" presStyleCnt="3">
        <dgm:presLayoutVars>
          <dgm:chPref val="3"/>
        </dgm:presLayoutVars>
      </dgm:prSet>
      <dgm:spPr/>
      <dgm:t>
        <a:bodyPr/>
        <a:lstStyle/>
        <a:p>
          <a:endParaRPr lang="en-US"/>
        </a:p>
      </dgm:t>
    </dgm:pt>
    <dgm:pt modelId="{F70D427F-E632-494F-893D-A3192D4EF7DA}" type="pres">
      <dgm:prSet presAssocID="{EAE3AD26-0535-464E-9E48-C8270BDA4593}" presName="rootConnector1" presStyleLbl="node1" presStyleIdx="0" presStyleCnt="0"/>
      <dgm:spPr/>
      <dgm:t>
        <a:bodyPr/>
        <a:lstStyle/>
        <a:p>
          <a:endParaRPr lang="en-US"/>
        </a:p>
      </dgm:t>
    </dgm:pt>
    <dgm:pt modelId="{3ACE89CA-53D8-4D99-BC9A-705DEF8560A5}" type="pres">
      <dgm:prSet presAssocID="{EAE3AD26-0535-464E-9E48-C8270BDA4593}" presName="hierChild2" presStyleCnt="0"/>
      <dgm:spPr/>
    </dgm:pt>
    <dgm:pt modelId="{FF90F9C5-C10F-4078-AD69-403DB7E8229B}" type="pres">
      <dgm:prSet presAssocID="{A585794E-8946-4DE9-ACF5-08F70D895AC1}" presName="Name37" presStyleLbl="parChTrans1D2" presStyleIdx="0" presStyleCnt="18"/>
      <dgm:spPr/>
      <dgm:t>
        <a:bodyPr/>
        <a:lstStyle/>
        <a:p>
          <a:endParaRPr lang="en-US"/>
        </a:p>
      </dgm:t>
    </dgm:pt>
    <dgm:pt modelId="{88C58DED-7B6E-4070-ACC6-1DBEE45132A6}" type="pres">
      <dgm:prSet presAssocID="{F86147FC-74C4-495F-B7A0-54C7324103E1}" presName="hierRoot2" presStyleCnt="0">
        <dgm:presLayoutVars>
          <dgm:hierBranch val="init"/>
        </dgm:presLayoutVars>
      </dgm:prSet>
      <dgm:spPr/>
    </dgm:pt>
    <dgm:pt modelId="{7847D0DE-F3EA-40EE-A974-C4050D6FC0E7}" type="pres">
      <dgm:prSet presAssocID="{F86147FC-74C4-495F-B7A0-54C7324103E1}" presName="rootComposite" presStyleCnt="0"/>
      <dgm:spPr/>
    </dgm:pt>
    <dgm:pt modelId="{E6DA599E-C031-40AF-B0B6-46A187FFBF78}" type="pres">
      <dgm:prSet presAssocID="{F86147FC-74C4-495F-B7A0-54C7324103E1}" presName="rootText" presStyleLbl="node2" presStyleIdx="0" presStyleCnt="18">
        <dgm:presLayoutVars>
          <dgm:chPref val="3"/>
        </dgm:presLayoutVars>
      </dgm:prSet>
      <dgm:spPr/>
      <dgm:t>
        <a:bodyPr/>
        <a:lstStyle/>
        <a:p>
          <a:endParaRPr lang="en-US"/>
        </a:p>
      </dgm:t>
    </dgm:pt>
    <dgm:pt modelId="{098E41FF-4A75-4811-8D92-2162CD973A11}" type="pres">
      <dgm:prSet presAssocID="{F86147FC-74C4-495F-B7A0-54C7324103E1}" presName="rootConnector" presStyleLbl="node2" presStyleIdx="0" presStyleCnt="18"/>
      <dgm:spPr/>
      <dgm:t>
        <a:bodyPr/>
        <a:lstStyle/>
        <a:p>
          <a:endParaRPr lang="en-US"/>
        </a:p>
      </dgm:t>
    </dgm:pt>
    <dgm:pt modelId="{AA90FD42-12ED-4C26-AAF6-16C9D0B9624E}" type="pres">
      <dgm:prSet presAssocID="{F86147FC-74C4-495F-B7A0-54C7324103E1}" presName="hierChild4" presStyleCnt="0"/>
      <dgm:spPr/>
    </dgm:pt>
    <dgm:pt modelId="{1027E1E3-0FF3-4A65-AD75-48E2184EEC2E}" type="pres">
      <dgm:prSet presAssocID="{85CB1DE4-7F88-4573-B587-7DA3F1FE5B16}" presName="Name37" presStyleLbl="parChTrans1D3" presStyleIdx="0" presStyleCnt="49"/>
      <dgm:spPr/>
      <dgm:t>
        <a:bodyPr/>
        <a:lstStyle/>
        <a:p>
          <a:endParaRPr lang="en-US"/>
        </a:p>
      </dgm:t>
    </dgm:pt>
    <dgm:pt modelId="{282B73CA-47C6-4850-AFF0-8F7F2A42D44E}" type="pres">
      <dgm:prSet presAssocID="{338F0C7C-A00E-4E95-BC2A-8ABF2D5CAA70}" presName="hierRoot2" presStyleCnt="0">
        <dgm:presLayoutVars>
          <dgm:hierBranch val="init"/>
        </dgm:presLayoutVars>
      </dgm:prSet>
      <dgm:spPr/>
    </dgm:pt>
    <dgm:pt modelId="{ECDB7B9B-0946-4542-889B-CF2C9A520EB7}" type="pres">
      <dgm:prSet presAssocID="{338F0C7C-A00E-4E95-BC2A-8ABF2D5CAA70}" presName="rootComposite" presStyleCnt="0"/>
      <dgm:spPr/>
    </dgm:pt>
    <dgm:pt modelId="{4EAA2B86-1E70-48C7-A9E0-30CCD82B2BF1}" type="pres">
      <dgm:prSet presAssocID="{338F0C7C-A00E-4E95-BC2A-8ABF2D5CAA70}" presName="rootText" presStyleLbl="node3" presStyleIdx="0" presStyleCnt="49">
        <dgm:presLayoutVars>
          <dgm:chPref val="3"/>
        </dgm:presLayoutVars>
      </dgm:prSet>
      <dgm:spPr/>
      <dgm:t>
        <a:bodyPr/>
        <a:lstStyle/>
        <a:p>
          <a:endParaRPr lang="en-US"/>
        </a:p>
      </dgm:t>
    </dgm:pt>
    <dgm:pt modelId="{CAD5253A-E28F-4ECF-A62C-0D5421123B40}" type="pres">
      <dgm:prSet presAssocID="{338F0C7C-A00E-4E95-BC2A-8ABF2D5CAA70}" presName="rootConnector" presStyleLbl="node3" presStyleIdx="0" presStyleCnt="49"/>
      <dgm:spPr/>
      <dgm:t>
        <a:bodyPr/>
        <a:lstStyle/>
        <a:p>
          <a:endParaRPr lang="en-US"/>
        </a:p>
      </dgm:t>
    </dgm:pt>
    <dgm:pt modelId="{17880CB0-4315-4C4D-BC14-7CF21D6467B6}" type="pres">
      <dgm:prSet presAssocID="{338F0C7C-A00E-4E95-BC2A-8ABF2D5CAA70}" presName="hierChild4" presStyleCnt="0"/>
      <dgm:spPr/>
    </dgm:pt>
    <dgm:pt modelId="{A46C776C-088F-437D-805D-EAC87FB18067}" type="pres">
      <dgm:prSet presAssocID="{2C6B4258-F214-477B-AC15-206D670CEE61}" presName="Name37" presStyleLbl="parChTrans1D4" presStyleIdx="0" presStyleCnt="143"/>
      <dgm:spPr/>
      <dgm:t>
        <a:bodyPr/>
        <a:lstStyle/>
        <a:p>
          <a:endParaRPr lang="en-US"/>
        </a:p>
      </dgm:t>
    </dgm:pt>
    <dgm:pt modelId="{AB8E8D50-08CF-45E0-9C22-9E580F449282}" type="pres">
      <dgm:prSet presAssocID="{C45BC1F0-780C-4624-987E-0795DCE1ED65}" presName="hierRoot2" presStyleCnt="0">
        <dgm:presLayoutVars>
          <dgm:hierBranch val="init"/>
        </dgm:presLayoutVars>
      </dgm:prSet>
      <dgm:spPr/>
    </dgm:pt>
    <dgm:pt modelId="{202EDA1E-A22A-4451-B962-20C77F589E32}" type="pres">
      <dgm:prSet presAssocID="{C45BC1F0-780C-4624-987E-0795DCE1ED65}" presName="rootComposite" presStyleCnt="0"/>
      <dgm:spPr/>
    </dgm:pt>
    <dgm:pt modelId="{92FE7D73-3B9F-4215-BA8A-E7A21ED37D48}" type="pres">
      <dgm:prSet presAssocID="{C45BC1F0-780C-4624-987E-0795DCE1ED65}" presName="rootText" presStyleLbl="node4" presStyleIdx="0" presStyleCnt="143">
        <dgm:presLayoutVars>
          <dgm:chPref val="3"/>
        </dgm:presLayoutVars>
      </dgm:prSet>
      <dgm:spPr/>
      <dgm:t>
        <a:bodyPr/>
        <a:lstStyle/>
        <a:p>
          <a:endParaRPr lang="en-US"/>
        </a:p>
      </dgm:t>
    </dgm:pt>
    <dgm:pt modelId="{06D10F4A-5E38-47E3-929D-DABCD7F835B4}" type="pres">
      <dgm:prSet presAssocID="{C45BC1F0-780C-4624-987E-0795DCE1ED65}" presName="rootConnector" presStyleLbl="node4" presStyleIdx="0" presStyleCnt="143"/>
      <dgm:spPr/>
      <dgm:t>
        <a:bodyPr/>
        <a:lstStyle/>
        <a:p>
          <a:endParaRPr lang="en-US"/>
        </a:p>
      </dgm:t>
    </dgm:pt>
    <dgm:pt modelId="{5BAEBDFE-A04A-496C-A10D-EE4AECBC618A}" type="pres">
      <dgm:prSet presAssocID="{C45BC1F0-780C-4624-987E-0795DCE1ED65}" presName="hierChild4" presStyleCnt="0"/>
      <dgm:spPr/>
    </dgm:pt>
    <dgm:pt modelId="{474704CB-1654-48B7-B835-C83AB78B9E06}" type="pres">
      <dgm:prSet presAssocID="{C45BC1F0-780C-4624-987E-0795DCE1ED65}" presName="hierChild5" presStyleCnt="0"/>
      <dgm:spPr/>
    </dgm:pt>
    <dgm:pt modelId="{D35C894C-9A75-44CF-83C8-C852F1DCF0E1}" type="pres">
      <dgm:prSet presAssocID="{338F0C7C-A00E-4E95-BC2A-8ABF2D5CAA70}" presName="hierChild5" presStyleCnt="0"/>
      <dgm:spPr/>
    </dgm:pt>
    <dgm:pt modelId="{F2400B08-F356-4F39-A4A9-0E8D241D4E9A}" type="pres">
      <dgm:prSet presAssocID="{99E4B7CC-8AD3-4532-A8D8-0A39300F71BC}" presName="Name37" presStyleLbl="parChTrans1D3" presStyleIdx="1" presStyleCnt="49"/>
      <dgm:spPr/>
      <dgm:t>
        <a:bodyPr/>
        <a:lstStyle/>
        <a:p>
          <a:endParaRPr lang="en-US"/>
        </a:p>
      </dgm:t>
    </dgm:pt>
    <dgm:pt modelId="{9708C7A3-8E64-4DCC-B03A-8580983BD186}" type="pres">
      <dgm:prSet presAssocID="{87227594-EDC0-4950-A142-B4FCAC7A8DEE}" presName="hierRoot2" presStyleCnt="0">
        <dgm:presLayoutVars>
          <dgm:hierBranch val="init"/>
        </dgm:presLayoutVars>
      </dgm:prSet>
      <dgm:spPr/>
    </dgm:pt>
    <dgm:pt modelId="{D6E68C80-3727-4772-BDF1-2D5B65DDD43D}" type="pres">
      <dgm:prSet presAssocID="{87227594-EDC0-4950-A142-B4FCAC7A8DEE}" presName="rootComposite" presStyleCnt="0"/>
      <dgm:spPr/>
    </dgm:pt>
    <dgm:pt modelId="{CB028091-3A34-4853-B3CB-BE407D066C21}" type="pres">
      <dgm:prSet presAssocID="{87227594-EDC0-4950-A142-B4FCAC7A8DEE}" presName="rootText" presStyleLbl="node3" presStyleIdx="1" presStyleCnt="49">
        <dgm:presLayoutVars>
          <dgm:chPref val="3"/>
        </dgm:presLayoutVars>
      </dgm:prSet>
      <dgm:spPr/>
      <dgm:t>
        <a:bodyPr/>
        <a:lstStyle/>
        <a:p>
          <a:endParaRPr lang="en-US"/>
        </a:p>
      </dgm:t>
    </dgm:pt>
    <dgm:pt modelId="{F82ECBB7-609F-4895-8CD0-AB0FF3D664D2}" type="pres">
      <dgm:prSet presAssocID="{87227594-EDC0-4950-A142-B4FCAC7A8DEE}" presName="rootConnector" presStyleLbl="node3" presStyleIdx="1" presStyleCnt="49"/>
      <dgm:spPr/>
      <dgm:t>
        <a:bodyPr/>
        <a:lstStyle/>
        <a:p>
          <a:endParaRPr lang="en-US"/>
        </a:p>
      </dgm:t>
    </dgm:pt>
    <dgm:pt modelId="{4A08EB6E-E620-485E-A77C-0A8312A7FD39}" type="pres">
      <dgm:prSet presAssocID="{87227594-EDC0-4950-A142-B4FCAC7A8DEE}" presName="hierChild4" presStyleCnt="0"/>
      <dgm:spPr/>
    </dgm:pt>
    <dgm:pt modelId="{E31BD5F0-A217-4432-945D-54712B015C3D}" type="pres">
      <dgm:prSet presAssocID="{9BCBBAD8-3442-4CED-85F6-84D7E748B95C}" presName="Name37" presStyleLbl="parChTrans1D4" presStyleIdx="1" presStyleCnt="143"/>
      <dgm:spPr/>
      <dgm:t>
        <a:bodyPr/>
        <a:lstStyle/>
        <a:p>
          <a:endParaRPr lang="en-US"/>
        </a:p>
      </dgm:t>
    </dgm:pt>
    <dgm:pt modelId="{82448DC9-B5CE-4F17-B9E7-7D9DE94CC32E}" type="pres">
      <dgm:prSet presAssocID="{B6508BD9-FDA5-4BC3-BD13-576C2E6F1E73}" presName="hierRoot2" presStyleCnt="0">
        <dgm:presLayoutVars>
          <dgm:hierBranch val="init"/>
        </dgm:presLayoutVars>
      </dgm:prSet>
      <dgm:spPr/>
    </dgm:pt>
    <dgm:pt modelId="{74875C1A-AB35-49C5-B7DC-A8B21E437346}" type="pres">
      <dgm:prSet presAssocID="{B6508BD9-FDA5-4BC3-BD13-576C2E6F1E73}" presName="rootComposite" presStyleCnt="0"/>
      <dgm:spPr/>
    </dgm:pt>
    <dgm:pt modelId="{D49CC543-1646-4939-9DEE-4713AB1BA92C}" type="pres">
      <dgm:prSet presAssocID="{B6508BD9-FDA5-4BC3-BD13-576C2E6F1E73}" presName="rootText" presStyleLbl="node4" presStyleIdx="1" presStyleCnt="143">
        <dgm:presLayoutVars>
          <dgm:chPref val="3"/>
        </dgm:presLayoutVars>
      </dgm:prSet>
      <dgm:spPr/>
      <dgm:t>
        <a:bodyPr/>
        <a:lstStyle/>
        <a:p>
          <a:endParaRPr lang="en-US"/>
        </a:p>
      </dgm:t>
    </dgm:pt>
    <dgm:pt modelId="{081E2BD9-BE8F-4B55-8EAC-D345A2C71855}" type="pres">
      <dgm:prSet presAssocID="{B6508BD9-FDA5-4BC3-BD13-576C2E6F1E73}" presName="rootConnector" presStyleLbl="node4" presStyleIdx="1" presStyleCnt="143"/>
      <dgm:spPr/>
      <dgm:t>
        <a:bodyPr/>
        <a:lstStyle/>
        <a:p>
          <a:endParaRPr lang="en-US"/>
        </a:p>
      </dgm:t>
    </dgm:pt>
    <dgm:pt modelId="{66077244-A2BC-4F18-825F-A6E20319410D}" type="pres">
      <dgm:prSet presAssocID="{B6508BD9-FDA5-4BC3-BD13-576C2E6F1E73}" presName="hierChild4" presStyleCnt="0"/>
      <dgm:spPr/>
    </dgm:pt>
    <dgm:pt modelId="{EA036BA7-42EE-4EF9-8FE5-F405DDAFD138}" type="pres">
      <dgm:prSet presAssocID="{B6508BD9-FDA5-4BC3-BD13-576C2E6F1E73}" presName="hierChild5" presStyleCnt="0"/>
      <dgm:spPr/>
    </dgm:pt>
    <dgm:pt modelId="{86200432-E16C-43FE-A51C-D70119A2DA35}" type="pres">
      <dgm:prSet presAssocID="{52BB6EB6-8206-44E2-93C9-60FA12ACFB95}" presName="Name37" presStyleLbl="parChTrans1D4" presStyleIdx="2" presStyleCnt="143"/>
      <dgm:spPr/>
      <dgm:t>
        <a:bodyPr/>
        <a:lstStyle/>
        <a:p>
          <a:endParaRPr lang="en-US"/>
        </a:p>
      </dgm:t>
    </dgm:pt>
    <dgm:pt modelId="{94DAAA27-E5F1-470A-9BDB-5B907EC23E4A}" type="pres">
      <dgm:prSet presAssocID="{A5A9C6AD-7100-4E3E-B278-62CCE2283F42}" presName="hierRoot2" presStyleCnt="0">
        <dgm:presLayoutVars>
          <dgm:hierBranch val="init"/>
        </dgm:presLayoutVars>
      </dgm:prSet>
      <dgm:spPr/>
    </dgm:pt>
    <dgm:pt modelId="{EA4028E8-5251-4B54-85E1-E1E032AC9697}" type="pres">
      <dgm:prSet presAssocID="{A5A9C6AD-7100-4E3E-B278-62CCE2283F42}" presName="rootComposite" presStyleCnt="0"/>
      <dgm:spPr/>
    </dgm:pt>
    <dgm:pt modelId="{7DA70C09-B03B-4E59-A96D-13A57D798C8A}" type="pres">
      <dgm:prSet presAssocID="{A5A9C6AD-7100-4E3E-B278-62CCE2283F42}" presName="rootText" presStyleLbl="node4" presStyleIdx="2" presStyleCnt="143">
        <dgm:presLayoutVars>
          <dgm:chPref val="3"/>
        </dgm:presLayoutVars>
      </dgm:prSet>
      <dgm:spPr/>
      <dgm:t>
        <a:bodyPr/>
        <a:lstStyle/>
        <a:p>
          <a:endParaRPr lang="en-US"/>
        </a:p>
      </dgm:t>
    </dgm:pt>
    <dgm:pt modelId="{58B2A315-1E8B-4949-9D87-FCC2206C7A0A}" type="pres">
      <dgm:prSet presAssocID="{A5A9C6AD-7100-4E3E-B278-62CCE2283F42}" presName="rootConnector" presStyleLbl="node4" presStyleIdx="2" presStyleCnt="143"/>
      <dgm:spPr/>
      <dgm:t>
        <a:bodyPr/>
        <a:lstStyle/>
        <a:p>
          <a:endParaRPr lang="en-US"/>
        </a:p>
      </dgm:t>
    </dgm:pt>
    <dgm:pt modelId="{55C22290-7B92-4873-83BD-E54A3D4A4250}" type="pres">
      <dgm:prSet presAssocID="{A5A9C6AD-7100-4E3E-B278-62CCE2283F42}" presName="hierChild4" presStyleCnt="0"/>
      <dgm:spPr/>
    </dgm:pt>
    <dgm:pt modelId="{2DF02239-C6EF-43CE-9855-B38801D4CD8C}" type="pres">
      <dgm:prSet presAssocID="{A5A9C6AD-7100-4E3E-B278-62CCE2283F42}" presName="hierChild5" presStyleCnt="0"/>
      <dgm:spPr/>
    </dgm:pt>
    <dgm:pt modelId="{4E44BD85-9781-44B9-881E-89070E49870A}" type="pres">
      <dgm:prSet presAssocID="{87227594-EDC0-4950-A142-B4FCAC7A8DEE}" presName="hierChild5" presStyleCnt="0"/>
      <dgm:spPr/>
    </dgm:pt>
    <dgm:pt modelId="{5553F090-EB7F-4439-B668-14531EAD9B01}" type="pres">
      <dgm:prSet presAssocID="{C868F7F2-279A-44A0-AEB4-8EA1DEB40200}" presName="Name37" presStyleLbl="parChTrans1D3" presStyleIdx="2" presStyleCnt="49"/>
      <dgm:spPr/>
      <dgm:t>
        <a:bodyPr/>
        <a:lstStyle/>
        <a:p>
          <a:endParaRPr lang="en-US"/>
        </a:p>
      </dgm:t>
    </dgm:pt>
    <dgm:pt modelId="{FA811BA3-776F-4E15-BD53-D0229C8510B8}" type="pres">
      <dgm:prSet presAssocID="{8B015BEA-4440-428B-92B4-D6FC716DC009}" presName="hierRoot2" presStyleCnt="0">
        <dgm:presLayoutVars>
          <dgm:hierBranch val="init"/>
        </dgm:presLayoutVars>
      </dgm:prSet>
      <dgm:spPr/>
    </dgm:pt>
    <dgm:pt modelId="{D2372A99-4404-4A8D-BE11-BCD71805FD21}" type="pres">
      <dgm:prSet presAssocID="{8B015BEA-4440-428B-92B4-D6FC716DC009}" presName="rootComposite" presStyleCnt="0"/>
      <dgm:spPr/>
    </dgm:pt>
    <dgm:pt modelId="{99E28E4B-472B-4645-98B3-426C63020A8D}" type="pres">
      <dgm:prSet presAssocID="{8B015BEA-4440-428B-92B4-D6FC716DC009}" presName="rootText" presStyleLbl="node3" presStyleIdx="2" presStyleCnt="49">
        <dgm:presLayoutVars>
          <dgm:chPref val="3"/>
        </dgm:presLayoutVars>
      </dgm:prSet>
      <dgm:spPr/>
      <dgm:t>
        <a:bodyPr/>
        <a:lstStyle/>
        <a:p>
          <a:endParaRPr lang="en-US"/>
        </a:p>
      </dgm:t>
    </dgm:pt>
    <dgm:pt modelId="{317BD448-AB34-43F4-BBCA-010E654A613E}" type="pres">
      <dgm:prSet presAssocID="{8B015BEA-4440-428B-92B4-D6FC716DC009}" presName="rootConnector" presStyleLbl="node3" presStyleIdx="2" presStyleCnt="49"/>
      <dgm:spPr/>
      <dgm:t>
        <a:bodyPr/>
        <a:lstStyle/>
        <a:p>
          <a:endParaRPr lang="en-US"/>
        </a:p>
      </dgm:t>
    </dgm:pt>
    <dgm:pt modelId="{A4E39414-F8AB-40C7-BC13-51DC185AD7F2}" type="pres">
      <dgm:prSet presAssocID="{8B015BEA-4440-428B-92B4-D6FC716DC009}" presName="hierChild4" presStyleCnt="0"/>
      <dgm:spPr/>
    </dgm:pt>
    <dgm:pt modelId="{18702CB1-B628-4269-84D9-CB43C61B562C}" type="pres">
      <dgm:prSet presAssocID="{8B015BEA-4440-428B-92B4-D6FC716DC009}" presName="hierChild5" presStyleCnt="0"/>
      <dgm:spPr/>
    </dgm:pt>
    <dgm:pt modelId="{3AEB7AD3-6D2A-4B0E-8B21-10C513FD1EE6}" type="pres">
      <dgm:prSet presAssocID="{811A4BD0-B6FF-472B-94F0-3A69619813D8}" presName="Name37" presStyleLbl="parChTrans1D3" presStyleIdx="3" presStyleCnt="49"/>
      <dgm:spPr/>
      <dgm:t>
        <a:bodyPr/>
        <a:lstStyle/>
        <a:p>
          <a:endParaRPr lang="en-US"/>
        </a:p>
      </dgm:t>
    </dgm:pt>
    <dgm:pt modelId="{77274F9F-F125-4BC1-8D25-736C33708A13}" type="pres">
      <dgm:prSet presAssocID="{625C4356-B79D-4BEB-BAA9-1D5C9E81EE58}" presName="hierRoot2" presStyleCnt="0">
        <dgm:presLayoutVars>
          <dgm:hierBranch val="init"/>
        </dgm:presLayoutVars>
      </dgm:prSet>
      <dgm:spPr/>
    </dgm:pt>
    <dgm:pt modelId="{7396F735-FD35-4870-AC45-F31849F27BF2}" type="pres">
      <dgm:prSet presAssocID="{625C4356-B79D-4BEB-BAA9-1D5C9E81EE58}" presName="rootComposite" presStyleCnt="0"/>
      <dgm:spPr/>
    </dgm:pt>
    <dgm:pt modelId="{64BC42F1-3912-44E5-883E-46417607732B}" type="pres">
      <dgm:prSet presAssocID="{625C4356-B79D-4BEB-BAA9-1D5C9E81EE58}" presName="rootText" presStyleLbl="node3" presStyleIdx="3" presStyleCnt="49">
        <dgm:presLayoutVars>
          <dgm:chPref val="3"/>
        </dgm:presLayoutVars>
      </dgm:prSet>
      <dgm:spPr/>
      <dgm:t>
        <a:bodyPr/>
        <a:lstStyle/>
        <a:p>
          <a:endParaRPr lang="en-US"/>
        </a:p>
      </dgm:t>
    </dgm:pt>
    <dgm:pt modelId="{D25A2986-D19C-4829-9741-EB22FE4C5E16}" type="pres">
      <dgm:prSet presAssocID="{625C4356-B79D-4BEB-BAA9-1D5C9E81EE58}" presName="rootConnector" presStyleLbl="node3" presStyleIdx="3" presStyleCnt="49"/>
      <dgm:spPr/>
      <dgm:t>
        <a:bodyPr/>
        <a:lstStyle/>
        <a:p>
          <a:endParaRPr lang="en-US"/>
        </a:p>
      </dgm:t>
    </dgm:pt>
    <dgm:pt modelId="{C9A94DEF-A25B-4FA0-9E9E-5C02598D888B}" type="pres">
      <dgm:prSet presAssocID="{625C4356-B79D-4BEB-BAA9-1D5C9E81EE58}" presName="hierChild4" presStyleCnt="0"/>
      <dgm:spPr/>
    </dgm:pt>
    <dgm:pt modelId="{0076366C-BC97-4FEE-B9EA-E8C25129C68D}" type="pres">
      <dgm:prSet presAssocID="{625C4356-B79D-4BEB-BAA9-1D5C9E81EE58}" presName="hierChild5" presStyleCnt="0"/>
      <dgm:spPr/>
    </dgm:pt>
    <dgm:pt modelId="{5E269F3B-0ED0-403D-8009-6F01D871B58C}" type="pres">
      <dgm:prSet presAssocID="{F86147FC-74C4-495F-B7A0-54C7324103E1}" presName="hierChild5" presStyleCnt="0"/>
      <dgm:spPr/>
    </dgm:pt>
    <dgm:pt modelId="{B01486CA-6C15-4F7E-87EB-58E02147531D}" type="pres">
      <dgm:prSet presAssocID="{FA6AFCE6-36BF-430C-B2E7-B7A3493E2A33}" presName="Name37" presStyleLbl="parChTrans1D2" presStyleIdx="1" presStyleCnt="18"/>
      <dgm:spPr/>
      <dgm:t>
        <a:bodyPr/>
        <a:lstStyle/>
        <a:p>
          <a:endParaRPr lang="en-US"/>
        </a:p>
      </dgm:t>
    </dgm:pt>
    <dgm:pt modelId="{6E689146-37CE-4EAD-967F-097B9A2419FE}" type="pres">
      <dgm:prSet presAssocID="{B5410C3D-A55B-41B5-9467-B683F999F309}" presName="hierRoot2" presStyleCnt="0">
        <dgm:presLayoutVars>
          <dgm:hierBranch val="init"/>
        </dgm:presLayoutVars>
      </dgm:prSet>
      <dgm:spPr/>
    </dgm:pt>
    <dgm:pt modelId="{254D750E-B424-4A6F-86B9-B7856E1A48E3}" type="pres">
      <dgm:prSet presAssocID="{B5410C3D-A55B-41B5-9467-B683F999F309}" presName="rootComposite" presStyleCnt="0"/>
      <dgm:spPr/>
    </dgm:pt>
    <dgm:pt modelId="{4B3DDE71-98DF-48EE-8D69-966B9C56DDCB}" type="pres">
      <dgm:prSet presAssocID="{B5410C3D-A55B-41B5-9467-B683F999F309}" presName="rootText" presStyleLbl="node2" presStyleIdx="1" presStyleCnt="18">
        <dgm:presLayoutVars>
          <dgm:chPref val="3"/>
        </dgm:presLayoutVars>
      </dgm:prSet>
      <dgm:spPr/>
      <dgm:t>
        <a:bodyPr/>
        <a:lstStyle/>
        <a:p>
          <a:endParaRPr lang="en-US"/>
        </a:p>
      </dgm:t>
    </dgm:pt>
    <dgm:pt modelId="{C12A1192-9F42-45DA-949F-4F59A8D21859}" type="pres">
      <dgm:prSet presAssocID="{B5410C3D-A55B-41B5-9467-B683F999F309}" presName="rootConnector" presStyleLbl="node2" presStyleIdx="1" presStyleCnt="18"/>
      <dgm:spPr/>
      <dgm:t>
        <a:bodyPr/>
        <a:lstStyle/>
        <a:p>
          <a:endParaRPr lang="en-US"/>
        </a:p>
      </dgm:t>
    </dgm:pt>
    <dgm:pt modelId="{3B978FDD-582D-404A-9489-B20D08CC4844}" type="pres">
      <dgm:prSet presAssocID="{B5410C3D-A55B-41B5-9467-B683F999F309}" presName="hierChild4" presStyleCnt="0"/>
      <dgm:spPr/>
    </dgm:pt>
    <dgm:pt modelId="{789B9148-A906-4A61-9D7B-D2A99A1A447A}" type="pres">
      <dgm:prSet presAssocID="{58B93BEB-96F6-4082-96EC-875A346B19EC}" presName="Name37" presStyleLbl="parChTrans1D3" presStyleIdx="4" presStyleCnt="49"/>
      <dgm:spPr/>
      <dgm:t>
        <a:bodyPr/>
        <a:lstStyle/>
        <a:p>
          <a:endParaRPr lang="en-US"/>
        </a:p>
      </dgm:t>
    </dgm:pt>
    <dgm:pt modelId="{E447C93B-2043-4F5C-BD8B-4F91DE37476E}" type="pres">
      <dgm:prSet presAssocID="{A962E6C1-DEAF-47CB-865D-E7C611C7A269}" presName="hierRoot2" presStyleCnt="0">
        <dgm:presLayoutVars>
          <dgm:hierBranch val="init"/>
        </dgm:presLayoutVars>
      </dgm:prSet>
      <dgm:spPr/>
    </dgm:pt>
    <dgm:pt modelId="{AC22EC3C-5B95-4386-A9D2-9F526A2EA990}" type="pres">
      <dgm:prSet presAssocID="{A962E6C1-DEAF-47CB-865D-E7C611C7A269}" presName="rootComposite" presStyleCnt="0"/>
      <dgm:spPr/>
    </dgm:pt>
    <dgm:pt modelId="{4361A60A-E11A-4091-9D0B-41208FE54C21}" type="pres">
      <dgm:prSet presAssocID="{A962E6C1-DEAF-47CB-865D-E7C611C7A269}" presName="rootText" presStyleLbl="node3" presStyleIdx="4" presStyleCnt="49" custLinFactNeighborY="10711">
        <dgm:presLayoutVars>
          <dgm:chPref val="3"/>
        </dgm:presLayoutVars>
      </dgm:prSet>
      <dgm:spPr/>
      <dgm:t>
        <a:bodyPr/>
        <a:lstStyle/>
        <a:p>
          <a:endParaRPr lang="en-US"/>
        </a:p>
      </dgm:t>
    </dgm:pt>
    <dgm:pt modelId="{85F42761-E826-4344-B134-36DE63809C40}" type="pres">
      <dgm:prSet presAssocID="{A962E6C1-DEAF-47CB-865D-E7C611C7A269}" presName="rootConnector" presStyleLbl="node3" presStyleIdx="4" presStyleCnt="49"/>
      <dgm:spPr/>
      <dgm:t>
        <a:bodyPr/>
        <a:lstStyle/>
        <a:p>
          <a:endParaRPr lang="en-US"/>
        </a:p>
      </dgm:t>
    </dgm:pt>
    <dgm:pt modelId="{0200186C-778A-4957-BBAA-F8FC572B66B6}" type="pres">
      <dgm:prSet presAssocID="{A962E6C1-DEAF-47CB-865D-E7C611C7A269}" presName="hierChild4" presStyleCnt="0"/>
      <dgm:spPr/>
    </dgm:pt>
    <dgm:pt modelId="{E7445BD2-4AF8-419B-9612-284BF76EF159}" type="pres">
      <dgm:prSet presAssocID="{A962E6C1-DEAF-47CB-865D-E7C611C7A269}" presName="hierChild5" presStyleCnt="0"/>
      <dgm:spPr/>
    </dgm:pt>
    <dgm:pt modelId="{B675CBC7-6523-499C-A282-46869EB9181E}" type="pres">
      <dgm:prSet presAssocID="{39EEC0EE-E871-4FCA-B7D6-81EA634DFAB9}" presName="Name37" presStyleLbl="parChTrans1D3" presStyleIdx="5" presStyleCnt="49"/>
      <dgm:spPr/>
      <dgm:t>
        <a:bodyPr/>
        <a:lstStyle/>
        <a:p>
          <a:endParaRPr lang="en-US"/>
        </a:p>
      </dgm:t>
    </dgm:pt>
    <dgm:pt modelId="{5CCC347C-9404-4CDC-AAF1-950FBB57E943}" type="pres">
      <dgm:prSet presAssocID="{DCE54E6B-8EDE-4F20-9D32-ECD7C1DBC9FF}" presName="hierRoot2" presStyleCnt="0">
        <dgm:presLayoutVars>
          <dgm:hierBranch val="init"/>
        </dgm:presLayoutVars>
      </dgm:prSet>
      <dgm:spPr/>
    </dgm:pt>
    <dgm:pt modelId="{28F21ACC-A311-40EE-9BAE-D42ED58D5866}" type="pres">
      <dgm:prSet presAssocID="{DCE54E6B-8EDE-4F20-9D32-ECD7C1DBC9FF}" presName="rootComposite" presStyleCnt="0"/>
      <dgm:spPr/>
    </dgm:pt>
    <dgm:pt modelId="{29615C9C-3EF8-4993-B0A4-6782DCE69684}" type="pres">
      <dgm:prSet presAssocID="{DCE54E6B-8EDE-4F20-9D32-ECD7C1DBC9FF}" presName="rootText" presStyleLbl="node3" presStyleIdx="5" presStyleCnt="49">
        <dgm:presLayoutVars>
          <dgm:chPref val="3"/>
        </dgm:presLayoutVars>
      </dgm:prSet>
      <dgm:spPr/>
      <dgm:t>
        <a:bodyPr/>
        <a:lstStyle/>
        <a:p>
          <a:endParaRPr lang="en-US"/>
        </a:p>
      </dgm:t>
    </dgm:pt>
    <dgm:pt modelId="{99468575-600E-46AD-B19C-A38FF8B644B6}" type="pres">
      <dgm:prSet presAssocID="{DCE54E6B-8EDE-4F20-9D32-ECD7C1DBC9FF}" presName="rootConnector" presStyleLbl="node3" presStyleIdx="5" presStyleCnt="49"/>
      <dgm:spPr/>
      <dgm:t>
        <a:bodyPr/>
        <a:lstStyle/>
        <a:p>
          <a:endParaRPr lang="en-US"/>
        </a:p>
      </dgm:t>
    </dgm:pt>
    <dgm:pt modelId="{434F612A-4AAF-4B69-ADE7-679D091A6FBE}" type="pres">
      <dgm:prSet presAssocID="{DCE54E6B-8EDE-4F20-9D32-ECD7C1DBC9FF}" presName="hierChild4" presStyleCnt="0"/>
      <dgm:spPr/>
    </dgm:pt>
    <dgm:pt modelId="{7443165C-59B4-4D3B-9452-442777E381BD}" type="pres">
      <dgm:prSet presAssocID="{DCE54E6B-8EDE-4F20-9D32-ECD7C1DBC9FF}" presName="hierChild5" presStyleCnt="0"/>
      <dgm:spPr/>
    </dgm:pt>
    <dgm:pt modelId="{077BB692-EC24-4907-BAC6-B26AD33D5FA4}" type="pres">
      <dgm:prSet presAssocID="{9AC8546B-6127-408B-B2CF-3E48963CBBED}" presName="Name37" presStyleLbl="parChTrans1D3" presStyleIdx="6" presStyleCnt="49"/>
      <dgm:spPr/>
      <dgm:t>
        <a:bodyPr/>
        <a:lstStyle/>
        <a:p>
          <a:endParaRPr lang="en-US"/>
        </a:p>
      </dgm:t>
    </dgm:pt>
    <dgm:pt modelId="{F09A6363-1CFE-4870-91D2-31C21CF46E84}" type="pres">
      <dgm:prSet presAssocID="{7F6D7D01-5780-4545-AD6C-29DFDCC85454}" presName="hierRoot2" presStyleCnt="0">
        <dgm:presLayoutVars>
          <dgm:hierBranch val="init"/>
        </dgm:presLayoutVars>
      </dgm:prSet>
      <dgm:spPr/>
    </dgm:pt>
    <dgm:pt modelId="{B0BB1779-6753-40E9-B170-07B486B84AEA}" type="pres">
      <dgm:prSet presAssocID="{7F6D7D01-5780-4545-AD6C-29DFDCC85454}" presName="rootComposite" presStyleCnt="0"/>
      <dgm:spPr/>
    </dgm:pt>
    <dgm:pt modelId="{8E9B3311-908B-47C0-810A-63E53904DAC1}" type="pres">
      <dgm:prSet presAssocID="{7F6D7D01-5780-4545-AD6C-29DFDCC85454}" presName="rootText" presStyleLbl="node3" presStyleIdx="6" presStyleCnt="49" custScaleX="126203" custScaleY="155927">
        <dgm:presLayoutVars>
          <dgm:chPref val="3"/>
        </dgm:presLayoutVars>
      </dgm:prSet>
      <dgm:spPr/>
      <dgm:t>
        <a:bodyPr/>
        <a:lstStyle/>
        <a:p>
          <a:endParaRPr lang="en-US"/>
        </a:p>
      </dgm:t>
    </dgm:pt>
    <dgm:pt modelId="{473027CA-8BF4-4A34-9E89-F2634C14A2AC}" type="pres">
      <dgm:prSet presAssocID="{7F6D7D01-5780-4545-AD6C-29DFDCC85454}" presName="rootConnector" presStyleLbl="node3" presStyleIdx="6" presStyleCnt="49"/>
      <dgm:spPr/>
      <dgm:t>
        <a:bodyPr/>
        <a:lstStyle/>
        <a:p>
          <a:endParaRPr lang="en-US"/>
        </a:p>
      </dgm:t>
    </dgm:pt>
    <dgm:pt modelId="{DF6D5A4D-43A9-409D-B7C8-AE6A6D7AD04F}" type="pres">
      <dgm:prSet presAssocID="{7F6D7D01-5780-4545-AD6C-29DFDCC85454}" presName="hierChild4" presStyleCnt="0"/>
      <dgm:spPr/>
    </dgm:pt>
    <dgm:pt modelId="{E3050255-B527-4F9F-AB6B-E1197BE1D314}" type="pres">
      <dgm:prSet presAssocID="{7F6D7D01-5780-4545-AD6C-29DFDCC85454}" presName="hierChild5" presStyleCnt="0"/>
      <dgm:spPr/>
    </dgm:pt>
    <dgm:pt modelId="{A8C04A1A-AF60-47AA-AE22-6945A4B37113}" type="pres">
      <dgm:prSet presAssocID="{9B7C4F9D-B0F3-428C-8690-098C0674B367}" presName="Name37" presStyleLbl="parChTrans1D3" presStyleIdx="7" presStyleCnt="49"/>
      <dgm:spPr/>
      <dgm:t>
        <a:bodyPr/>
        <a:lstStyle/>
        <a:p>
          <a:endParaRPr lang="en-US"/>
        </a:p>
      </dgm:t>
    </dgm:pt>
    <dgm:pt modelId="{BE13E8ED-05EB-440B-99D4-AEAEBC788A5F}" type="pres">
      <dgm:prSet presAssocID="{5E9149F8-A367-4EB7-BF34-9798929CB20B}" presName="hierRoot2" presStyleCnt="0">
        <dgm:presLayoutVars>
          <dgm:hierBranch val="init"/>
        </dgm:presLayoutVars>
      </dgm:prSet>
      <dgm:spPr/>
    </dgm:pt>
    <dgm:pt modelId="{6C54E2D6-B790-4BDF-A591-C3743DE86580}" type="pres">
      <dgm:prSet presAssocID="{5E9149F8-A367-4EB7-BF34-9798929CB20B}" presName="rootComposite" presStyleCnt="0"/>
      <dgm:spPr/>
    </dgm:pt>
    <dgm:pt modelId="{39297A01-DBC0-4B7E-ADEF-FF69C6C97EBB}" type="pres">
      <dgm:prSet presAssocID="{5E9149F8-A367-4EB7-BF34-9798929CB20B}" presName="rootText" presStyleLbl="node3" presStyleIdx="7" presStyleCnt="49">
        <dgm:presLayoutVars>
          <dgm:chPref val="3"/>
        </dgm:presLayoutVars>
      </dgm:prSet>
      <dgm:spPr/>
      <dgm:t>
        <a:bodyPr/>
        <a:lstStyle/>
        <a:p>
          <a:endParaRPr lang="en-US"/>
        </a:p>
      </dgm:t>
    </dgm:pt>
    <dgm:pt modelId="{F627B151-1A61-4B85-8BBD-2447BB4D96D5}" type="pres">
      <dgm:prSet presAssocID="{5E9149F8-A367-4EB7-BF34-9798929CB20B}" presName="rootConnector" presStyleLbl="node3" presStyleIdx="7" presStyleCnt="49"/>
      <dgm:spPr/>
      <dgm:t>
        <a:bodyPr/>
        <a:lstStyle/>
        <a:p>
          <a:endParaRPr lang="en-US"/>
        </a:p>
      </dgm:t>
    </dgm:pt>
    <dgm:pt modelId="{6659570C-7477-4A8B-9D0A-21A14E86D57A}" type="pres">
      <dgm:prSet presAssocID="{5E9149F8-A367-4EB7-BF34-9798929CB20B}" presName="hierChild4" presStyleCnt="0"/>
      <dgm:spPr/>
    </dgm:pt>
    <dgm:pt modelId="{C335D10F-7CB8-415A-8295-33DF583A610B}" type="pres">
      <dgm:prSet presAssocID="{5E9149F8-A367-4EB7-BF34-9798929CB20B}" presName="hierChild5" presStyleCnt="0"/>
      <dgm:spPr/>
    </dgm:pt>
    <dgm:pt modelId="{10DEEE62-0AB5-455B-93B2-4E058B36509A}" type="pres">
      <dgm:prSet presAssocID="{4843D58F-D719-471C-A247-25D9170A74A9}" presName="Name37" presStyleLbl="parChTrans1D3" presStyleIdx="8" presStyleCnt="49"/>
      <dgm:spPr/>
      <dgm:t>
        <a:bodyPr/>
        <a:lstStyle/>
        <a:p>
          <a:endParaRPr lang="en-US"/>
        </a:p>
      </dgm:t>
    </dgm:pt>
    <dgm:pt modelId="{F8E11092-5C79-4C4E-9D09-8D5C1C7DD5C2}" type="pres">
      <dgm:prSet presAssocID="{8782BD41-B961-4FD7-981F-C868B0FCD473}" presName="hierRoot2" presStyleCnt="0">
        <dgm:presLayoutVars>
          <dgm:hierBranch val="init"/>
        </dgm:presLayoutVars>
      </dgm:prSet>
      <dgm:spPr/>
    </dgm:pt>
    <dgm:pt modelId="{58BFBDA2-05A0-4CAC-A93F-27183E1791DA}" type="pres">
      <dgm:prSet presAssocID="{8782BD41-B961-4FD7-981F-C868B0FCD473}" presName="rootComposite" presStyleCnt="0"/>
      <dgm:spPr/>
    </dgm:pt>
    <dgm:pt modelId="{99BF2BF4-4F90-425E-B175-DF454CDE9036}" type="pres">
      <dgm:prSet presAssocID="{8782BD41-B961-4FD7-981F-C868B0FCD473}" presName="rootText" presStyleLbl="node3" presStyleIdx="8" presStyleCnt="49">
        <dgm:presLayoutVars>
          <dgm:chPref val="3"/>
        </dgm:presLayoutVars>
      </dgm:prSet>
      <dgm:spPr/>
      <dgm:t>
        <a:bodyPr/>
        <a:lstStyle/>
        <a:p>
          <a:endParaRPr lang="en-US"/>
        </a:p>
      </dgm:t>
    </dgm:pt>
    <dgm:pt modelId="{E7A4D027-63A7-4BB3-823F-893A4A846A62}" type="pres">
      <dgm:prSet presAssocID="{8782BD41-B961-4FD7-981F-C868B0FCD473}" presName="rootConnector" presStyleLbl="node3" presStyleIdx="8" presStyleCnt="49"/>
      <dgm:spPr/>
      <dgm:t>
        <a:bodyPr/>
        <a:lstStyle/>
        <a:p>
          <a:endParaRPr lang="en-US"/>
        </a:p>
      </dgm:t>
    </dgm:pt>
    <dgm:pt modelId="{05682104-74A1-45B3-9D94-DAF5931CEBAC}" type="pres">
      <dgm:prSet presAssocID="{8782BD41-B961-4FD7-981F-C868B0FCD473}" presName="hierChild4" presStyleCnt="0"/>
      <dgm:spPr/>
    </dgm:pt>
    <dgm:pt modelId="{EF123FDD-574A-41A5-867F-F8A6CEC9F2EA}" type="pres">
      <dgm:prSet presAssocID="{8782BD41-B961-4FD7-981F-C868B0FCD473}" presName="hierChild5" presStyleCnt="0"/>
      <dgm:spPr/>
    </dgm:pt>
    <dgm:pt modelId="{4E83AEE0-A3E8-42CB-AC33-ABC031F5895B}" type="pres">
      <dgm:prSet presAssocID="{B5410C3D-A55B-41B5-9467-B683F999F309}" presName="hierChild5" presStyleCnt="0"/>
      <dgm:spPr/>
    </dgm:pt>
    <dgm:pt modelId="{33363387-69F2-4993-96B9-5DA8384B457E}" type="pres">
      <dgm:prSet presAssocID="{E77B1AAF-5BA8-4DFF-9065-B320D2418DDD}" presName="Name37" presStyleLbl="parChTrans1D2" presStyleIdx="2" presStyleCnt="18"/>
      <dgm:spPr/>
      <dgm:t>
        <a:bodyPr/>
        <a:lstStyle/>
        <a:p>
          <a:endParaRPr lang="en-US"/>
        </a:p>
      </dgm:t>
    </dgm:pt>
    <dgm:pt modelId="{1DDD2905-407E-4D7C-A3DB-DDEB59636FE1}" type="pres">
      <dgm:prSet presAssocID="{E07A20B4-FCF8-4EAC-8EB5-3A3ACEDFE530}" presName="hierRoot2" presStyleCnt="0">
        <dgm:presLayoutVars>
          <dgm:hierBranch val="init"/>
        </dgm:presLayoutVars>
      </dgm:prSet>
      <dgm:spPr/>
    </dgm:pt>
    <dgm:pt modelId="{A5486AEC-8D0B-4C12-8CFA-E3DF86D6E526}" type="pres">
      <dgm:prSet presAssocID="{E07A20B4-FCF8-4EAC-8EB5-3A3ACEDFE530}" presName="rootComposite" presStyleCnt="0"/>
      <dgm:spPr/>
    </dgm:pt>
    <dgm:pt modelId="{2FA9734E-2887-4812-A539-3636ECD85F2A}" type="pres">
      <dgm:prSet presAssocID="{E07A20B4-FCF8-4EAC-8EB5-3A3ACEDFE530}" presName="rootText" presStyleLbl="node2" presStyleIdx="2" presStyleCnt="18">
        <dgm:presLayoutVars>
          <dgm:chPref val="3"/>
        </dgm:presLayoutVars>
      </dgm:prSet>
      <dgm:spPr/>
      <dgm:t>
        <a:bodyPr/>
        <a:lstStyle/>
        <a:p>
          <a:endParaRPr lang="en-US"/>
        </a:p>
      </dgm:t>
    </dgm:pt>
    <dgm:pt modelId="{33769C0F-7A27-4B8A-9EF0-40761272BE42}" type="pres">
      <dgm:prSet presAssocID="{E07A20B4-FCF8-4EAC-8EB5-3A3ACEDFE530}" presName="rootConnector" presStyleLbl="node2" presStyleIdx="2" presStyleCnt="18"/>
      <dgm:spPr/>
      <dgm:t>
        <a:bodyPr/>
        <a:lstStyle/>
        <a:p>
          <a:endParaRPr lang="en-US"/>
        </a:p>
      </dgm:t>
    </dgm:pt>
    <dgm:pt modelId="{8B6711EB-9372-4423-8199-ADFC63F9233A}" type="pres">
      <dgm:prSet presAssocID="{E07A20B4-FCF8-4EAC-8EB5-3A3ACEDFE530}" presName="hierChild4" presStyleCnt="0"/>
      <dgm:spPr/>
    </dgm:pt>
    <dgm:pt modelId="{36E015EC-86F2-4511-9CDC-EA2EA15ABA18}" type="pres">
      <dgm:prSet presAssocID="{4225A43B-ED13-4FD3-A922-5E4EF2FD4DA9}" presName="Name37" presStyleLbl="parChTrans1D3" presStyleIdx="9" presStyleCnt="49"/>
      <dgm:spPr/>
      <dgm:t>
        <a:bodyPr/>
        <a:lstStyle/>
        <a:p>
          <a:endParaRPr lang="en-US"/>
        </a:p>
      </dgm:t>
    </dgm:pt>
    <dgm:pt modelId="{16E18A41-3AB2-497D-9AB9-D2E291972E67}" type="pres">
      <dgm:prSet presAssocID="{AD76742A-5527-47F9-A9BD-7095D996FA1C}" presName="hierRoot2" presStyleCnt="0">
        <dgm:presLayoutVars>
          <dgm:hierBranch val="init"/>
        </dgm:presLayoutVars>
      </dgm:prSet>
      <dgm:spPr/>
    </dgm:pt>
    <dgm:pt modelId="{705DA816-0B00-402F-A795-41B6905542E3}" type="pres">
      <dgm:prSet presAssocID="{AD76742A-5527-47F9-A9BD-7095D996FA1C}" presName="rootComposite" presStyleCnt="0"/>
      <dgm:spPr/>
    </dgm:pt>
    <dgm:pt modelId="{A871AA52-4AE8-41E5-B74D-23825F15A57D}" type="pres">
      <dgm:prSet presAssocID="{AD76742A-5527-47F9-A9BD-7095D996FA1C}" presName="rootText" presStyleLbl="node3" presStyleIdx="9" presStyleCnt="49">
        <dgm:presLayoutVars>
          <dgm:chPref val="3"/>
        </dgm:presLayoutVars>
      </dgm:prSet>
      <dgm:spPr/>
      <dgm:t>
        <a:bodyPr/>
        <a:lstStyle/>
        <a:p>
          <a:endParaRPr lang="en-US"/>
        </a:p>
      </dgm:t>
    </dgm:pt>
    <dgm:pt modelId="{3E32FECA-A597-4207-BA2C-C410B55CBCFF}" type="pres">
      <dgm:prSet presAssocID="{AD76742A-5527-47F9-A9BD-7095D996FA1C}" presName="rootConnector" presStyleLbl="node3" presStyleIdx="9" presStyleCnt="49"/>
      <dgm:spPr/>
      <dgm:t>
        <a:bodyPr/>
        <a:lstStyle/>
        <a:p>
          <a:endParaRPr lang="en-US"/>
        </a:p>
      </dgm:t>
    </dgm:pt>
    <dgm:pt modelId="{2B57E4F4-A45E-4418-BC61-1D9D04CF32D3}" type="pres">
      <dgm:prSet presAssocID="{AD76742A-5527-47F9-A9BD-7095D996FA1C}" presName="hierChild4" presStyleCnt="0"/>
      <dgm:spPr/>
    </dgm:pt>
    <dgm:pt modelId="{C0655BE6-5E12-4ED6-9431-E084CC55F407}" type="pres">
      <dgm:prSet presAssocID="{15398905-04FB-46C5-A616-05C1B7F03C67}" presName="Name37" presStyleLbl="parChTrans1D4" presStyleIdx="3" presStyleCnt="143"/>
      <dgm:spPr/>
      <dgm:t>
        <a:bodyPr/>
        <a:lstStyle/>
        <a:p>
          <a:endParaRPr lang="en-US"/>
        </a:p>
      </dgm:t>
    </dgm:pt>
    <dgm:pt modelId="{24DAD15B-37AC-496A-828B-18B8900CD965}" type="pres">
      <dgm:prSet presAssocID="{0E9BC291-AE7E-4F62-B97F-C3EF2ED24257}" presName="hierRoot2" presStyleCnt="0">
        <dgm:presLayoutVars>
          <dgm:hierBranch val="init"/>
        </dgm:presLayoutVars>
      </dgm:prSet>
      <dgm:spPr/>
    </dgm:pt>
    <dgm:pt modelId="{88BAE351-8C94-49F3-A771-D7CECF9D00D0}" type="pres">
      <dgm:prSet presAssocID="{0E9BC291-AE7E-4F62-B97F-C3EF2ED24257}" presName="rootComposite" presStyleCnt="0"/>
      <dgm:spPr/>
    </dgm:pt>
    <dgm:pt modelId="{625F1CFC-5DFD-42ED-8898-17CEA85AC38B}" type="pres">
      <dgm:prSet presAssocID="{0E9BC291-AE7E-4F62-B97F-C3EF2ED24257}" presName="rootText" presStyleLbl="node4" presStyleIdx="3" presStyleCnt="143">
        <dgm:presLayoutVars>
          <dgm:chPref val="3"/>
        </dgm:presLayoutVars>
      </dgm:prSet>
      <dgm:spPr/>
      <dgm:t>
        <a:bodyPr/>
        <a:lstStyle/>
        <a:p>
          <a:endParaRPr lang="en-US"/>
        </a:p>
      </dgm:t>
    </dgm:pt>
    <dgm:pt modelId="{90915810-335E-4B30-8B21-0F94EF011A0F}" type="pres">
      <dgm:prSet presAssocID="{0E9BC291-AE7E-4F62-B97F-C3EF2ED24257}" presName="rootConnector" presStyleLbl="node4" presStyleIdx="3" presStyleCnt="143"/>
      <dgm:spPr/>
      <dgm:t>
        <a:bodyPr/>
        <a:lstStyle/>
        <a:p>
          <a:endParaRPr lang="en-US"/>
        </a:p>
      </dgm:t>
    </dgm:pt>
    <dgm:pt modelId="{DC36C505-0973-4251-A333-E9DDFBD14D8F}" type="pres">
      <dgm:prSet presAssocID="{0E9BC291-AE7E-4F62-B97F-C3EF2ED24257}" presName="hierChild4" presStyleCnt="0"/>
      <dgm:spPr/>
    </dgm:pt>
    <dgm:pt modelId="{0FC2F728-F7C8-4385-9771-49E8BEF10189}" type="pres">
      <dgm:prSet presAssocID="{0E9BC291-AE7E-4F62-B97F-C3EF2ED24257}" presName="hierChild5" presStyleCnt="0"/>
      <dgm:spPr/>
    </dgm:pt>
    <dgm:pt modelId="{1FD361D2-E562-40D8-A6B4-39C8F44EE247}" type="pres">
      <dgm:prSet presAssocID="{24BC3072-5872-4DFB-8F33-BCC7976B35CC}" presName="Name37" presStyleLbl="parChTrans1D4" presStyleIdx="4" presStyleCnt="143"/>
      <dgm:spPr/>
      <dgm:t>
        <a:bodyPr/>
        <a:lstStyle/>
        <a:p>
          <a:endParaRPr lang="en-US"/>
        </a:p>
      </dgm:t>
    </dgm:pt>
    <dgm:pt modelId="{12A52FDE-9BE2-42A9-92C9-F6604B2DDFA5}" type="pres">
      <dgm:prSet presAssocID="{4E8F11D9-0D38-4738-9E6E-490BE88F680C}" presName="hierRoot2" presStyleCnt="0">
        <dgm:presLayoutVars>
          <dgm:hierBranch val="init"/>
        </dgm:presLayoutVars>
      </dgm:prSet>
      <dgm:spPr/>
    </dgm:pt>
    <dgm:pt modelId="{F2B6ABCE-EFE3-4BF2-BF33-B348F58AF6B2}" type="pres">
      <dgm:prSet presAssocID="{4E8F11D9-0D38-4738-9E6E-490BE88F680C}" presName="rootComposite" presStyleCnt="0"/>
      <dgm:spPr/>
    </dgm:pt>
    <dgm:pt modelId="{071B7473-0194-4E15-B866-4D2800D48F1B}" type="pres">
      <dgm:prSet presAssocID="{4E8F11D9-0D38-4738-9E6E-490BE88F680C}" presName="rootText" presStyleLbl="node4" presStyleIdx="4" presStyleCnt="143">
        <dgm:presLayoutVars>
          <dgm:chPref val="3"/>
        </dgm:presLayoutVars>
      </dgm:prSet>
      <dgm:spPr/>
      <dgm:t>
        <a:bodyPr/>
        <a:lstStyle/>
        <a:p>
          <a:endParaRPr lang="en-US"/>
        </a:p>
      </dgm:t>
    </dgm:pt>
    <dgm:pt modelId="{3058D367-014E-4A9F-B4A1-7717775B5BAA}" type="pres">
      <dgm:prSet presAssocID="{4E8F11D9-0D38-4738-9E6E-490BE88F680C}" presName="rootConnector" presStyleLbl="node4" presStyleIdx="4" presStyleCnt="143"/>
      <dgm:spPr/>
      <dgm:t>
        <a:bodyPr/>
        <a:lstStyle/>
        <a:p>
          <a:endParaRPr lang="en-US"/>
        </a:p>
      </dgm:t>
    </dgm:pt>
    <dgm:pt modelId="{205A4D69-F5A4-4089-A649-25677732C37A}" type="pres">
      <dgm:prSet presAssocID="{4E8F11D9-0D38-4738-9E6E-490BE88F680C}" presName="hierChild4" presStyleCnt="0"/>
      <dgm:spPr/>
    </dgm:pt>
    <dgm:pt modelId="{181FC77C-8D02-4F2E-913E-AF92A0EDCFE5}" type="pres">
      <dgm:prSet presAssocID="{4E8F11D9-0D38-4738-9E6E-490BE88F680C}" presName="hierChild5" presStyleCnt="0"/>
      <dgm:spPr/>
    </dgm:pt>
    <dgm:pt modelId="{8B5BB9C1-7972-4809-87D0-6370918B0464}" type="pres">
      <dgm:prSet presAssocID="{88C989BE-8AFF-45CD-A24E-AB7B2DA4C621}" presName="Name37" presStyleLbl="parChTrans1D4" presStyleIdx="5" presStyleCnt="143"/>
      <dgm:spPr/>
      <dgm:t>
        <a:bodyPr/>
        <a:lstStyle/>
        <a:p>
          <a:endParaRPr lang="en-US"/>
        </a:p>
      </dgm:t>
    </dgm:pt>
    <dgm:pt modelId="{882AF6BD-6EFC-44C0-905C-F39247C558D3}" type="pres">
      <dgm:prSet presAssocID="{6F114BC6-765A-4748-8DF8-E20429E0B5A6}" presName="hierRoot2" presStyleCnt="0">
        <dgm:presLayoutVars>
          <dgm:hierBranch val="init"/>
        </dgm:presLayoutVars>
      </dgm:prSet>
      <dgm:spPr/>
    </dgm:pt>
    <dgm:pt modelId="{D5A0061E-EB11-433B-8404-C266A1E729A6}" type="pres">
      <dgm:prSet presAssocID="{6F114BC6-765A-4748-8DF8-E20429E0B5A6}" presName="rootComposite" presStyleCnt="0"/>
      <dgm:spPr/>
    </dgm:pt>
    <dgm:pt modelId="{1295C66D-55F3-47F5-B15B-9D6906874A1E}" type="pres">
      <dgm:prSet presAssocID="{6F114BC6-765A-4748-8DF8-E20429E0B5A6}" presName="rootText" presStyleLbl="node4" presStyleIdx="5" presStyleCnt="143">
        <dgm:presLayoutVars>
          <dgm:chPref val="3"/>
        </dgm:presLayoutVars>
      </dgm:prSet>
      <dgm:spPr/>
      <dgm:t>
        <a:bodyPr/>
        <a:lstStyle/>
        <a:p>
          <a:endParaRPr lang="en-US"/>
        </a:p>
      </dgm:t>
    </dgm:pt>
    <dgm:pt modelId="{EF6C4275-E309-478A-9F59-C37789B3BFA8}" type="pres">
      <dgm:prSet presAssocID="{6F114BC6-765A-4748-8DF8-E20429E0B5A6}" presName="rootConnector" presStyleLbl="node4" presStyleIdx="5" presStyleCnt="143"/>
      <dgm:spPr/>
      <dgm:t>
        <a:bodyPr/>
        <a:lstStyle/>
        <a:p>
          <a:endParaRPr lang="en-US"/>
        </a:p>
      </dgm:t>
    </dgm:pt>
    <dgm:pt modelId="{73E72212-FF33-4D31-A93A-A400021FCAA9}" type="pres">
      <dgm:prSet presAssocID="{6F114BC6-765A-4748-8DF8-E20429E0B5A6}" presName="hierChild4" presStyleCnt="0"/>
      <dgm:spPr/>
    </dgm:pt>
    <dgm:pt modelId="{FAA9CF28-70D9-4E10-8F9E-3D16D1B8311B}" type="pres">
      <dgm:prSet presAssocID="{6F114BC6-765A-4748-8DF8-E20429E0B5A6}" presName="hierChild5" presStyleCnt="0"/>
      <dgm:spPr/>
    </dgm:pt>
    <dgm:pt modelId="{EF3137D0-03CF-4DD7-BA22-5FF250A4CD87}" type="pres">
      <dgm:prSet presAssocID="{AD76742A-5527-47F9-A9BD-7095D996FA1C}" presName="hierChild5" presStyleCnt="0"/>
      <dgm:spPr/>
    </dgm:pt>
    <dgm:pt modelId="{BC19DD34-F2D7-4FAB-888D-8DE615C25AE0}" type="pres">
      <dgm:prSet presAssocID="{1726755D-482C-4613-ADF1-2482C75A6F63}" presName="Name37" presStyleLbl="parChTrans1D3" presStyleIdx="10" presStyleCnt="49"/>
      <dgm:spPr/>
      <dgm:t>
        <a:bodyPr/>
        <a:lstStyle/>
        <a:p>
          <a:endParaRPr lang="en-US"/>
        </a:p>
      </dgm:t>
    </dgm:pt>
    <dgm:pt modelId="{A599F44F-340A-457B-9BE9-57A25E760334}" type="pres">
      <dgm:prSet presAssocID="{82B90B50-0498-46A9-8200-5EA0B96B4963}" presName="hierRoot2" presStyleCnt="0">
        <dgm:presLayoutVars>
          <dgm:hierBranch val="init"/>
        </dgm:presLayoutVars>
      </dgm:prSet>
      <dgm:spPr/>
    </dgm:pt>
    <dgm:pt modelId="{BED19A2C-31B5-4E06-95C5-C427E1F9E41C}" type="pres">
      <dgm:prSet presAssocID="{82B90B50-0498-46A9-8200-5EA0B96B4963}" presName="rootComposite" presStyleCnt="0"/>
      <dgm:spPr/>
    </dgm:pt>
    <dgm:pt modelId="{5FACA37A-241C-444F-8978-EEB89E16A42C}" type="pres">
      <dgm:prSet presAssocID="{82B90B50-0498-46A9-8200-5EA0B96B4963}" presName="rootText" presStyleLbl="node3" presStyleIdx="10" presStyleCnt="49">
        <dgm:presLayoutVars>
          <dgm:chPref val="3"/>
        </dgm:presLayoutVars>
      </dgm:prSet>
      <dgm:spPr/>
      <dgm:t>
        <a:bodyPr/>
        <a:lstStyle/>
        <a:p>
          <a:endParaRPr lang="en-US"/>
        </a:p>
      </dgm:t>
    </dgm:pt>
    <dgm:pt modelId="{1ABF161D-D5AE-48B6-AD93-C1F26190CCCC}" type="pres">
      <dgm:prSet presAssocID="{82B90B50-0498-46A9-8200-5EA0B96B4963}" presName="rootConnector" presStyleLbl="node3" presStyleIdx="10" presStyleCnt="49"/>
      <dgm:spPr/>
      <dgm:t>
        <a:bodyPr/>
        <a:lstStyle/>
        <a:p>
          <a:endParaRPr lang="en-US"/>
        </a:p>
      </dgm:t>
    </dgm:pt>
    <dgm:pt modelId="{8558F212-8EEC-4B0A-AA92-A0EA209FF9AC}" type="pres">
      <dgm:prSet presAssocID="{82B90B50-0498-46A9-8200-5EA0B96B4963}" presName="hierChild4" presStyleCnt="0"/>
      <dgm:spPr/>
    </dgm:pt>
    <dgm:pt modelId="{A597BA89-BB63-4A16-8ADA-D0C8DFE2824C}" type="pres">
      <dgm:prSet presAssocID="{E2EB9A84-E27C-4C7F-873A-36A202048406}" presName="Name37" presStyleLbl="parChTrans1D4" presStyleIdx="6" presStyleCnt="143"/>
      <dgm:spPr/>
      <dgm:t>
        <a:bodyPr/>
        <a:lstStyle/>
        <a:p>
          <a:endParaRPr lang="en-US"/>
        </a:p>
      </dgm:t>
    </dgm:pt>
    <dgm:pt modelId="{79ED37D4-09C8-431B-A5A9-1687E1E45D19}" type="pres">
      <dgm:prSet presAssocID="{9729CB4A-EAC4-4ACC-9964-65315CD2740C}" presName="hierRoot2" presStyleCnt="0">
        <dgm:presLayoutVars>
          <dgm:hierBranch val="init"/>
        </dgm:presLayoutVars>
      </dgm:prSet>
      <dgm:spPr/>
    </dgm:pt>
    <dgm:pt modelId="{4907B208-6CC8-4FE2-8997-3D24A6B7AD36}" type="pres">
      <dgm:prSet presAssocID="{9729CB4A-EAC4-4ACC-9964-65315CD2740C}" presName="rootComposite" presStyleCnt="0"/>
      <dgm:spPr/>
    </dgm:pt>
    <dgm:pt modelId="{CC72E3BD-806C-4D76-B6BA-B768E9F86649}" type="pres">
      <dgm:prSet presAssocID="{9729CB4A-EAC4-4ACC-9964-65315CD2740C}" presName="rootText" presStyleLbl="node4" presStyleIdx="6" presStyleCnt="143">
        <dgm:presLayoutVars>
          <dgm:chPref val="3"/>
        </dgm:presLayoutVars>
      </dgm:prSet>
      <dgm:spPr/>
      <dgm:t>
        <a:bodyPr/>
        <a:lstStyle/>
        <a:p>
          <a:endParaRPr lang="en-US"/>
        </a:p>
      </dgm:t>
    </dgm:pt>
    <dgm:pt modelId="{7C74C7EB-F70B-4A3F-8105-ECC70F9DD630}" type="pres">
      <dgm:prSet presAssocID="{9729CB4A-EAC4-4ACC-9964-65315CD2740C}" presName="rootConnector" presStyleLbl="node4" presStyleIdx="6" presStyleCnt="143"/>
      <dgm:spPr/>
      <dgm:t>
        <a:bodyPr/>
        <a:lstStyle/>
        <a:p>
          <a:endParaRPr lang="en-US"/>
        </a:p>
      </dgm:t>
    </dgm:pt>
    <dgm:pt modelId="{9E2DB3AC-AC00-4F55-9F45-2910ADAE6D5A}" type="pres">
      <dgm:prSet presAssocID="{9729CB4A-EAC4-4ACC-9964-65315CD2740C}" presName="hierChild4" presStyleCnt="0"/>
      <dgm:spPr/>
    </dgm:pt>
    <dgm:pt modelId="{74A83E8B-8DD9-4E00-B198-2D94D828F9F0}" type="pres">
      <dgm:prSet presAssocID="{9729CB4A-EAC4-4ACC-9964-65315CD2740C}" presName="hierChild5" presStyleCnt="0"/>
      <dgm:spPr/>
    </dgm:pt>
    <dgm:pt modelId="{4FCEEF21-1FBB-4147-9CF1-3C3200D9C133}" type="pres">
      <dgm:prSet presAssocID="{F4A53003-600E-4DEC-8C04-D542486B0BCF}" presName="Name37" presStyleLbl="parChTrans1D4" presStyleIdx="7" presStyleCnt="143"/>
      <dgm:spPr/>
      <dgm:t>
        <a:bodyPr/>
        <a:lstStyle/>
        <a:p>
          <a:endParaRPr lang="en-US"/>
        </a:p>
      </dgm:t>
    </dgm:pt>
    <dgm:pt modelId="{7E022605-33FB-4878-BAE9-CA586C21106D}" type="pres">
      <dgm:prSet presAssocID="{9527DD23-954E-46CB-BA63-BA407BE1BC5A}" presName="hierRoot2" presStyleCnt="0">
        <dgm:presLayoutVars>
          <dgm:hierBranch val="init"/>
        </dgm:presLayoutVars>
      </dgm:prSet>
      <dgm:spPr/>
    </dgm:pt>
    <dgm:pt modelId="{3C43972D-4AA9-4D5F-A43A-7C72077B13BC}" type="pres">
      <dgm:prSet presAssocID="{9527DD23-954E-46CB-BA63-BA407BE1BC5A}" presName="rootComposite" presStyleCnt="0"/>
      <dgm:spPr/>
    </dgm:pt>
    <dgm:pt modelId="{1EC5F9F4-55BD-4091-975D-8D53669094E1}" type="pres">
      <dgm:prSet presAssocID="{9527DD23-954E-46CB-BA63-BA407BE1BC5A}" presName="rootText" presStyleLbl="node4" presStyleIdx="7" presStyleCnt="143">
        <dgm:presLayoutVars>
          <dgm:chPref val="3"/>
        </dgm:presLayoutVars>
      </dgm:prSet>
      <dgm:spPr/>
      <dgm:t>
        <a:bodyPr/>
        <a:lstStyle/>
        <a:p>
          <a:endParaRPr lang="en-US"/>
        </a:p>
      </dgm:t>
    </dgm:pt>
    <dgm:pt modelId="{E8583961-6317-49F7-B76E-9D5647343757}" type="pres">
      <dgm:prSet presAssocID="{9527DD23-954E-46CB-BA63-BA407BE1BC5A}" presName="rootConnector" presStyleLbl="node4" presStyleIdx="7" presStyleCnt="143"/>
      <dgm:spPr/>
      <dgm:t>
        <a:bodyPr/>
        <a:lstStyle/>
        <a:p>
          <a:endParaRPr lang="en-US"/>
        </a:p>
      </dgm:t>
    </dgm:pt>
    <dgm:pt modelId="{313147DA-FA18-4155-B5A1-C7030E3E5904}" type="pres">
      <dgm:prSet presAssocID="{9527DD23-954E-46CB-BA63-BA407BE1BC5A}" presName="hierChild4" presStyleCnt="0"/>
      <dgm:spPr/>
    </dgm:pt>
    <dgm:pt modelId="{655B0431-EE2C-4920-89CC-AFED8379D251}" type="pres">
      <dgm:prSet presAssocID="{9527DD23-954E-46CB-BA63-BA407BE1BC5A}" presName="hierChild5" presStyleCnt="0"/>
      <dgm:spPr/>
    </dgm:pt>
    <dgm:pt modelId="{6B078EF6-3D8A-4F7A-BE4B-9F08D263B642}" type="pres">
      <dgm:prSet presAssocID="{B84F283F-C1C3-4B77-A1D2-7DDB109B1567}" presName="Name37" presStyleLbl="parChTrans1D4" presStyleIdx="8" presStyleCnt="143"/>
      <dgm:spPr/>
      <dgm:t>
        <a:bodyPr/>
        <a:lstStyle/>
        <a:p>
          <a:endParaRPr lang="en-US"/>
        </a:p>
      </dgm:t>
    </dgm:pt>
    <dgm:pt modelId="{CB278FF0-1EE4-4036-A6C8-8C57834E48DD}" type="pres">
      <dgm:prSet presAssocID="{E4E406CB-9931-423E-B9E5-381FA118ED2F}" presName="hierRoot2" presStyleCnt="0">
        <dgm:presLayoutVars>
          <dgm:hierBranch val="init"/>
        </dgm:presLayoutVars>
      </dgm:prSet>
      <dgm:spPr/>
    </dgm:pt>
    <dgm:pt modelId="{9B5733FD-EE08-41A2-9B67-E8EEC7A819B9}" type="pres">
      <dgm:prSet presAssocID="{E4E406CB-9931-423E-B9E5-381FA118ED2F}" presName="rootComposite" presStyleCnt="0"/>
      <dgm:spPr/>
    </dgm:pt>
    <dgm:pt modelId="{99AFD276-F337-47B3-A240-F1EE80AD74CE}" type="pres">
      <dgm:prSet presAssocID="{E4E406CB-9931-423E-B9E5-381FA118ED2F}" presName="rootText" presStyleLbl="node4" presStyleIdx="8" presStyleCnt="143">
        <dgm:presLayoutVars>
          <dgm:chPref val="3"/>
        </dgm:presLayoutVars>
      </dgm:prSet>
      <dgm:spPr/>
      <dgm:t>
        <a:bodyPr/>
        <a:lstStyle/>
        <a:p>
          <a:endParaRPr lang="en-US"/>
        </a:p>
      </dgm:t>
    </dgm:pt>
    <dgm:pt modelId="{03EB31EB-750F-496E-B4B8-D77FAFB26AF3}" type="pres">
      <dgm:prSet presAssocID="{E4E406CB-9931-423E-B9E5-381FA118ED2F}" presName="rootConnector" presStyleLbl="node4" presStyleIdx="8" presStyleCnt="143"/>
      <dgm:spPr/>
      <dgm:t>
        <a:bodyPr/>
        <a:lstStyle/>
        <a:p>
          <a:endParaRPr lang="en-US"/>
        </a:p>
      </dgm:t>
    </dgm:pt>
    <dgm:pt modelId="{DD8771EE-97EE-4BE8-8F45-D10A1D18081F}" type="pres">
      <dgm:prSet presAssocID="{E4E406CB-9931-423E-B9E5-381FA118ED2F}" presName="hierChild4" presStyleCnt="0"/>
      <dgm:spPr/>
    </dgm:pt>
    <dgm:pt modelId="{7F1C79D6-EE9C-41D5-BF1B-38C92C8FAFCD}" type="pres">
      <dgm:prSet presAssocID="{E4E406CB-9931-423E-B9E5-381FA118ED2F}" presName="hierChild5" presStyleCnt="0"/>
      <dgm:spPr/>
    </dgm:pt>
    <dgm:pt modelId="{C907D881-DBEB-42F8-BDFE-540D74D36E3B}" type="pres">
      <dgm:prSet presAssocID="{E3E64CA4-4BD7-4C1F-AFF4-19E5DB82FE61}" presName="Name37" presStyleLbl="parChTrans1D4" presStyleIdx="9" presStyleCnt="143"/>
      <dgm:spPr/>
      <dgm:t>
        <a:bodyPr/>
        <a:lstStyle/>
        <a:p>
          <a:endParaRPr lang="en-US"/>
        </a:p>
      </dgm:t>
    </dgm:pt>
    <dgm:pt modelId="{D2AA94AD-14D1-4C59-8DD1-5E02CC2D4548}" type="pres">
      <dgm:prSet presAssocID="{9635C0F7-380B-4EA2-8862-CA7BA84180C8}" presName="hierRoot2" presStyleCnt="0">
        <dgm:presLayoutVars>
          <dgm:hierBranch val="init"/>
        </dgm:presLayoutVars>
      </dgm:prSet>
      <dgm:spPr/>
    </dgm:pt>
    <dgm:pt modelId="{531DE0BF-178F-41C7-BC49-D0F89CC6EB97}" type="pres">
      <dgm:prSet presAssocID="{9635C0F7-380B-4EA2-8862-CA7BA84180C8}" presName="rootComposite" presStyleCnt="0"/>
      <dgm:spPr/>
    </dgm:pt>
    <dgm:pt modelId="{B58C96FD-1D88-4471-A3EC-502A1284AF7F}" type="pres">
      <dgm:prSet presAssocID="{9635C0F7-380B-4EA2-8862-CA7BA84180C8}" presName="rootText" presStyleLbl="node4" presStyleIdx="9" presStyleCnt="143">
        <dgm:presLayoutVars>
          <dgm:chPref val="3"/>
        </dgm:presLayoutVars>
      </dgm:prSet>
      <dgm:spPr/>
      <dgm:t>
        <a:bodyPr/>
        <a:lstStyle/>
        <a:p>
          <a:endParaRPr lang="en-US"/>
        </a:p>
      </dgm:t>
    </dgm:pt>
    <dgm:pt modelId="{213A979B-6810-4E72-AEAA-A5587D201725}" type="pres">
      <dgm:prSet presAssocID="{9635C0F7-380B-4EA2-8862-CA7BA84180C8}" presName="rootConnector" presStyleLbl="node4" presStyleIdx="9" presStyleCnt="143"/>
      <dgm:spPr/>
      <dgm:t>
        <a:bodyPr/>
        <a:lstStyle/>
        <a:p>
          <a:endParaRPr lang="en-US"/>
        </a:p>
      </dgm:t>
    </dgm:pt>
    <dgm:pt modelId="{E1382502-0E80-4D0E-B21F-E8AAFE548582}" type="pres">
      <dgm:prSet presAssocID="{9635C0F7-380B-4EA2-8862-CA7BA84180C8}" presName="hierChild4" presStyleCnt="0"/>
      <dgm:spPr/>
    </dgm:pt>
    <dgm:pt modelId="{AD4F3EE1-1AA5-47C5-A176-9376A2790D1B}" type="pres">
      <dgm:prSet presAssocID="{9635C0F7-380B-4EA2-8862-CA7BA84180C8}" presName="hierChild5" presStyleCnt="0"/>
      <dgm:spPr/>
    </dgm:pt>
    <dgm:pt modelId="{540D102D-FF04-4A78-9CF6-38F45007CB1B}" type="pres">
      <dgm:prSet presAssocID="{B9B34961-44A5-49F8-A60C-C6C1F7695285}" presName="Name37" presStyleLbl="parChTrans1D4" presStyleIdx="10" presStyleCnt="143"/>
      <dgm:spPr/>
      <dgm:t>
        <a:bodyPr/>
        <a:lstStyle/>
        <a:p>
          <a:endParaRPr lang="en-US"/>
        </a:p>
      </dgm:t>
    </dgm:pt>
    <dgm:pt modelId="{73D6BE16-FC83-47A7-A0AC-624F13C221A8}" type="pres">
      <dgm:prSet presAssocID="{95E36190-FD8E-4E79-9EC7-C68DC999C070}" presName="hierRoot2" presStyleCnt="0">
        <dgm:presLayoutVars>
          <dgm:hierBranch val="init"/>
        </dgm:presLayoutVars>
      </dgm:prSet>
      <dgm:spPr/>
    </dgm:pt>
    <dgm:pt modelId="{9C175077-4ACB-47A3-93D9-9970A5E8C2A6}" type="pres">
      <dgm:prSet presAssocID="{95E36190-FD8E-4E79-9EC7-C68DC999C070}" presName="rootComposite" presStyleCnt="0"/>
      <dgm:spPr/>
    </dgm:pt>
    <dgm:pt modelId="{029B118A-37D3-4245-AFE2-4DAB0C300584}" type="pres">
      <dgm:prSet presAssocID="{95E36190-FD8E-4E79-9EC7-C68DC999C070}" presName="rootText" presStyleLbl="node4" presStyleIdx="10" presStyleCnt="143">
        <dgm:presLayoutVars>
          <dgm:chPref val="3"/>
        </dgm:presLayoutVars>
      </dgm:prSet>
      <dgm:spPr/>
      <dgm:t>
        <a:bodyPr/>
        <a:lstStyle/>
        <a:p>
          <a:endParaRPr lang="en-US"/>
        </a:p>
      </dgm:t>
    </dgm:pt>
    <dgm:pt modelId="{B0F97D83-FEE4-42C7-BCCB-C8936E752F29}" type="pres">
      <dgm:prSet presAssocID="{95E36190-FD8E-4E79-9EC7-C68DC999C070}" presName="rootConnector" presStyleLbl="node4" presStyleIdx="10" presStyleCnt="143"/>
      <dgm:spPr/>
      <dgm:t>
        <a:bodyPr/>
        <a:lstStyle/>
        <a:p>
          <a:endParaRPr lang="en-US"/>
        </a:p>
      </dgm:t>
    </dgm:pt>
    <dgm:pt modelId="{B8C21BFF-85BF-4B3C-918A-221B2E50128F}" type="pres">
      <dgm:prSet presAssocID="{95E36190-FD8E-4E79-9EC7-C68DC999C070}" presName="hierChild4" presStyleCnt="0"/>
      <dgm:spPr/>
    </dgm:pt>
    <dgm:pt modelId="{3E5D1F3B-EB6D-4E95-A6AE-A43F7170AFA3}" type="pres">
      <dgm:prSet presAssocID="{95E36190-FD8E-4E79-9EC7-C68DC999C070}" presName="hierChild5" presStyleCnt="0"/>
      <dgm:spPr/>
    </dgm:pt>
    <dgm:pt modelId="{775E2586-DF33-41EB-9401-4B176B1E2531}" type="pres">
      <dgm:prSet presAssocID="{82B90B50-0498-46A9-8200-5EA0B96B4963}" presName="hierChild5" presStyleCnt="0"/>
      <dgm:spPr/>
    </dgm:pt>
    <dgm:pt modelId="{56E190D9-5B33-4E07-A641-939733D4EF50}" type="pres">
      <dgm:prSet presAssocID="{D875B4B2-F415-4414-8D91-F8005619970F}" presName="Name37" presStyleLbl="parChTrans1D3" presStyleIdx="11" presStyleCnt="49"/>
      <dgm:spPr/>
      <dgm:t>
        <a:bodyPr/>
        <a:lstStyle/>
        <a:p>
          <a:endParaRPr lang="en-US"/>
        </a:p>
      </dgm:t>
    </dgm:pt>
    <dgm:pt modelId="{AB5AA503-8FEB-45CE-A3A9-09C7E341D5A4}" type="pres">
      <dgm:prSet presAssocID="{10F9FE8B-1960-44E2-B00B-171EE26CE9F1}" presName="hierRoot2" presStyleCnt="0">
        <dgm:presLayoutVars>
          <dgm:hierBranch val="init"/>
        </dgm:presLayoutVars>
      </dgm:prSet>
      <dgm:spPr/>
    </dgm:pt>
    <dgm:pt modelId="{E82287AC-BFE6-48E3-B9A6-75B3FED0774D}" type="pres">
      <dgm:prSet presAssocID="{10F9FE8B-1960-44E2-B00B-171EE26CE9F1}" presName="rootComposite" presStyleCnt="0"/>
      <dgm:spPr/>
    </dgm:pt>
    <dgm:pt modelId="{6CB86941-F3F2-42D6-9F89-F67C15299C55}" type="pres">
      <dgm:prSet presAssocID="{10F9FE8B-1960-44E2-B00B-171EE26CE9F1}" presName="rootText" presStyleLbl="node3" presStyleIdx="11" presStyleCnt="49">
        <dgm:presLayoutVars>
          <dgm:chPref val="3"/>
        </dgm:presLayoutVars>
      </dgm:prSet>
      <dgm:spPr/>
      <dgm:t>
        <a:bodyPr/>
        <a:lstStyle/>
        <a:p>
          <a:endParaRPr lang="en-US"/>
        </a:p>
      </dgm:t>
    </dgm:pt>
    <dgm:pt modelId="{B7188FCC-6EF7-450F-9434-AB52EA383E02}" type="pres">
      <dgm:prSet presAssocID="{10F9FE8B-1960-44E2-B00B-171EE26CE9F1}" presName="rootConnector" presStyleLbl="node3" presStyleIdx="11" presStyleCnt="49"/>
      <dgm:spPr/>
      <dgm:t>
        <a:bodyPr/>
        <a:lstStyle/>
        <a:p>
          <a:endParaRPr lang="en-US"/>
        </a:p>
      </dgm:t>
    </dgm:pt>
    <dgm:pt modelId="{9100B9CF-2728-4A2F-9926-5C17BA76FCC3}" type="pres">
      <dgm:prSet presAssocID="{10F9FE8B-1960-44E2-B00B-171EE26CE9F1}" presName="hierChild4" presStyleCnt="0"/>
      <dgm:spPr/>
    </dgm:pt>
    <dgm:pt modelId="{E69D9A4F-B624-46E4-8C57-CC0C5198356D}" type="pres">
      <dgm:prSet presAssocID="{B4F9F00D-20E0-4546-A212-9F8A463F1332}" presName="Name37" presStyleLbl="parChTrans1D4" presStyleIdx="11" presStyleCnt="143"/>
      <dgm:spPr/>
      <dgm:t>
        <a:bodyPr/>
        <a:lstStyle/>
        <a:p>
          <a:endParaRPr lang="en-US"/>
        </a:p>
      </dgm:t>
    </dgm:pt>
    <dgm:pt modelId="{60CA7835-6535-4E40-A289-53F257107120}" type="pres">
      <dgm:prSet presAssocID="{78BFA2F2-C71C-49E6-BC4C-7F1536E5F609}" presName="hierRoot2" presStyleCnt="0">
        <dgm:presLayoutVars>
          <dgm:hierBranch val="init"/>
        </dgm:presLayoutVars>
      </dgm:prSet>
      <dgm:spPr/>
    </dgm:pt>
    <dgm:pt modelId="{FF620958-790C-4C73-B649-D8CBD96B8130}" type="pres">
      <dgm:prSet presAssocID="{78BFA2F2-C71C-49E6-BC4C-7F1536E5F609}" presName="rootComposite" presStyleCnt="0"/>
      <dgm:spPr/>
    </dgm:pt>
    <dgm:pt modelId="{48D55C5F-7A93-4A51-AB3F-AAF476771465}" type="pres">
      <dgm:prSet presAssocID="{78BFA2F2-C71C-49E6-BC4C-7F1536E5F609}" presName="rootText" presStyleLbl="node4" presStyleIdx="11" presStyleCnt="143">
        <dgm:presLayoutVars>
          <dgm:chPref val="3"/>
        </dgm:presLayoutVars>
      </dgm:prSet>
      <dgm:spPr/>
      <dgm:t>
        <a:bodyPr/>
        <a:lstStyle/>
        <a:p>
          <a:endParaRPr lang="en-US"/>
        </a:p>
      </dgm:t>
    </dgm:pt>
    <dgm:pt modelId="{0CDA4127-2E49-48C3-AD5E-D3FD3CE3BA3E}" type="pres">
      <dgm:prSet presAssocID="{78BFA2F2-C71C-49E6-BC4C-7F1536E5F609}" presName="rootConnector" presStyleLbl="node4" presStyleIdx="11" presStyleCnt="143"/>
      <dgm:spPr/>
      <dgm:t>
        <a:bodyPr/>
        <a:lstStyle/>
        <a:p>
          <a:endParaRPr lang="en-US"/>
        </a:p>
      </dgm:t>
    </dgm:pt>
    <dgm:pt modelId="{AA1DC277-8940-43DA-84D7-283AD6E5C581}" type="pres">
      <dgm:prSet presAssocID="{78BFA2F2-C71C-49E6-BC4C-7F1536E5F609}" presName="hierChild4" presStyleCnt="0"/>
      <dgm:spPr/>
    </dgm:pt>
    <dgm:pt modelId="{61D0632C-1F62-4878-9953-C0DEBB9A9C6B}" type="pres">
      <dgm:prSet presAssocID="{78BFA2F2-C71C-49E6-BC4C-7F1536E5F609}" presName="hierChild5" presStyleCnt="0"/>
      <dgm:spPr/>
    </dgm:pt>
    <dgm:pt modelId="{43FD9DC0-DE23-4792-B425-1F91C94B3495}" type="pres">
      <dgm:prSet presAssocID="{10F9FE8B-1960-44E2-B00B-171EE26CE9F1}" presName="hierChild5" presStyleCnt="0"/>
      <dgm:spPr/>
    </dgm:pt>
    <dgm:pt modelId="{0669F1D9-A6F7-43D6-BC48-77C18234F531}" type="pres">
      <dgm:prSet presAssocID="{DF6BE47E-C32E-4574-B0B5-39664815AD64}" presName="Name37" presStyleLbl="parChTrans1D3" presStyleIdx="12" presStyleCnt="49"/>
      <dgm:spPr/>
      <dgm:t>
        <a:bodyPr/>
        <a:lstStyle/>
        <a:p>
          <a:endParaRPr lang="en-US"/>
        </a:p>
      </dgm:t>
    </dgm:pt>
    <dgm:pt modelId="{8C5FF424-FD1C-4CE5-817C-FA1A4EBB6A07}" type="pres">
      <dgm:prSet presAssocID="{034B466A-794D-4163-BE29-B8CFF1C8C6B0}" presName="hierRoot2" presStyleCnt="0">
        <dgm:presLayoutVars>
          <dgm:hierBranch val="init"/>
        </dgm:presLayoutVars>
      </dgm:prSet>
      <dgm:spPr/>
    </dgm:pt>
    <dgm:pt modelId="{DC1F4F14-53B9-471D-B7CB-646BF0DB6559}" type="pres">
      <dgm:prSet presAssocID="{034B466A-794D-4163-BE29-B8CFF1C8C6B0}" presName="rootComposite" presStyleCnt="0"/>
      <dgm:spPr/>
    </dgm:pt>
    <dgm:pt modelId="{EF772ACF-B213-4A3B-9AAE-2501F8185E5A}" type="pres">
      <dgm:prSet presAssocID="{034B466A-794D-4163-BE29-B8CFF1C8C6B0}" presName="rootText" presStyleLbl="node3" presStyleIdx="12" presStyleCnt="49">
        <dgm:presLayoutVars>
          <dgm:chPref val="3"/>
        </dgm:presLayoutVars>
      </dgm:prSet>
      <dgm:spPr/>
      <dgm:t>
        <a:bodyPr/>
        <a:lstStyle/>
        <a:p>
          <a:endParaRPr lang="en-US"/>
        </a:p>
      </dgm:t>
    </dgm:pt>
    <dgm:pt modelId="{E3D92506-37BC-44F7-9B62-81C44885C6C1}" type="pres">
      <dgm:prSet presAssocID="{034B466A-794D-4163-BE29-B8CFF1C8C6B0}" presName="rootConnector" presStyleLbl="node3" presStyleIdx="12" presStyleCnt="49"/>
      <dgm:spPr/>
      <dgm:t>
        <a:bodyPr/>
        <a:lstStyle/>
        <a:p>
          <a:endParaRPr lang="en-US"/>
        </a:p>
      </dgm:t>
    </dgm:pt>
    <dgm:pt modelId="{4E7A5786-AD45-491D-A9ED-357B8785CA48}" type="pres">
      <dgm:prSet presAssocID="{034B466A-794D-4163-BE29-B8CFF1C8C6B0}" presName="hierChild4" presStyleCnt="0"/>
      <dgm:spPr/>
    </dgm:pt>
    <dgm:pt modelId="{8A608575-9639-414A-998C-D55E1706C145}" type="pres">
      <dgm:prSet presAssocID="{B6D104C8-0C14-4ED1-BB81-8ADDB5CCDD88}" presName="Name37" presStyleLbl="parChTrans1D4" presStyleIdx="12" presStyleCnt="143"/>
      <dgm:spPr/>
      <dgm:t>
        <a:bodyPr/>
        <a:lstStyle/>
        <a:p>
          <a:endParaRPr lang="en-US"/>
        </a:p>
      </dgm:t>
    </dgm:pt>
    <dgm:pt modelId="{D8DA9CAE-D388-44BE-B9FE-5BC90E2353C6}" type="pres">
      <dgm:prSet presAssocID="{2002A94E-A44F-4738-A064-E7FCB08E81C1}" presName="hierRoot2" presStyleCnt="0">
        <dgm:presLayoutVars>
          <dgm:hierBranch val="init"/>
        </dgm:presLayoutVars>
      </dgm:prSet>
      <dgm:spPr/>
    </dgm:pt>
    <dgm:pt modelId="{01858CA2-6B48-42C2-AC55-3BED050C15FA}" type="pres">
      <dgm:prSet presAssocID="{2002A94E-A44F-4738-A064-E7FCB08E81C1}" presName="rootComposite" presStyleCnt="0"/>
      <dgm:spPr/>
    </dgm:pt>
    <dgm:pt modelId="{699A6C04-358E-4020-AA66-AB92DF0F6FEC}" type="pres">
      <dgm:prSet presAssocID="{2002A94E-A44F-4738-A064-E7FCB08E81C1}" presName="rootText" presStyleLbl="node4" presStyleIdx="12" presStyleCnt="143" custScaleX="114751" custScaleY="128073">
        <dgm:presLayoutVars>
          <dgm:chPref val="3"/>
        </dgm:presLayoutVars>
      </dgm:prSet>
      <dgm:spPr/>
      <dgm:t>
        <a:bodyPr/>
        <a:lstStyle/>
        <a:p>
          <a:endParaRPr lang="en-US"/>
        </a:p>
      </dgm:t>
    </dgm:pt>
    <dgm:pt modelId="{3D017AA6-645A-4B49-9A5A-735AA8BCEE4B}" type="pres">
      <dgm:prSet presAssocID="{2002A94E-A44F-4738-A064-E7FCB08E81C1}" presName="rootConnector" presStyleLbl="node4" presStyleIdx="12" presStyleCnt="143"/>
      <dgm:spPr/>
      <dgm:t>
        <a:bodyPr/>
        <a:lstStyle/>
        <a:p>
          <a:endParaRPr lang="en-US"/>
        </a:p>
      </dgm:t>
    </dgm:pt>
    <dgm:pt modelId="{73315067-5F41-43A5-B323-199C31D93A6F}" type="pres">
      <dgm:prSet presAssocID="{2002A94E-A44F-4738-A064-E7FCB08E81C1}" presName="hierChild4" presStyleCnt="0"/>
      <dgm:spPr/>
    </dgm:pt>
    <dgm:pt modelId="{B7B85C28-D20B-4B96-A93C-23D2C194C3D5}" type="pres">
      <dgm:prSet presAssocID="{2002A94E-A44F-4738-A064-E7FCB08E81C1}" presName="hierChild5" presStyleCnt="0"/>
      <dgm:spPr/>
    </dgm:pt>
    <dgm:pt modelId="{83E149D6-1F42-4A84-B436-EC9824F4561B}" type="pres">
      <dgm:prSet presAssocID="{C2F72755-D8E2-4328-9E74-2756DF8F25C0}" presName="Name37" presStyleLbl="parChTrans1D4" presStyleIdx="13" presStyleCnt="143"/>
      <dgm:spPr/>
      <dgm:t>
        <a:bodyPr/>
        <a:lstStyle/>
        <a:p>
          <a:endParaRPr lang="en-US"/>
        </a:p>
      </dgm:t>
    </dgm:pt>
    <dgm:pt modelId="{568A9E86-3557-4456-A14A-14ECCB5DC484}" type="pres">
      <dgm:prSet presAssocID="{2245C9CB-AF5B-434E-9E44-C85912B2E9F2}" presName="hierRoot2" presStyleCnt="0">
        <dgm:presLayoutVars>
          <dgm:hierBranch val="init"/>
        </dgm:presLayoutVars>
      </dgm:prSet>
      <dgm:spPr/>
    </dgm:pt>
    <dgm:pt modelId="{6B4B824F-34A0-4B4A-8B80-016FAEAABA7C}" type="pres">
      <dgm:prSet presAssocID="{2245C9CB-AF5B-434E-9E44-C85912B2E9F2}" presName="rootComposite" presStyleCnt="0"/>
      <dgm:spPr/>
    </dgm:pt>
    <dgm:pt modelId="{11FE2A3F-62E4-4BCB-A474-3E1E44AED9A8}" type="pres">
      <dgm:prSet presAssocID="{2245C9CB-AF5B-434E-9E44-C85912B2E9F2}" presName="rootText" presStyleLbl="node4" presStyleIdx="13" presStyleCnt="143" custScaleX="122404" custScaleY="103341">
        <dgm:presLayoutVars>
          <dgm:chPref val="3"/>
        </dgm:presLayoutVars>
      </dgm:prSet>
      <dgm:spPr/>
      <dgm:t>
        <a:bodyPr/>
        <a:lstStyle/>
        <a:p>
          <a:endParaRPr lang="en-US"/>
        </a:p>
      </dgm:t>
    </dgm:pt>
    <dgm:pt modelId="{FBE0401C-DE33-4FA3-9521-C8FE87E0E67C}" type="pres">
      <dgm:prSet presAssocID="{2245C9CB-AF5B-434E-9E44-C85912B2E9F2}" presName="rootConnector" presStyleLbl="node4" presStyleIdx="13" presStyleCnt="143"/>
      <dgm:spPr/>
      <dgm:t>
        <a:bodyPr/>
        <a:lstStyle/>
        <a:p>
          <a:endParaRPr lang="en-US"/>
        </a:p>
      </dgm:t>
    </dgm:pt>
    <dgm:pt modelId="{DF81243B-EC8C-42AD-B988-2C4D5F5C8E59}" type="pres">
      <dgm:prSet presAssocID="{2245C9CB-AF5B-434E-9E44-C85912B2E9F2}" presName="hierChild4" presStyleCnt="0"/>
      <dgm:spPr/>
    </dgm:pt>
    <dgm:pt modelId="{586E8F07-49A4-4AE7-8013-E5002D3F88ED}" type="pres">
      <dgm:prSet presAssocID="{2245C9CB-AF5B-434E-9E44-C85912B2E9F2}" presName="hierChild5" presStyleCnt="0"/>
      <dgm:spPr/>
    </dgm:pt>
    <dgm:pt modelId="{2B3E8C59-C112-4C72-B1B5-74A9A5A33418}" type="pres">
      <dgm:prSet presAssocID="{28A39E80-DC58-4F0F-8545-1599C106A43C}" presName="Name37" presStyleLbl="parChTrans1D4" presStyleIdx="14" presStyleCnt="143"/>
      <dgm:spPr/>
      <dgm:t>
        <a:bodyPr/>
        <a:lstStyle/>
        <a:p>
          <a:endParaRPr lang="en-US"/>
        </a:p>
      </dgm:t>
    </dgm:pt>
    <dgm:pt modelId="{2CF0642A-CC53-4619-81A2-E00AD7DFC4A2}" type="pres">
      <dgm:prSet presAssocID="{2CD5CDD6-1AC8-4CF2-8C36-E38B18E79418}" presName="hierRoot2" presStyleCnt="0">
        <dgm:presLayoutVars>
          <dgm:hierBranch val="init"/>
        </dgm:presLayoutVars>
      </dgm:prSet>
      <dgm:spPr/>
    </dgm:pt>
    <dgm:pt modelId="{B3039284-5E26-49EE-BD03-DDE8E1ED956A}" type="pres">
      <dgm:prSet presAssocID="{2CD5CDD6-1AC8-4CF2-8C36-E38B18E79418}" presName="rootComposite" presStyleCnt="0"/>
      <dgm:spPr/>
    </dgm:pt>
    <dgm:pt modelId="{8CC38F36-04B0-4F71-A30A-50E69571BECC}" type="pres">
      <dgm:prSet presAssocID="{2CD5CDD6-1AC8-4CF2-8C36-E38B18E79418}" presName="rootText" presStyleLbl="node4" presStyleIdx="14" presStyleCnt="143">
        <dgm:presLayoutVars>
          <dgm:chPref val="3"/>
        </dgm:presLayoutVars>
      </dgm:prSet>
      <dgm:spPr/>
      <dgm:t>
        <a:bodyPr/>
        <a:lstStyle/>
        <a:p>
          <a:endParaRPr lang="en-US"/>
        </a:p>
      </dgm:t>
    </dgm:pt>
    <dgm:pt modelId="{DE6BB95D-63C0-421F-A17C-1D8013F952FD}" type="pres">
      <dgm:prSet presAssocID="{2CD5CDD6-1AC8-4CF2-8C36-E38B18E79418}" presName="rootConnector" presStyleLbl="node4" presStyleIdx="14" presStyleCnt="143"/>
      <dgm:spPr/>
      <dgm:t>
        <a:bodyPr/>
        <a:lstStyle/>
        <a:p>
          <a:endParaRPr lang="en-US"/>
        </a:p>
      </dgm:t>
    </dgm:pt>
    <dgm:pt modelId="{A142244F-AD83-4072-8BD8-030D2971DD58}" type="pres">
      <dgm:prSet presAssocID="{2CD5CDD6-1AC8-4CF2-8C36-E38B18E79418}" presName="hierChild4" presStyleCnt="0"/>
      <dgm:spPr/>
    </dgm:pt>
    <dgm:pt modelId="{B927C4BB-5139-4627-8F4A-C4E01420FE4F}" type="pres">
      <dgm:prSet presAssocID="{2CD5CDD6-1AC8-4CF2-8C36-E38B18E79418}" presName="hierChild5" presStyleCnt="0"/>
      <dgm:spPr/>
    </dgm:pt>
    <dgm:pt modelId="{B644DB56-90A1-496F-9ABA-857F5EA17319}" type="pres">
      <dgm:prSet presAssocID="{1D496B4C-2EEE-4634-9F1B-4F92CD698123}" presName="Name37" presStyleLbl="parChTrans1D4" presStyleIdx="15" presStyleCnt="143"/>
      <dgm:spPr/>
      <dgm:t>
        <a:bodyPr/>
        <a:lstStyle/>
        <a:p>
          <a:endParaRPr lang="en-US"/>
        </a:p>
      </dgm:t>
    </dgm:pt>
    <dgm:pt modelId="{F92B7BFA-C7C9-45A8-B116-7273E35218D1}" type="pres">
      <dgm:prSet presAssocID="{712C8465-F914-440B-95BB-D93B9D634836}" presName="hierRoot2" presStyleCnt="0">
        <dgm:presLayoutVars>
          <dgm:hierBranch val="init"/>
        </dgm:presLayoutVars>
      </dgm:prSet>
      <dgm:spPr/>
    </dgm:pt>
    <dgm:pt modelId="{54DE1B55-889E-4C4D-859F-6C64013D47C1}" type="pres">
      <dgm:prSet presAssocID="{712C8465-F914-440B-95BB-D93B9D634836}" presName="rootComposite" presStyleCnt="0"/>
      <dgm:spPr/>
    </dgm:pt>
    <dgm:pt modelId="{C645BCBD-267E-4E01-B71C-95D3E208C68D}" type="pres">
      <dgm:prSet presAssocID="{712C8465-F914-440B-95BB-D93B9D634836}" presName="rootText" presStyleLbl="node4" presStyleIdx="15" presStyleCnt="143">
        <dgm:presLayoutVars>
          <dgm:chPref val="3"/>
        </dgm:presLayoutVars>
      </dgm:prSet>
      <dgm:spPr/>
      <dgm:t>
        <a:bodyPr/>
        <a:lstStyle/>
        <a:p>
          <a:endParaRPr lang="en-US"/>
        </a:p>
      </dgm:t>
    </dgm:pt>
    <dgm:pt modelId="{23A5A56D-4FCD-4A78-8356-6DEF3F9E28C4}" type="pres">
      <dgm:prSet presAssocID="{712C8465-F914-440B-95BB-D93B9D634836}" presName="rootConnector" presStyleLbl="node4" presStyleIdx="15" presStyleCnt="143"/>
      <dgm:spPr/>
      <dgm:t>
        <a:bodyPr/>
        <a:lstStyle/>
        <a:p>
          <a:endParaRPr lang="en-US"/>
        </a:p>
      </dgm:t>
    </dgm:pt>
    <dgm:pt modelId="{976678FE-B156-437E-A735-F5875274A301}" type="pres">
      <dgm:prSet presAssocID="{712C8465-F914-440B-95BB-D93B9D634836}" presName="hierChild4" presStyleCnt="0"/>
      <dgm:spPr/>
    </dgm:pt>
    <dgm:pt modelId="{F830D2DF-0888-4B6B-AC5F-BD4B7A9026F7}" type="pres">
      <dgm:prSet presAssocID="{712C8465-F914-440B-95BB-D93B9D634836}" presName="hierChild5" presStyleCnt="0"/>
      <dgm:spPr/>
    </dgm:pt>
    <dgm:pt modelId="{C3DE6315-B594-4059-B733-495030788838}" type="pres">
      <dgm:prSet presAssocID="{4002041A-ECA1-4145-9C57-01E7A7822F15}" presName="Name37" presStyleLbl="parChTrans1D4" presStyleIdx="16" presStyleCnt="143"/>
      <dgm:spPr/>
      <dgm:t>
        <a:bodyPr/>
        <a:lstStyle/>
        <a:p>
          <a:endParaRPr lang="en-US"/>
        </a:p>
      </dgm:t>
    </dgm:pt>
    <dgm:pt modelId="{9C434522-CEFE-4E4C-9DE0-A67B483F4A20}" type="pres">
      <dgm:prSet presAssocID="{F2E37104-CDB0-4AD1-97D5-693BA3C9AD18}" presName="hierRoot2" presStyleCnt="0">
        <dgm:presLayoutVars>
          <dgm:hierBranch val="init"/>
        </dgm:presLayoutVars>
      </dgm:prSet>
      <dgm:spPr/>
    </dgm:pt>
    <dgm:pt modelId="{93471C89-FDF3-436D-B9CE-804ADBCBB3BB}" type="pres">
      <dgm:prSet presAssocID="{F2E37104-CDB0-4AD1-97D5-693BA3C9AD18}" presName="rootComposite" presStyleCnt="0"/>
      <dgm:spPr/>
    </dgm:pt>
    <dgm:pt modelId="{ED674520-3A05-4980-9505-37C2432C831C}" type="pres">
      <dgm:prSet presAssocID="{F2E37104-CDB0-4AD1-97D5-693BA3C9AD18}" presName="rootText" presStyleLbl="node4" presStyleIdx="16" presStyleCnt="143">
        <dgm:presLayoutVars>
          <dgm:chPref val="3"/>
        </dgm:presLayoutVars>
      </dgm:prSet>
      <dgm:spPr/>
      <dgm:t>
        <a:bodyPr/>
        <a:lstStyle/>
        <a:p>
          <a:endParaRPr lang="en-US"/>
        </a:p>
      </dgm:t>
    </dgm:pt>
    <dgm:pt modelId="{EC66FD44-77D1-4A72-988E-3763CB40577B}" type="pres">
      <dgm:prSet presAssocID="{F2E37104-CDB0-4AD1-97D5-693BA3C9AD18}" presName="rootConnector" presStyleLbl="node4" presStyleIdx="16" presStyleCnt="143"/>
      <dgm:spPr/>
      <dgm:t>
        <a:bodyPr/>
        <a:lstStyle/>
        <a:p>
          <a:endParaRPr lang="en-US"/>
        </a:p>
      </dgm:t>
    </dgm:pt>
    <dgm:pt modelId="{5C065D77-8D4A-4D02-A3E4-6260C3983E0B}" type="pres">
      <dgm:prSet presAssocID="{F2E37104-CDB0-4AD1-97D5-693BA3C9AD18}" presName="hierChild4" presStyleCnt="0"/>
      <dgm:spPr/>
    </dgm:pt>
    <dgm:pt modelId="{7E25AF49-3CE9-4DFB-9852-481F58522EB1}" type="pres">
      <dgm:prSet presAssocID="{F2E37104-CDB0-4AD1-97D5-693BA3C9AD18}" presName="hierChild5" presStyleCnt="0"/>
      <dgm:spPr/>
    </dgm:pt>
    <dgm:pt modelId="{8C2C9CAF-178D-445F-942D-8768B94F2D11}" type="pres">
      <dgm:prSet presAssocID="{978F7F09-AB0F-405A-87DE-9ED3FBB51EB7}" presName="Name37" presStyleLbl="parChTrans1D4" presStyleIdx="17" presStyleCnt="143"/>
      <dgm:spPr/>
      <dgm:t>
        <a:bodyPr/>
        <a:lstStyle/>
        <a:p>
          <a:endParaRPr lang="en-US"/>
        </a:p>
      </dgm:t>
    </dgm:pt>
    <dgm:pt modelId="{E07B6399-32D1-4E40-91DB-AA3A22E9431C}" type="pres">
      <dgm:prSet presAssocID="{1D3E1D3B-0995-47F8-AE28-9F92A939AF88}" presName="hierRoot2" presStyleCnt="0">
        <dgm:presLayoutVars>
          <dgm:hierBranch val="init"/>
        </dgm:presLayoutVars>
      </dgm:prSet>
      <dgm:spPr/>
    </dgm:pt>
    <dgm:pt modelId="{11EE2B1F-ADD7-4A2E-9EA4-162223ACAA75}" type="pres">
      <dgm:prSet presAssocID="{1D3E1D3B-0995-47F8-AE28-9F92A939AF88}" presName="rootComposite" presStyleCnt="0"/>
      <dgm:spPr/>
    </dgm:pt>
    <dgm:pt modelId="{1C90642D-C0AB-47D9-9AB8-8CB201BA29A2}" type="pres">
      <dgm:prSet presAssocID="{1D3E1D3B-0995-47F8-AE28-9F92A939AF88}" presName="rootText" presStyleLbl="node4" presStyleIdx="17" presStyleCnt="143">
        <dgm:presLayoutVars>
          <dgm:chPref val="3"/>
        </dgm:presLayoutVars>
      </dgm:prSet>
      <dgm:spPr/>
      <dgm:t>
        <a:bodyPr/>
        <a:lstStyle/>
        <a:p>
          <a:endParaRPr lang="en-US"/>
        </a:p>
      </dgm:t>
    </dgm:pt>
    <dgm:pt modelId="{AE01E8EF-42F9-4F26-99E8-B1BF6C2B24FB}" type="pres">
      <dgm:prSet presAssocID="{1D3E1D3B-0995-47F8-AE28-9F92A939AF88}" presName="rootConnector" presStyleLbl="node4" presStyleIdx="17" presStyleCnt="143"/>
      <dgm:spPr/>
      <dgm:t>
        <a:bodyPr/>
        <a:lstStyle/>
        <a:p>
          <a:endParaRPr lang="en-US"/>
        </a:p>
      </dgm:t>
    </dgm:pt>
    <dgm:pt modelId="{90CFC39C-CE7F-483A-8B5E-9DD24C29BC25}" type="pres">
      <dgm:prSet presAssocID="{1D3E1D3B-0995-47F8-AE28-9F92A939AF88}" presName="hierChild4" presStyleCnt="0"/>
      <dgm:spPr/>
    </dgm:pt>
    <dgm:pt modelId="{654FC04E-0B11-4513-87F9-C7AD71A26B34}" type="pres">
      <dgm:prSet presAssocID="{1D3E1D3B-0995-47F8-AE28-9F92A939AF88}" presName="hierChild5" presStyleCnt="0"/>
      <dgm:spPr/>
    </dgm:pt>
    <dgm:pt modelId="{0D2BA3F4-179C-4169-9463-F73D3A8B22A8}" type="pres">
      <dgm:prSet presAssocID="{034B466A-794D-4163-BE29-B8CFF1C8C6B0}" presName="hierChild5" presStyleCnt="0"/>
      <dgm:spPr/>
    </dgm:pt>
    <dgm:pt modelId="{5B240A2F-7550-482E-ABE4-A8E372D45391}" type="pres">
      <dgm:prSet presAssocID="{CE6FAAF1-7613-4987-BB89-5CC143DAA6D9}" presName="Name37" presStyleLbl="parChTrans1D3" presStyleIdx="13" presStyleCnt="49"/>
      <dgm:spPr/>
      <dgm:t>
        <a:bodyPr/>
        <a:lstStyle/>
        <a:p>
          <a:endParaRPr lang="en-US"/>
        </a:p>
      </dgm:t>
    </dgm:pt>
    <dgm:pt modelId="{188228CA-F984-430D-99D9-8CD929C5D796}" type="pres">
      <dgm:prSet presAssocID="{9EF84F7E-7E54-4E60-9535-ECF5931C6220}" presName="hierRoot2" presStyleCnt="0">
        <dgm:presLayoutVars>
          <dgm:hierBranch val="init"/>
        </dgm:presLayoutVars>
      </dgm:prSet>
      <dgm:spPr/>
    </dgm:pt>
    <dgm:pt modelId="{1C50FA04-6D16-4D3A-AD4E-20DD56DBDD85}" type="pres">
      <dgm:prSet presAssocID="{9EF84F7E-7E54-4E60-9535-ECF5931C6220}" presName="rootComposite" presStyleCnt="0"/>
      <dgm:spPr/>
    </dgm:pt>
    <dgm:pt modelId="{AE2A8AC9-EFEA-4654-8477-DE6284054DA2}" type="pres">
      <dgm:prSet presAssocID="{9EF84F7E-7E54-4E60-9535-ECF5931C6220}" presName="rootText" presStyleLbl="node3" presStyleIdx="13" presStyleCnt="49">
        <dgm:presLayoutVars>
          <dgm:chPref val="3"/>
        </dgm:presLayoutVars>
      </dgm:prSet>
      <dgm:spPr/>
      <dgm:t>
        <a:bodyPr/>
        <a:lstStyle/>
        <a:p>
          <a:endParaRPr lang="en-US"/>
        </a:p>
      </dgm:t>
    </dgm:pt>
    <dgm:pt modelId="{FD5DB0E1-CD4E-414B-89C0-C24D66580DB6}" type="pres">
      <dgm:prSet presAssocID="{9EF84F7E-7E54-4E60-9535-ECF5931C6220}" presName="rootConnector" presStyleLbl="node3" presStyleIdx="13" presStyleCnt="49"/>
      <dgm:spPr/>
      <dgm:t>
        <a:bodyPr/>
        <a:lstStyle/>
        <a:p>
          <a:endParaRPr lang="en-US"/>
        </a:p>
      </dgm:t>
    </dgm:pt>
    <dgm:pt modelId="{F344A26E-029F-4606-907A-E61CC38581B6}" type="pres">
      <dgm:prSet presAssocID="{9EF84F7E-7E54-4E60-9535-ECF5931C6220}" presName="hierChild4" presStyleCnt="0"/>
      <dgm:spPr/>
    </dgm:pt>
    <dgm:pt modelId="{9D742F6D-076F-462C-AB0C-0E5DAA852CFA}" type="pres">
      <dgm:prSet presAssocID="{24B5779F-FFFE-4A02-9C91-3B2AFE91DAB7}" presName="Name37" presStyleLbl="parChTrans1D4" presStyleIdx="18" presStyleCnt="143"/>
      <dgm:spPr/>
      <dgm:t>
        <a:bodyPr/>
        <a:lstStyle/>
        <a:p>
          <a:endParaRPr lang="en-US"/>
        </a:p>
      </dgm:t>
    </dgm:pt>
    <dgm:pt modelId="{C5487B21-74A5-43DC-A49B-178303C820F1}" type="pres">
      <dgm:prSet presAssocID="{30A04FA3-1C79-41AF-93DB-43A1B08F6295}" presName="hierRoot2" presStyleCnt="0">
        <dgm:presLayoutVars>
          <dgm:hierBranch val="init"/>
        </dgm:presLayoutVars>
      </dgm:prSet>
      <dgm:spPr/>
    </dgm:pt>
    <dgm:pt modelId="{A4C250AE-F540-4DB0-9F25-C0610287A9AC}" type="pres">
      <dgm:prSet presAssocID="{30A04FA3-1C79-41AF-93DB-43A1B08F6295}" presName="rootComposite" presStyleCnt="0"/>
      <dgm:spPr/>
    </dgm:pt>
    <dgm:pt modelId="{69CB91A5-51DA-412D-B931-801F40102DAC}" type="pres">
      <dgm:prSet presAssocID="{30A04FA3-1C79-41AF-93DB-43A1B08F6295}" presName="rootText" presStyleLbl="node4" presStyleIdx="18" presStyleCnt="143">
        <dgm:presLayoutVars>
          <dgm:chPref val="3"/>
        </dgm:presLayoutVars>
      </dgm:prSet>
      <dgm:spPr/>
      <dgm:t>
        <a:bodyPr/>
        <a:lstStyle/>
        <a:p>
          <a:endParaRPr lang="en-US"/>
        </a:p>
      </dgm:t>
    </dgm:pt>
    <dgm:pt modelId="{E11029DE-0F7F-4D61-ACBE-B3A0A257A5E7}" type="pres">
      <dgm:prSet presAssocID="{30A04FA3-1C79-41AF-93DB-43A1B08F6295}" presName="rootConnector" presStyleLbl="node4" presStyleIdx="18" presStyleCnt="143"/>
      <dgm:spPr/>
      <dgm:t>
        <a:bodyPr/>
        <a:lstStyle/>
        <a:p>
          <a:endParaRPr lang="en-US"/>
        </a:p>
      </dgm:t>
    </dgm:pt>
    <dgm:pt modelId="{56416D9C-0D9B-4B32-A9F5-4D0BDD81151D}" type="pres">
      <dgm:prSet presAssocID="{30A04FA3-1C79-41AF-93DB-43A1B08F6295}" presName="hierChild4" presStyleCnt="0"/>
      <dgm:spPr/>
    </dgm:pt>
    <dgm:pt modelId="{B3BCA02E-803A-4D17-9D84-26A7606F9B0A}" type="pres">
      <dgm:prSet presAssocID="{30A04FA3-1C79-41AF-93DB-43A1B08F6295}" presName="hierChild5" presStyleCnt="0"/>
      <dgm:spPr/>
    </dgm:pt>
    <dgm:pt modelId="{81DD586E-DC6F-4676-9910-47BD737FCB83}" type="pres">
      <dgm:prSet presAssocID="{070B898F-477B-4E67-B51B-D9961AE87A5C}" presName="Name37" presStyleLbl="parChTrans1D4" presStyleIdx="19" presStyleCnt="143"/>
      <dgm:spPr/>
      <dgm:t>
        <a:bodyPr/>
        <a:lstStyle/>
        <a:p>
          <a:endParaRPr lang="en-US"/>
        </a:p>
      </dgm:t>
    </dgm:pt>
    <dgm:pt modelId="{7928EEE3-D66B-485C-9C35-3ACE6A23DA47}" type="pres">
      <dgm:prSet presAssocID="{5C7287CE-5749-4161-B85B-C2B306D61595}" presName="hierRoot2" presStyleCnt="0">
        <dgm:presLayoutVars>
          <dgm:hierBranch val="init"/>
        </dgm:presLayoutVars>
      </dgm:prSet>
      <dgm:spPr/>
    </dgm:pt>
    <dgm:pt modelId="{8D0337AD-AA0A-405F-9F42-A1554EBD66C8}" type="pres">
      <dgm:prSet presAssocID="{5C7287CE-5749-4161-B85B-C2B306D61595}" presName="rootComposite" presStyleCnt="0"/>
      <dgm:spPr/>
    </dgm:pt>
    <dgm:pt modelId="{22D2BE12-6A17-4508-9D68-AB4A7105374F}" type="pres">
      <dgm:prSet presAssocID="{5C7287CE-5749-4161-B85B-C2B306D61595}" presName="rootText" presStyleLbl="node4" presStyleIdx="19" presStyleCnt="143">
        <dgm:presLayoutVars>
          <dgm:chPref val="3"/>
        </dgm:presLayoutVars>
      </dgm:prSet>
      <dgm:spPr/>
      <dgm:t>
        <a:bodyPr/>
        <a:lstStyle/>
        <a:p>
          <a:endParaRPr lang="en-US"/>
        </a:p>
      </dgm:t>
    </dgm:pt>
    <dgm:pt modelId="{5E4508D9-B338-4509-A86F-755C5107E824}" type="pres">
      <dgm:prSet presAssocID="{5C7287CE-5749-4161-B85B-C2B306D61595}" presName="rootConnector" presStyleLbl="node4" presStyleIdx="19" presStyleCnt="143"/>
      <dgm:spPr/>
      <dgm:t>
        <a:bodyPr/>
        <a:lstStyle/>
        <a:p>
          <a:endParaRPr lang="en-US"/>
        </a:p>
      </dgm:t>
    </dgm:pt>
    <dgm:pt modelId="{0D1DB46F-B0DC-4860-ADE5-E9E73E2C9EDA}" type="pres">
      <dgm:prSet presAssocID="{5C7287CE-5749-4161-B85B-C2B306D61595}" presName="hierChild4" presStyleCnt="0"/>
      <dgm:spPr/>
    </dgm:pt>
    <dgm:pt modelId="{8BE3C798-94D1-45C1-A52A-AF3FFD2B7C5C}" type="pres">
      <dgm:prSet presAssocID="{5C7287CE-5749-4161-B85B-C2B306D61595}" presName="hierChild5" presStyleCnt="0"/>
      <dgm:spPr/>
    </dgm:pt>
    <dgm:pt modelId="{9C726913-A73D-433F-BC06-DD91A0C4C177}" type="pres">
      <dgm:prSet presAssocID="{C7B87E54-A37B-4A3B-B8C6-15733F043967}" presName="Name37" presStyleLbl="parChTrans1D4" presStyleIdx="20" presStyleCnt="143"/>
      <dgm:spPr/>
      <dgm:t>
        <a:bodyPr/>
        <a:lstStyle/>
        <a:p>
          <a:endParaRPr lang="en-US"/>
        </a:p>
      </dgm:t>
    </dgm:pt>
    <dgm:pt modelId="{C8E6DC42-BD51-4BF9-832E-B07C37DA43E8}" type="pres">
      <dgm:prSet presAssocID="{A77CEB4A-DCCA-4DFD-AE98-024A4EF1AF55}" presName="hierRoot2" presStyleCnt="0">
        <dgm:presLayoutVars>
          <dgm:hierBranch val="init"/>
        </dgm:presLayoutVars>
      </dgm:prSet>
      <dgm:spPr/>
    </dgm:pt>
    <dgm:pt modelId="{1817D50A-C9DF-4A04-9534-5BAFF233C45C}" type="pres">
      <dgm:prSet presAssocID="{A77CEB4A-DCCA-4DFD-AE98-024A4EF1AF55}" presName="rootComposite" presStyleCnt="0"/>
      <dgm:spPr/>
    </dgm:pt>
    <dgm:pt modelId="{43B7E05D-FC4F-4CA4-B6CB-FF4DCD7BB2C9}" type="pres">
      <dgm:prSet presAssocID="{A77CEB4A-DCCA-4DFD-AE98-024A4EF1AF55}" presName="rootText" presStyleLbl="node4" presStyleIdx="20" presStyleCnt="143" custScaleX="116378" custScaleY="112925">
        <dgm:presLayoutVars>
          <dgm:chPref val="3"/>
        </dgm:presLayoutVars>
      </dgm:prSet>
      <dgm:spPr/>
      <dgm:t>
        <a:bodyPr/>
        <a:lstStyle/>
        <a:p>
          <a:endParaRPr lang="en-US"/>
        </a:p>
      </dgm:t>
    </dgm:pt>
    <dgm:pt modelId="{34A6DAB2-108D-4B0B-8A67-B7710E1A59C7}" type="pres">
      <dgm:prSet presAssocID="{A77CEB4A-DCCA-4DFD-AE98-024A4EF1AF55}" presName="rootConnector" presStyleLbl="node4" presStyleIdx="20" presStyleCnt="143"/>
      <dgm:spPr/>
      <dgm:t>
        <a:bodyPr/>
        <a:lstStyle/>
        <a:p>
          <a:endParaRPr lang="en-US"/>
        </a:p>
      </dgm:t>
    </dgm:pt>
    <dgm:pt modelId="{6E008282-DA12-43DD-9074-D18A4F8B31F1}" type="pres">
      <dgm:prSet presAssocID="{A77CEB4A-DCCA-4DFD-AE98-024A4EF1AF55}" presName="hierChild4" presStyleCnt="0"/>
      <dgm:spPr/>
    </dgm:pt>
    <dgm:pt modelId="{428B3470-CF47-43DB-9E6E-2D64F8620815}" type="pres">
      <dgm:prSet presAssocID="{A77CEB4A-DCCA-4DFD-AE98-024A4EF1AF55}" presName="hierChild5" presStyleCnt="0"/>
      <dgm:spPr/>
    </dgm:pt>
    <dgm:pt modelId="{814B7317-2C32-444B-965D-AD0188BBC08A}" type="pres">
      <dgm:prSet presAssocID="{68DD04B5-4729-4F3D-88B5-5216FA0841C3}" presName="Name37" presStyleLbl="parChTrans1D4" presStyleIdx="21" presStyleCnt="143"/>
      <dgm:spPr/>
      <dgm:t>
        <a:bodyPr/>
        <a:lstStyle/>
        <a:p>
          <a:endParaRPr lang="en-US"/>
        </a:p>
      </dgm:t>
    </dgm:pt>
    <dgm:pt modelId="{377B7117-7454-4A10-A969-9FD82A09177F}" type="pres">
      <dgm:prSet presAssocID="{C32C93C9-8BF6-4450-8A83-EE59A91DF479}" presName="hierRoot2" presStyleCnt="0">
        <dgm:presLayoutVars>
          <dgm:hierBranch val="init"/>
        </dgm:presLayoutVars>
      </dgm:prSet>
      <dgm:spPr/>
    </dgm:pt>
    <dgm:pt modelId="{CFAA172E-FFD4-48AD-85B8-48B7AE681CB2}" type="pres">
      <dgm:prSet presAssocID="{C32C93C9-8BF6-4450-8A83-EE59A91DF479}" presName="rootComposite" presStyleCnt="0"/>
      <dgm:spPr/>
    </dgm:pt>
    <dgm:pt modelId="{536DBFE5-71A0-481E-B72F-297E4AE01546}" type="pres">
      <dgm:prSet presAssocID="{C32C93C9-8BF6-4450-8A83-EE59A91DF479}" presName="rootText" presStyleLbl="node4" presStyleIdx="21" presStyleCnt="143" custScaleX="117212" custScaleY="136527">
        <dgm:presLayoutVars>
          <dgm:chPref val="3"/>
        </dgm:presLayoutVars>
      </dgm:prSet>
      <dgm:spPr/>
      <dgm:t>
        <a:bodyPr/>
        <a:lstStyle/>
        <a:p>
          <a:endParaRPr lang="en-US"/>
        </a:p>
      </dgm:t>
    </dgm:pt>
    <dgm:pt modelId="{30AAF9FA-60E9-4CE6-A228-F9947B319E15}" type="pres">
      <dgm:prSet presAssocID="{C32C93C9-8BF6-4450-8A83-EE59A91DF479}" presName="rootConnector" presStyleLbl="node4" presStyleIdx="21" presStyleCnt="143"/>
      <dgm:spPr/>
      <dgm:t>
        <a:bodyPr/>
        <a:lstStyle/>
        <a:p>
          <a:endParaRPr lang="en-US"/>
        </a:p>
      </dgm:t>
    </dgm:pt>
    <dgm:pt modelId="{E6CD7343-94F6-4301-BC52-844350EE02F5}" type="pres">
      <dgm:prSet presAssocID="{C32C93C9-8BF6-4450-8A83-EE59A91DF479}" presName="hierChild4" presStyleCnt="0"/>
      <dgm:spPr/>
    </dgm:pt>
    <dgm:pt modelId="{64D1F416-30E0-44E0-AEAA-4ED4E5F20BB7}" type="pres">
      <dgm:prSet presAssocID="{C32C93C9-8BF6-4450-8A83-EE59A91DF479}" presName="hierChild5" presStyleCnt="0"/>
      <dgm:spPr/>
    </dgm:pt>
    <dgm:pt modelId="{DBF68009-53CA-42FF-8017-CE185347B84A}" type="pres">
      <dgm:prSet presAssocID="{9EF84F7E-7E54-4E60-9535-ECF5931C6220}" presName="hierChild5" presStyleCnt="0"/>
      <dgm:spPr/>
    </dgm:pt>
    <dgm:pt modelId="{7149EE56-10B7-4672-8043-B3795EFED268}" type="pres">
      <dgm:prSet presAssocID="{E07A20B4-FCF8-4EAC-8EB5-3A3ACEDFE530}" presName="hierChild5" presStyleCnt="0"/>
      <dgm:spPr/>
    </dgm:pt>
    <dgm:pt modelId="{339AA579-49FD-470C-BF91-8DA94648F763}" type="pres">
      <dgm:prSet presAssocID="{319213C0-3604-4CCD-9076-7116DAD26043}" presName="Name37" presStyleLbl="parChTrans1D2" presStyleIdx="3" presStyleCnt="18"/>
      <dgm:spPr/>
      <dgm:t>
        <a:bodyPr/>
        <a:lstStyle/>
        <a:p>
          <a:endParaRPr lang="en-US"/>
        </a:p>
      </dgm:t>
    </dgm:pt>
    <dgm:pt modelId="{34345330-6911-478C-A80C-050986037680}" type="pres">
      <dgm:prSet presAssocID="{7AEB5D25-DA8A-49A4-B5B9-080820C1DBDE}" presName="hierRoot2" presStyleCnt="0">
        <dgm:presLayoutVars>
          <dgm:hierBranch val="init"/>
        </dgm:presLayoutVars>
      </dgm:prSet>
      <dgm:spPr/>
    </dgm:pt>
    <dgm:pt modelId="{793E2BEE-2D74-4E42-BD80-08536A73DE67}" type="pres">
      <dgm:prSet presAssocID="{7AEB5D25-DA8A-49A4-B5B9-080820C1DBDE}" presName="rootComposite" presStyleCnt="0"/>
      <dgm:spPr/>
    </dgm:pt>
    <dgm:pt modelId="{4875C7DA-0D22-4514-B580-AF4055E3411C}" type="pres">
      <dgm:prSet presAssocID="{7AEB5D25-DA8A-49A4-B5B9-080820C1DBDE}" presName="rootText" presStyleLbl="node2" presStyleIdx="3" presStyleCnt="18" custScaleX="121239" custScaleY="144880">
        <dgm:presLayoutVars>
          <dgm:chPref val="3"/>
        </dgm:presLayoutVars>
      </dgm:prSet>
      <dgm:spPr/>
      <dgm:t>
        <a:bodyPr/>
        <a:lstStyle/>
        <a:p>
          <a:endParaRPr lang="en-US"/>
        </a:p>
      </dgm:t>
    </dgm:pt>
    <dgm:pt modelId="{DE41D191-1AB5-4272-B507-6A5B3A11D681}" type="pres">
      <dgm:prSet presAssocID="{7AEB5D25-DA8A-49A4-B5B9-080820C1DBDE}" presName="rootConnector" presStyleLbl="node2" presStyleIdx="3" presStyleCnt="18"/>
      <dgm:spPr/>
      <dgm:t>
        <a:bodyPr/>
        <a:lstStyle/>
        <a:p>
          <a:endParaRPr lang="en-US"/>
        </a:p>
      </dgm:t>
    </dgm:pt>
    <dgm:pt modelId="{9572084D-4CBE-48C8-A16A-76B51B423287}" type="pres">
      <dgm:prSet presAssocID="{7AEB5D25-DA8A-49A4-B5B9-080820C1DBDE}" presName="hierChild4" presStyleCnt="0"/>
      <dgm:spPr/>
    </dgm:pt>
    <dgm:pt modelId="{C2593A9D-C435-466B-BCC1-05511F1B5246}" type="pres">
      <dgm:prSet presAssocID="{A2D9E1F8-A27D-408A-A5D5-207E7A3A29E5}" presName="Name37" presStyleLbl="parChTrans1D3" presStyleIdx="14" presStyleCnt="49"/>
      <dgm:spPr/>
      <dgm:t>
        <a:bodyPr/>
        <a:lstStyle/>
        <a:p>
          <a:endParaRPr lang="en-US"/>
        </a:p>
      </dgm:t>
    </dgm:pt>
    <dgm:pt modelId="{EB49CF58-73B2-447D-AEA9-91BBE14AF77A}" type="pres">
      <dgm:prSet presAssocID="{556668F7-674A-4723-90F0-80A8BF71F6C2}" presName="hierRoot2" presStyleCnt="0">
        <dgm:presLayoutVars>
          <dgm:hierBranch val="init"/>
        </dgm:presLayoutVars>
      </dgm:prSet>
      <dgm:spPr/>
    </dgm:pt>
    <dgm:pt modelId="{239270FB-FD56-41F3-BF21-089B1F38DBC7}" type="pres">
      <dgm:prSet presAssocID="{556668F7-674A-4723-90F0-80A8BF71F6C2}" presName="rootComposite" presStyleCnt="0"/>
      <dgm:spPr/>
    </dgm:pt>
    <dgm:pt modelId="{4577BE40-3CF1-4073-8294-1BFB89224A9D}" type="pres">
      <dgm:prSet presAssocID="{556668F7-674A-4723-90F0-80A8BF71F6C2}" presName="rootText" presStyleLbl="node3" presStyleIdx="14" presStyleCnt="49">
        <dgm:presLayoutVars>
          <dgm:chPref val="3"/>
        </dgm:presLayoutVars>
      </dgm:prSet>
      <dgm:spPr/>
      <dgm:t>
        <a:bodyPr/>
        <a:lstStyle/>
        <a:p>
          <a:endParaRPr lang="en-US"/>
        </a:p>
      </dgm:t>
    </dgm:pt>
    <dgm:pt modelId="{899723E8-2302-4721-B469-4E05AC312B14}" type="pres">
      <dgm:prSet presAssocID="{556668F7-674A-4723-90F0-80A8BF71F6C2}" presName="rootConnector" presStyleLbl="node3" presStyleIdx="14" presStyleCnt="49"/>
      <dgm:spPr/>
      <dgm:t>
        <a:bodyPr/>
        <a:lstStyle/>
        <a:p>
          <a:endParaRPr lang="en-US"/>
        </a:p>
      </dgm:t>
    </dgm:pt>
    <dgm:pt modelId="{5DD8E067-DBC3-4FC3-88D5-51FB27D6A135}" type="pres">
      <dgm:prSet presAssocID="{556668F7-674A-4723-90F0-80A8BF71F6C2}" presName="hierChild4" presStyleCnt="0"/>
      <dgm:spPr/>
    </dgm:pt>
    <dgm:pt modelId="{2F7F010C-879C-4B38-9E1E-7A1B52DC1B2F}" type="pres">
      <dgm:prSet presAssocID="{1C4A1723-6260-437F-B4CA-24C47F6B633C}" presName="Name37" presStyleLbl="parChTrans1D4" presStyleIdx="22" presStyleCnt="143"/>
      <dgm:spPr/>
      <dgm:t>
        <a:bodyPr/>
        <a:lstStyle/>
        <a:p>
          <a:endParaRPr lang="en-US"/>
        </a:p>
      </dgm:t>
    </dgm:pt>
    <dgm:pt modelId="{656D91DA-581B-4A5C-8C77-6F63A0287B32}" type="pres">
      <dgm:prSet presAssocID="{B193B552-E10D-42C5-97AC-391C9F0E2274}" presName="hierRoot2" presStyleCnt="0">
        <dgm:presLayoutVars>
          <dgm:hierBranch val="init"/>
        </dgm:presLayoutVars>
      </dgm:prSet>
      <dgm:spPr/>
    </dgm:pt>
    <dgm:pt modelId="{02D95B0D-B1C8-41BA-B8F8-A68D1AEA23E2}" type="pres">
      <dgm:prSet presAssocID="{B193B552-E10D-42C5-97AC-391C9F0E2274}" presName="rootComposite" presStyleCnt="0"/>
      <dgm:spPr/>
    </dgm:pt>
    <dgm:pt modelId="{C45E66B7-A2C4-4B84-8EA8-970009FB2879}" type="pres">
      <dgm:prSet presAssocID="{B193B552-E10D-42C5-97AC-391C9F0E2274}" presName="rootText" presStyleLbl="node4" presStyleIdx="22" presStyleCnt="143">
        <dgm:presLayoutVars>
          <dgm:chPref val="3"/>
        </dgm:presLayoutVars>
      </dgm:prSet>
      <dgm:spPr/>
      <dgm:t>
        <a:bodyPr/>
        <a:lstStyle/>
        <a:p>
          <a:endParaRPr lang="en-US"/>
        </a:p>
      </dgm:t>
    </dgm:pt>
    <dgm:pt modelId="{66A60DAB-88E7-432F-BD99-E493FFF23FF0}" type="pres">
      <dgm:prSet presAssocID="{B193B552-E10D-42C5-97AC-391C9F0E2274}" presName="rootConnector" presStyleLbl="node4" presStyleIdx="22" presStyleCnt="143"/>
      <dgm:spPr/>
      <dgm:t>
        <a:bodyPr/>
        <a:lstStyle/>
        <a:p>
          <a:endParaRPr lang="en-US"/>
        </a:p>
      </dgm:t>
    </dgm:pt>
    <dgm:pt modelId="{C3A3AFBC-73B1-4573-A636-B87F7E6122B3}" type="pres">
      <dgm:prSet presAssocID="{B193B552-E10D-42C5-97AC-391C9F0E2274}" presName="hierChild4" presStyleCnt="0"/>
      <dgm:spPr/>
    </dgm:pt>
    <dgm:pt modelId="{DD45CB5A-5435-43F8-B15E-DF8CECFBE608}" type="pres">
      <dgm:prSet presAssocID="{B193B552-E10D-42C5-97AC-391C9F0E2274}" presName="hierChild5" presStyleCnt="0"/>
      <dgm:spPr/>
    </dgm:pt>
    <dgm:pt modelId="{8A872C44-34E9-4C68-A41A-797D47009C39}" type="pres">
      <dgm:prSet presAssocID="{139236BD-6526-40CB-AEB6-7B4941552701}" presName="Name37" presStyleLbl="parChTrans1D4" presStyleIdx="23" presStyleCnt="143"/>
      <dgm:spPr/>
      <dgm:t>
        <a:bodyPr/>
        <a:lstStyle/>
        <a:p>
          <a:endParaRPr lang="en-US"/>
        </a:p>
      </dgm:t>
    </dgm:pt>
    <dgm:pt modelId="{225E5A1F-BA71-4EEF-AF83-1B50CC9D0BCD}" type="pres">
      <dgm:prSet presAssocID="{D397009B-FE13-4EDF-A83A-5D2E20620A77}" presName="hierRoot2" presStyleCnt="0">
        <dgm:presLayoutVars>
          <dgm:hierBranch val="init"/>
        </dgm:presLayoutVars>
      </dgm:prSet>
      <dgm:spPr/>
    </dgm:pt>
    <dgm:pt modelId="{2C07E4A6-0618-4BBF-9B4F-17176AE1B7A4}" type="pres">
      <dgm:prSet presAssocID="{D397009B-FE13-4EDF-A83A-5D2E20620A77}" presName="rootComposite" presStyleCnt="0"/>
      <dgm:spPr/>
    </dgm:pt>
    <dgm:pt modelId="{EEA57F23-58B9-45A4-A9EB-6DC2215B6E29}" type="pres">
      <dgm:prSet presAssocID="{D397009B-FE13-4EDF-A83A-5D2E20620A77}" presName="rootText" presStyleLbl="node4" presStyleIdx="23" presStyleCnt="143">
        <dgm:presLayoutVars>
          <dgm:chPref val="3"/>
        </dgm:presLayoutVars>
      </dgm:prSet>
      <dgm:spPr/>
      <dgm:t>
        <a:bodyPr/>
        <a:lstStyle/>
        <a:p>
          <a:endParaRPr lang="en-US"/>
        </a:p>
      </dgm:t>
    </dgm:pt>
    <dgm:pt modelId="{8F44A4EF-E5CC-48F3-A9E2-107E2E16FC62}" type="pres">
      <dgm:prSet presAssocID="{D397009B-FE13-4EDF-A83A-5D2E20620A77}" presName="rootConnector" presStyleLbl="node4" presStyleIdx="23" presStyleCnt="143"/>
      <dgm:spPr/>
      <dgm:t>
        <a:bodyPr/>
        <a:lstStyle/>
        <a:p>
          <a:endParaRPr lang="en-US"/>
        </a:p>
      </dgm:t>
    </dgm:pt>
    <dgm:pt modelId="{522F1B09-88F0-4B97-8E65-5D0ACEC3AA4A}" type="pres">
      <dgm:prSet presAssocID="{D397009B-FE13-4EDF-A83A-5D2E20620A77}" presName="hierChild4" presStyleCnt="0"/>
      <dgm:spPr/>
    </dgm:pt>
    <dgm:pt modelId="{5F9E9D69-503A-4210-81E2-87ECEE2B7AA9}" type="pres">
      <dgm:prSet presAssocID="{D397009B-FE13-4EDF-A83A-5D2E20620A77}" presName="hierChild5" presStyleCnt="0"/>
      <dgm:spPr/>
    </dgm:pt>
    <dgm:pt modelId="{46ABC23E-22B6-48D1-9F6C-267C9CF69B2C}" type="pres">
      <dgm:prSet presAssocID="{1708FF0A-0632-4926-A926-F9EA4C75B847}" presName="Name37" presStyleLbl="parChTrans1D4" presStyleIdx="24" presStyleCnt="143"/>
      <dgm:spPr/>
      <dgm:t>
        <a:bodyPr/>
        <a:lstStyle/>
        <a:p>
          <a:endParaRPr lang="en-US"/>
        </a:p>
      </dgm:t>
    </dgm:pt>
    <dgm:pt modelId="{AC9CE89B-6A9B-40F6-9340-836C05ABEE15}" type="pres">
      <dgm:prSet presAssocID="{5EFE486A-2770-4B3F-92F1-41E10EE04C09}" presName="hierRoot2" presStyleCnt="0">
        <dgm:presLayoutVars>
          <dgm:hierBranch val="init"/>
        </dgm:presLayoutVars>
      </dgm:prSet>
      <dgm:spPr/>
    </dgm:pt>
    <dgm:pt modelId="{BCC085EF-1E06-4881-9D00-D91C0A5C8C41}" type="pres">
      <dgm:prSet presAssocID="{5EFE486A-2770-4B3F-92F1-41E10EE04C09}" presName="rootComposite" presStyleCnt="0"/>
      <dgm:spPr/>
    </dgm:pt>
    <dgm:pt modelId="{AFF710BE-EE26-49D2-9B2C-3103FC904500}" type="pres">
      <dgm:prSet presAssocID="{5EFE486A-2770-4B3F-92F1-41E10EE04C09}" presName="rootText" presStyleLbl="node4" presStyleIdx="24" presStyleCnt="143">
        <dgm:presLayoutVars>
          <dgm:chPref val="3"/>
        </dgm:presLayoutVars>
      </dgm:prSet>
      <dgm:spPr/>
      <dgm:t>
        <a:bodyPr/>
        <a:lstStyle/>
        <a:p>
          <a:endParaRPr lang="en-US"/>
        </a:p>
      </dgm:t>
    </dgm:pt>
    <dgm:pt modelId="{D05AD001-2F9B-48EB-869F-D79C4C6EC5F7}" type="pres">
      <dgm:prSet presAssocID="{5EFE486A-2770-4B3F-92F1-41E10EE04C09}" presName="rootConnector" presStyleLbl="node4" presStyleIdx="24" presStyleCnt="143"/>
      <dgm:spPr/>
      <dgm:t>
        <a:bodyPr/>
        <a:lstStyle/>
        <a:p>
          <a:endParaRPr lang="en-US"/>
        </a:p>
      </dgm:t>
    </dgm:pt>
    <dgm:pt modelId="{B0692571-AD79-4EC3-988B-E7454646B98F}" type="pres">
      <dgm:prSet presAssocID="{5EFE486A-2770-4B3F-92F1-41E10EE04C09}" presName="hierChild4" presStyleCnt="0"/>
      <dgm:spPr/>
    </dgm:pt>
    <dgm:pt modelId="{95058FC8-154E-4ACE-B055-EF623D945967}" type="pres">
      <dgm:prSet presAssocID="{5EFE486A-2770-4B3F-92F1-41E10EE04C09}" presName="hierChild5" presStyleCnt="0"/>
      <dgm:spPr/>
    </dgm:pt>
    <dgm:pt modelId="{04A3F67A-A212-4AB0-B7FA-4C09889EEB9F}" type="pres">
      <dgm:prSet presAssocID="{1EE31ACC-4C45-4929-A8FC-DD7B9C42ADAC}" presName="Name37" presStyleLbl="parChTrans1D4" presStyleIdx="25" presStyleCnt="143"/>
      <dgm:spPr/>
      <dgm:t>
        <a:bodyPr/>
        <a:lstStyle/>
        <a:p>
          <a:endParaRPr lang="en-US"/>
        </a:p>
      </dgm:t>
    </dgm:pt>
    <dgm:pt modelId="{57D10CF8-8835-47F1-8D3D-B520E2372A47}" type="pres">
      <dgm:prSet presAssocID="{863E721B-8050-4C0E-ADEE-D0B6414766F7}" presName="hierRoot2" presStyleCnt="0">
        <dgm:presLayoutVars>
          <dgm:hierBranch val="init"/>
        </dgm:presLayoutVars>
      </dgm:prSet>
      <dgm:spPr/>
    </dgm:pt>
    <dgm:pt modelId="{73B5FDC3-DC74-40F5-A0E8-EF0F11FD4451}" type="pres">
      <dgm:prSet presAssocID="{863E721B-8050-4C0E-ADEE-D0B6414766F7}" presName="rootComposite" presStyleCnt="0"/>
      <dgm:spPr/>
    </dgm:pt>
    <dgm:pt modelId="{EEC84F89-CF45-4D82-8A67-9E67B541F431}" type="pres">
      <dgm:prSet presAssocID="{863E721B-8050-4C0E-ADEE-D0B6414766F7}" presName="rootText" presStyleLbl="node4" presStyleIdx="25" presStyleCnt="143">
        <dgm:presLayoutVars>
          <dgm:chPref val="3"/>
        </dgm:presLayoutVars>
      </dgm:prSet>
      <dgm:spPr/>
      <dgm:t>
        <a:bodyPr/>
        <a:lstStyle/>
        <a:p>
          <a:endParaRPr lang="en-US"/>
        </a:p>
      </dgm:t>
    </dgm:pt>
    <dgm:pt modelId="{A2A00D96-E957-4D9A-B379-2A2303C8C975}" type="pres">
      <dgm:prSet presAssocID="{863E721B-8050-4C0E-ADEE-D0B6414766F7}" presName="rootConnector" presStyleLbl="node4" presStyleIdx="25" presStyleCnt="143"/>
      <dgm:spPr/>
      <dgm:t>
        <a:bodyPr/>
        <a:lstStyle/>
        <a:p>
          <a:endParaRPr lang="en-US"/>
        </a:p>
      </dgm:t>
    </dgm:pt>
    <dgm:pt modelId="{5CD653EC-0A9A-4066-A69C-A9A65B190836}" type="pres">
      <dgm:prSet presAssocID="{863E721B-8050-4C0E-ADEE-D0B6414766F7}" presName="hierChild4" presStyleCnt="0"/>
      <dgm:spPr/>
    </dgm:pt>
    <dgm:pt modelId="{2F480962-40AD-4F49-973A-8FD78B01BE64}" type="pres">
      <dgm:prSet presAssocID="{863E721B-8050-4C0E-ADEE-D0B6414766F7}" presName="hierChild5" presStyleCnt="0"/>
      <dgm:spPr/>
    </dgm:pt>
    <dgm:pt modelId="{88917F15-2D13-4705-8303-E4A832ABCFDC}" type="pres">
      <dgm:prSet presAssocID="{E95A8108-3FF1-4D29-AFAF-96A49ED77E1E}" presName="Name37" presStyleLbl="parChTrans1D4" presStyleIdx="26" presStyleCnt="143"/>
      <dgm:spPr/>
      <dgm:t>
        <a:bodyPr/>
        <a:lstStyle/>
        <a:p>
          <a:endParaRPr lang="en-US"/>
        </a:p>
      </dgm:t>
    </dgm:pt>
    <dgm:pt modelId="{7C23B27D-A992-4C0F-B69A-A1A596D71730}" type="pres">
      <dgm:prSet presAssocID="{1DDC3F4B-8FAD-47A9-8125-4C26BF9C78A4}" presName="hierRoot2" presStyleCnt="0">
        <dgm:presLayoutVars>
          <dgm:hierBranch val="init"/>
        </dgm:presLayoutVars>
      </dgm:prSet>
      <dgm:spPr/>
    </dgm:pt>
    <dgm:pt modelId="{A4332D41-E0B5-4D2C-80F2-1FF4DDA74AFE}" type="pres">
      <dgm:prSet presAssocID="{1DDC3F4B-8FAD-47A9-8125-4C26BF9C78A4}" presName="rootComposite" presStyleCnt="0"/>
      <dgm:spPr/>
    </dgm:pt>
    <dgm:pt modelId="{5C169B43-BA25-4970-BF54-A910AD6AE547}" type="pres">
      <dgm:prSet presAssocID="{1DDC3F4B-8FAD-47A9-8125-4C26BF9C78A4}" presName="rootText" presStyleLbl="node4" presStyleIdx="26" presStyleCnt="143">
        <dgm:presLayoutVars>
          <dgm:chPref val="3"/>
        </dgm:presLayoutVars>
      </dgm:prSet>
      <dgm:spPr/>
      <dgm:t>
        <a:bodyPr/>
        <a:lstStyle/>
        <a:p>
          <a:endParaRPr lang="en-US"/>
        </a:p>
      </dgm:t>
    </dgm:pt>
    <dgm:pt modelId="{1D2FDA66-E06A-4352-ADD3-25A56258CAF0}" type="pres">
      <dgm:prSet presAssocID="{1DDC3F4B-8FAD-47A9-8125-4C26BF9C78A4}" presName="rootConnector" presStyleLbl="node4" presStyleIdx="26" presStyleCnt="143"/>
      <dgm:spPr/>
      <dgm:t>
        <a:bodyPr/>
        <a:lstStyle/>
        <a:p>
          <a:endParaRPr lang="en-US"/>
        </a:p>
      </dgm:t>
    </dgm:pt>
    <dgm:pt modelId="{6442978A-9367-4545-B612-A21CB800ADCA}" type="pres">
      <dgm:prSet presAssocID="{1DDC3F4B-8FAD-47A9-8125-4C26BF9C78A4}" presName="hierChild4" presStyleCnt="0"/>
      <dgm:spPr/>
    </dgm:pt>
    <dgm:pt modelId="{1EDD0501-5B13-4B24-844B-2F12EFF1EF7A}" type="pres">
      <dgm:prSet presAssocID="{1DDC3F4B-8FAD-47A9-8125-4C26BF9C78A4}" presName="hierChild5" presStyleCnt="0"/>
      <dgm:spPr/>
    </dgm:pt>
    <dgm:pt modelId="{F9025851-3329-4078-A744-D966F0D7D287}" type="pres">
      <dgm:prSet presAssocID="{8621B7E6-D7C1-4B34-8986-59C5BBA2AB87}" presName="Name37" presStyleLbl="parChTrans1D4" presStyleIdx="27" presStyleCnt="143"/>
      <dgm:spPr/>
      <dgm:t>
        <a:bodyPr/>
        <a:lstStyle/>
        <a:p>
          <a:endParaRPr lang="en-US"/>
        </a:p>
      </dgm:t>
    </dgm:pt>
    <dgm:pt modelId="{E7ACDC5B-6740-46A2-8F34-64E547C2C5B4}" type="pres">
      <dgm:prSet presAssocID="{19841C15-EF6A-4AD8-9E8D-53F96E312453}" presName="hierRoot2" presStyleCnt="0">
        <dgm:presLayoutVars>
          <dgm:hierBranch val="init"/>
        </dgm:presLayoutVars>
      </dgm:prSet>
      <dgm:spPr/>
    </dgm:pt>
    <dgm:pt modelId="{DFBF167F-7FEB-4FB1-AA96-EF8ACB07DE1C}" type="pres">
      <dgm:prSet presAssocID="{19841C15-EF6A-4AD8-9E8D-53F96E312453}" presName="rootComposite" presStyleCnt="0"/>
      <dgm:spPr/>
    </dgm:pt>
    <dgm:pt modelId="{83008DEE-0B47-40B8-846E-DAA3B91C6800}" type="pres">
      <dgm:prSet presAssocID="{19841C15-EF6A-4AD8-9E8D-53F96E312453}" presName="rootText" presStyleLbl="node4" presStyleIdx="27" presStyleCnt="143" custScaleX="125422" custScaleY="141112">
        <dgm:presLayoutVars>
          <dgm:chPref val="3"/>
        </dgm:presLayoutVars>
      </dgm:prSet>
      <dgm:spPr/>
      <dgm:t>
        <a:bodyPr/>
        <a:lstStyle/>
        <a:p>
          <a:endParaRPr lang="en-US"/>
        </a:p>
      </dgm:t>
    </dgm:pt>
    <dgm:pt modelId="{55CB6B11-7E38-4A0C-9DFB-C0493EF55885}" type="pres">
      <dgm:prSet presAssocID="{19841C15-EF6A-4AD8-9E8D-53F96E312453}" presName="rootConnector" presStyleLbl="node4" presStyleIdx="27" presStyleCnt="143"/>
      <dgm:spPr/>
      <dgm:t>
        <a:bodyPr/>
        <a:lstStyle/>
        <a:p>
          <a:endParaRPr lang="en-US"/>
        </a:p>
      </dgm:t>
    </dgm:pt>
    <dgm:pt modelId="{44AC906D-C3EA-4A7B-BEB7-B414E878284F}" type="pres">
      <dgm:prSet presAssocID="{19841C15-EF6A-4AD8-9E8D-53F96E312453}" presName="hierChild4" presStyleCnt="0"/>
      <dgm:spPr/>
    </dgm:pt>
    <dgm:pt modelId="{89794736-CCB7-49C1-9D7A-714DB2A3803C}" type="pres">
      <dgm:prSet presAssocID="{19841C15-EF6A-4AD8-9E8D-53F96E312453}" presName="hierChild5" presStyleCnt="0"/>
      <dgm:spPr/>
    </dgm:pt>
    <dgm:pt modelId="{5F9DB5EE-2623-4DF3-9402-0CF50F6F6A7B}" type="pres">
      <dgm:prSet presAssocID="{A40DDFFD-70FC-496B-A7F5-931378E59ADE}" presName="Name37" presStyleLbl="parChTrans1D4" presStyleIdx="28" presStyleCnt="143"/>
      <dgm:spPr/>
      <dgm:t>
        <a:bodyPr/>
        <a:lstStyle/>
        <a:p>
          <a:endParaRPr lang="en-US"/>
        </a:p>
      </dgm:t>
    </dgm:pt>
    <dgm:pt modelId="{76C1CE12-6C56-4C22-9B7B-70B4A03161C6}" type="pres">
      <dgm:prSet presAssocID="{DB780FF6-7E08-403C-876A-601AAA1ADE14}" presName="hierRoot2" presStyleCnt="0">
        <dgm:presLayoutVars>
          <dgm:hierBranch val="init"/>
        </dgm:presLayoutVars>
      </dgm:prSet>
      <dgm:spPr/>
    </dgm:pt>
    <dgm:pt modelId="{210BB6E8-6A51-473B-9612-BB0BEB247DFB}" type="pres">
      <dgm:prSet presAssocID="{DB780FF6-7E08-403C-876A-601AAA1ADE14}" presName="rootComposite" presStyleCnt="0"/>
      <dgm:spPr/>
    </dgm:pt>
    <dgm:pt modelId="{B237E139-42CF-45D8-A289-E9844F6DF3D8}" type="pres">
      <dgm:prSet presAssocID="{DB780FF6-7E08-403C-876A-601AAA1ADE14}" presName="rootText" presStyleLbl="node4" presStyleIdx="28" presStyleCnt="143" custScaleX="122289" custScaleY="146558">
        <dgm:presLayoutVars>
          <dgm:chPref val="3"/>
        </dgm:presLayoutVars>
      </dgm:prSet>
      <dgm:spPr/>
      <dgm:t>
        <a:bodyPr/>
        <a:lstStyle/>
        <a:p>
          <a:endParaRPr lang="en-US"/>
        </a:p>
      </dgm:t>
    </dgm:pt>
    <dgm:pt modelId="{DCB4ECFF-CC2A-4203-A40A-92A7D60A59E1}" type="pres">
      <dgm:prSet presAssocID="{DB780FF6-7E08-403C-876A-601AAA1ADE14}" presName="rootConnector" presStyleLbl="node4" presStyleIdx="28" presStyleCnt="143"/>
      <dgm:spPr/>
      <dgm:t>
        <a:bodyPr/>
        <a:lstStyle/>
        <a:p>
          <a:endParaRPr lang="en-US"/>
        </a:p>
      </dgm:t>
    </dgm:pt>
    <dgm:pt modelId="{57879843-76C1-4CD1-BED8-B3894344D1F1}" type="pres">
      <dgm:prSet presAssocID="{DB780FF6-7E08-403C-876A-601AAA1ADE14}" presName="hierChild4" presStyleCnt="0"/>
      <dgm:spPr/>
    </dgm:pt>
    <dgm:pt modelId="{30F9602B-FD54-4F6B-B510-33F41A2529E4}" type="pres">
      <dgm:prSet presAssocID="{DB780FF6-7E08-403C-876A-601AAA1ADE14}" presName="hierChild5" presStyleCnt="0"/>
      <dgm:spPr/>
    </dgm:pt>
    <dgm:pt modelId="{C39BCD3C-33B7-4808-8E22-11654278D9EF}" type="pres">
      <dgm:prSet presAssocID="{289A9B45-0BE5-4383-933A-8771312DE8AE}" presName="Name37" presStyleLbl="parChTrans1D4" presStyleIdx="29" presStyleCnt="143"/>
      <dgm:spPr/>
      <dgm:t>
        <a:bodyPr/>
        <a:lstStyle/>
        <a:p>
          <a:endParaRPr lang="en-US"/>
        </a:p>
      </dgm:t>
    </dgm:pt>
    <dgm:pt modelId="{7A4F5701-16BF-40BA-B530-D539D15195E0}" type="pres">
      <dgm:prSet presAssocID="{523574EA-857A-407B-814F-3C84D7921AEE}" presName="hierRoot2" presStyleCnt="0">
        <dgm:presLayoutVars>
          <dgm:hierBranch val="init"/>
        </dgm:presLayoutVars>
      </dgm:prSet>
      <dgm:spPr/>
    </dgm:pt>
    <dgm:pt modelId="{F070C62A-9AC2-42DF-B567-E1377D9A5E75}" type="pres">
      <dgm:prSet presAssocID="{523574EA-857A-407B-814F-3C84D7921AEE}" presName="rootComposite" presStyleCnt="0"/>
      <dgm:spPr/>
    </dgm:pt>
    <dgm:pt modelId="{16A5AD23-926E-4032-9AB7-18B2456133D9}" type="pres">
      <dgm:prSet presAssocID="{523574EA-857A-407B-814F-3C84D7921AEE}" presName="rootText" presStyleLbl="node4" presStyleIdx="29" presStyleCnt="143" custScaleX="131690" custScaleY="163718">
        <dgm:presLayoutVars>
          <dgm:chPref val="3"/>
        </dgm:presLayoutVars>
      </dgm:prSet>
      <dgm:spPr/>
      <dgm:t>
        <a:bodyPr/>
        <a:lstStyle/>
        <a:p>
          <a:endParaRPr lang="en-US"/>
        </a:p>
      </dgm:t>
    </dgm:pt>
    <dgm:pt modelId="{4497D720-8FE9-49FC-B250-272C0197DBD6}" type="pres">
      <dgm:prSet presAssocID="{523574EA-857A-407B-814F-3C84D7921AEE}" presName="rootConnector" presStyleLbl="node4" presStyleIdx="29" presStyleCnt="143"/>
      <dgm:spPr/>
      <dgm:t>
        <a:bodyPr/>
        <a:lstStyle/>
        <a:p>
          <a:endParaRPr lang="en-US"/>
        </a:p>
      </dgm:t>
    </dgm:pt>
    <dgm:pt modelId="{6BEE1AC5-BA25-4A06-A09E-847D2964F3A9}" type="pres">
      <dgm:prSet presAssocID="{523574EA-857A-407B-814F-3C84D7921AEE}" presName="hierChild4" presStyleCnt="0"/>
      <dgm:spPr/>
    </dgm:pt>
    <dgm:pt modelId="{D5D35BB9-E5AD-4DD9-8EF6-36C3D9D1273B}" type="pres">
      <dgm:prSet presAssocID="{523574EA-857A-407B-814F-3C84D7921AEE}" presName="hierChild5" presStyleCnt="0"/>
      <dgm:spPr/>
    </dgm:pt>
    <dgm:pt modelId="{BBA210CF-515E-4352-A75F-AF3CC06C9053}" type="pres">
      <dgm:prSet presAssocID="{99B1F37E-7847-4F4C-8F76-6247C94CAC5E}" presName="Name37" presStyleLbl="parChTrans1D4" presStyleIdx="30" presStyleCnt="143"/>
      <dgm:spPr/>
      <dgm:t>
        <a:bodyPr/>
        <a:lstStyle/>
        <a:p>
          <a:endParaRPr lang="en-US"/>
        </a:p>
      </dgm:t>
    </dgm:pt>
    <dgm:pt modelId="{59B54C8F-7B76-4797-B10D-4C015F4927B5}" type="pres">
      <dgm:prSet presAssocID="{734FB99D-1366-4E48-8B9F-D9E074DC2F72}" presName="hierRoot2" presStyleCnt="0">
        <dgm:presLayoutVars>
          <dgm:hierBranch val="init"/>
        </dgm:presLayoutVars>
      </dgm:prSet>
      <dgm:spPr/>
    </dgm:pt>
    <dgm:pt modelId="{CCA64D7A-F58E-4463-8818-EE2A6C83B53B}" type="pres">
      <dgm:prSet presAssocID="{734FB99D-1366-4E48-8B9F-D9E074DC2F72}" presName="rootComposite" presStyleCnt="0"/>
      <dgm:spPr/>
    </dgm:pt>
    <dgm:pt modelId="{A5E31640-6511-4553-AE39-67D599C2984D}" type="pres">
      <dgm:prSet presAssocID="{734FB99D-1366-4E48-8B9F-D9E074DC2F72}" presName="rootText" presStyleLbl="node4" presStyleIdx="30" presStyleCnt="143">
        <dgm:presLayoutVars>
          <dgm:chPref val="3"/>
        </dgm:presLayoutVars>
      </dgm:prSet>
      <dgm:spPr/>
      <dgm:t>
        <a:bodyPr/>
        <a:lstStyle/>
        <a:p>
          <a:endParaRPr lang="en-US"/>
        </a:p>
      </dgm:t>
    </dgm:pt>
    <dgm:pt modelId="{1B396FBE-9ACA-4CED-B245-A1BB43608BA5}" type="pres">
      <dgm:prSet presAssocID="{734FB99D-1366-4E48-8B9F-D9E074DC2F72}" presName="rootConnector" presStyleLbl="node4" presStyleIdx="30" presStyleCnt="143"/>
      <dgm:spPr/>
      <dgm:t>
        <a:bodyPr/>
        <a:lstStyle/>
        <a:p>
          <a:endParaRPr lang="en-US"/>
        </a:p>
      </dgm:t>
    </dgm:pt>
    <dgm:pt modelId="{9F3491D2-0892-4F27-A717-05E222E5A56F}" type="pres">
      <dgm:prSet presAssocID="{734FB99D-1366-4E48-8B9F-D9E074DC2F72}" presName="hierChild4" presStyleCnt="0"/>
      <dgm:spPr/>
    </dgm:pt>
    <dgm:pt modelId="{620316B3-1D5F-42B5-AC18-FBF5EE2D5022}" type="pres">
      <dgm:prSet presAssocID="{734FB99D-1366-4E48-8B9F-D9E074DC2F72}" presName="hierChild5" presStyleCnt="0"/>
      <dgm:spPr/>
    </dgm:pt>
    <dgm:pt modelId="{168C8B71-D60A-40A3-B330-23B8AD0B6E18}" type="pres">
      <dgm:prSet presAssocID="{AF0C87DA-DBAA-4C81-80EC-310B0270FBF3}" presName="Name37" presStyleLbl="parChTrans1D4" presStyleIdx="31" presStyleCnt="143"/>
      <dgm:spPr/>
      <dgm:t>
        <a:bodyPr/>
        <a:lstStyle/>
        <a:p>
          <a:endParaRPr lang="en-US"/>
        </a:p>
      </dgm:t>
    </dgm:pt>
    <dgm:pt modelId="{178FF4AB-8413-427A-B9D1-BC339B53A5F7}" type="pres">
      <dgm:prSet presAssocID="{84D580C7-F95F-4D6B-A706-CDFC367387BD}" presName="hierRoot2" presStyleCnt="0">
        <dgm:presLayoutVars>
          <dgm:hierBranch val="init"/>
        </dgm:presLayoutVars>
      </dgm:prSet>
      <dgm:spPr/>
    </dgm:pt>
    <dgm:pt modelId="{44363969-DDCC-4D28-8329-4BC7691A7131}" type="pres">
      <dgm:prSet presAssocID="{84D580C7-F95F-4D6B-A706-CDFC367387BD}" presName="rootComposite" presStyleCnt="0"/>
      <dgm:spPr/>
    </dgm:pt>
    <dgm:pt modelId="{A1C1EF9C-B048-4F47-896E-03D4A73FA6A8}" type="pres">
      <dgm:prSet presAssocID="{84D580C7-F95F-4D6B-A706-CDFC367387BD}" presName="rootText" presStyleLbl="node4" presStyleIdx="31" presStyleCnt="143">
        <dgm:presLayoutVars>
          <dgm:chPref val="3"/>
        </dgm:presLayoutVars>
      </dgm:prSet>
      <dgm:spPr/>
      <dgm:t>
        <a:bodyPr/>
        <a:lstStyle/>
        <a:p>
          <a:endParaRPr lang="en-US"/>
        </a:p>
      </dgm:t>
    </dgm:pt>
    <dgm:pt modelId="{75C332D1-BE71-4855-89B1-E2B4AAFAFC33}" type="pres">
      <dgm:prSet presAssocID="{84D580C7-F95F-4D6B-A706-CDFC367387BD}" presName="rootConnector" presStyleLbl="node4" presStyleIdx="31" presStyleCnt="143"/>
      <dgm:spPr/>
      <dgm:t>
        <a:bodyPr/>
        <a:lstStyle/>
        <a:p>
          <a:endParaRPr lang="en-US"/>
        </a:p>
      </dgm:t>
    </dgm:pt>
    <dgm:pt modelId="{9239D7DF-5C20-4EDC-8396-BD7F17D34270}" type="pres">
      <dgm:prSet presAssocID="{84D580C7-F95F-4D6B-A706-CDFC367387BD}" presName="hierChild4" presStyleCnt="0"/>
      <dgm:spPr/>
    </dgm:pt>
    <dgm:pt modelId="{EAD03606-226B-4B96-8C24-F136D44A7DE6}" type="pres">
      <dgm:prSet presAssocID="{84D580C7-F95F-4D6B-A706-CDFC367387BD}" presName="hierChild5" presStyleCnt="0"/>
      <dgm:spPr/>
    </dgm:pt>
    <dgm:pt modelId="{47192EDE-186E-4E41-9CFC-79FD7613454C}" type="pres">
      <dgm:prSet presAssocID="{556668F7-674A-4723-90F0-80A8BF71F6C2}" presName="hierChild5" presStyleCnt="0"/>
      <dgm:spPr/>
    </dgm:pt>
    <dgm:pt modelId="{8136CE50-A518-45F5-8332-159F73E57402}" type="pres">
      <dgm:prSet presAssocID="{7AEB5D25-DA8A-49A4-B5B9-080820C1DBDE}" presName="hierChild5" presStyleCnt="0"/>
      <dgm:spPr/>
    </dgm:pt>
    <dgm:pt modelId="{32616811-189B-4654-8E1C-4323262420AA}" type="pres">
      <dgm:prSet presAssocID="{30085412-3A75-430D-861F-CEDA0793D16E}" presName="Name37" presStyleLbl="parChTrans1D2" presStyleIdx="4" presStyleCnt="18"/>
      <dgm:spPr/>
      <dgm:t>
        <a:bodyPr/>
        <a:lstStyle/>
        <a:p>
          <a:endParaRPr lang="en-US"/>
        </a:p>
      </dgm:t>
    </dgm:pt>
    <dgm:pt modelId="{1DE9CF5D-E3C4-4B7C-B9D8-48949E080EB7}" type="pres">
      <dgm:prSet presAssocID="{01A528A4-C80E-4495-BF2D-6B61A5C79691}" presName="hierRoot2" presStyleCnt="0">
        <dgm:presLayoutVars>
          <dgm:hierBranch val="init"/>
        </dgm:presLayoutVars>
      </dgm:prSet>
      <dgm:spPr/>
    </dgm:pt>
    <dgm:pt modelId="{82CAC700-9D4D-450E-AAF4-FE5153531309}" type="pres">
      <dgm:prSet presAssocID="{01A528A4-C80E-4495-BF2D-6B61A5C79691}" presName="rootComposite" presStyleCnt="0"/>
      <dgm:spPr/>
    </dgm:pt>
    <dgm:pt modelId="{C753E99F-08B0-46F1-A8CE-C7123057505D}" type="pres">
      <dgm:prSet presAssocID="{01A528A4-C80E-4495-BF2D-6B61A5C79691}" presName="rootText" presStyleLbl="node2" presStyleIdx="4" presStyleCnt="18">
        <dgm:presLayoutVars>
          <dgm:chPref val="3"/>
        </dgm:presLayoutVars>
      </dgm:prSet>
      <dgm:spPr/>
      <dgm:t>
        <a:bodyPr/>
        <a:lstStyle/>
        <a:p>
          <a:endParaRPr lang="en-US"/>
        </a:p>
      </dgm:t>
    </dgm:pt>
    <dgm:pt modelId="{36874CC5-CB42-4087-BCBA-1496C9892A2A}" type="pres">
      <dgm:prSet presAssocID="{01A528A4-C80E-4495-BF2D-6B61A5C79691}" presName="rootConnector" presStyleLbl="node2" presStyleIdx="4" presStyleCnt="18"/>
      <dgm:spPr/>
      <dgm:t>
        <a:bodyPr/>
        <a:lstStyle/>
        <a:p>
          <a:endParaRPr lang="en-US"/>
        </a:p>
      </dgm:t>
    </dgm:pt>
    <dgm:pt modelId="{570C8386-0381-4D04-92D9-50401C08F266}" type="pres">
      <dgm:prSet presAssocID="{01A528A4-C80E-4495-BF2D-6B61A5C79691}" presName="hierChild4" presStyleCnt="0"/>
      <dgm:spPr/>
    </dgm:pt>
    <dgm:pt modelId="{429AD707-D793-497F-8788-877EE6C76758}" type="pres">
      <dgm:prSet presAssocID="{8C49CDBF-D63E-4380-BB67-E2ADA015681C}" presName="Name37" presStyleLbl="parChTrans1D3" presStyleIdx="15" presStyleCnt="49"/>
      <dgm:spPr/>
      <dgm:t>
        <a:bodyPr/>
        <a:lstStyle/>
        <a:p>
          <a:endParaRPr lang="en-US"/>
        </a:p>
      </dgm:t>
    </dgm:pt>
    <dgm:pt modelId="{C3D22E82-1209-44AB-85EC-E45126D3FC88}" type="pres">
      <dgm:prSet presAssocID="{9DE42740-26BC-49D5-9602-6211B5653FE4}" presName="hierRoot2" presStyleCnt="0">
        <dgm:presLayoutVars>
          <dgm:hierBranch val="init"/>
        </dgm:presLayoutVars>
      </dgm:prSet>
      <dgm:spPr/>
    </dgm:pt>
    <dgm:pt modelId="{E42E231A-9193-4443-9B00-4AB1CF1E9E45}" type="pres">
      <dgm:prSet presAssocID="{9DE42740-26BC-49D5-9602-6211B5653FE4}" presName="rootComposite" presStyleCnt="0"/>
      <dgm:spPr/>
    </dgm:pt>
    <dgm:pt modelId="{45A5A21B-6530-488C-96B1-6679DBD136FA}" type="pres">
      <dgm:prSet presAssocID="{9DE42740-26BC-49D5-9602-6211B5653FE4}" presName="rootText" presStyleLbl="node3" presStyleIdx="15" presStyleCnt="49">
        <dgm:presLayoutVars>
          <dgm:chPref val="3"/>
        </dgm:presLayoutVars>
      </dgm:prSet>
      <dgm:spPr/>
      <dgm:t>
        <a:bodyPr/>
        <a:lstStyle/>
        <a:p>
          <a:endParaRPr lang="en-US"/>
        </a:p>
      </dgm:t>
    </dgm:pt>
    <dgm:pt modelId="{CE50C540-8D66-4BC9-8BE9-2EB810B1F5D4}" type="pres">
      <dgm:prSet presAssocID="{9DE42740-26BC-49D5-9602-6211B5653FE4}" presName="rootConnector" presStyleLbl="node3" presStyleIdx="15" presStyleCnt="49"/>
      <dgm:spPr/>
      <dgm:t>
        <a:bodyPr/>
        <a:lstStyle/>
        <a:p>
          <a:endParaRPr lang="en-US"/>
        </a:p>
      </dgm:t>
    </dgm:pt>
    <dgm:pt modelId="{D343B7FA-53A8-416D-942E-489114142D33}" type="pres">
      <dgm:prSet presAssocID="{9DE42740-26BC-49D5-9602-6211B5653FE4}" presName="hierChild4" presStyleCnt="0"/>
      <dgm:spPr/>
    </dgm:pt>
    <dgm:pt modelId="{F6F0CDE7-07E5-465F-A8A2-0AB5F62A5F0D}" type="pres">
      <dgm:prSet presAssocID="{466CE6AF-CADF-4FEF-8BC8-C73BEDFA8BF1}" presName="Name37" presStyleLbl="parChTrans1D4" presStyleIdx="32" presStyleCnt="143"/>
      <dgm:spPr/>
      <dgm:t>
        <a:bodyPr/>
        <a:lstStyle/>
        <a:p>
          <a:endParaRPr lang="en-US"/>
        </a:p>
      </dgm:t>
    </dgm:pt>
    <dgm:pt modelId="{89830C83-B655-4D63-8559-1DD195CF1799}" type="pres">
      <dgm:prSet presAssocID="{B5688C61-8318-4827-A70E-5DF508914664}" presName="hierRoot2" presStyleCnt="0">
        <dgm:presLayoutVars>
          <dgm:hierBranch val="init"/>
        </dgm:presLayoutVars>
      </dgm:prSet>
      <dgm:spPr/>
    </dgm:pt>
    <dgm:pt modelId="{B937763E-D950-4B5E-B019-C2674CFB9170}" type="pres">
      <dgm:prSet presAssocID="{B5688C61-8318-4827-A70E-5DF508914664}" presName="rootComposite" presStyleCnt="0"/>
      <dgm:spPr/>
    </dgm:pt>
    <dgm:pt modelId="{BFB12625-96D5-409F-B093-AD4783672F31}" type="pres">
      <dgm:prSet presAssocID="{B5688C61-8318-4827-A70E-5DF508914664}" presName="rootText" presStyleLbl="node4" presStyleIdx="32" presStyleCnt="143" custScaleX="122147" custScaleY="109627">
        <dgm:presLayoutVars>
          <dgm:chPref val="3"/>
        </dgm:presLayoutVars>
      </dgm:prSet>
      <dgm:spPr/>
      <dgm:t>
        <a:bodyPr/>
        <a:lstStyle/>
        <a:p>
          <a:endParaRPr lang="en-US"/>
        </a:p>
      </dgm:t>
    </dgm:pt>
    <dgm:pt modelId="{5024191F-19A7-49AA-84C9-41C6FF1DCC47}" type="pres">
      <dgm:prSet presAssocID="{B5688C61-8318-4827-A70E-5DF508914664}" presName="rootConnector" presStyleLbl="node4" presStyleIdx="32" presStyleCnt="143"/>
      <dgm:spPr/>
      <dgm:t>
        <a:bodyPr/>
        <a:lstStyle/>
        <a:p>
          <a:endParaRPr lang="en-US"/>
        </a:p>
      </dgm:t>
    </dgm:pt>
    <dgm:pt modelId="{AC447B0A-7A6F-4DFE-BAE2-382D1FA9AC86}" type="pres">
      <dgm:prSet presAssocID="{B5688C61-8318-4827-A70E-5DF508914664}" presName="hierChild4" presStyleCnt="0"/>
      <dgm:spPr/>
    </dgm:pt>
    <dgm:pt modelId="{535452A7-B00A-47C6-89CD-6E9BA9AA9624}" type="pres">
      <dgm:prSet presAssocID="{B5688C61-8318-4827-A70E-5DF508914664}" presName="hierChild5" presStyleCnt="0"/>
      <dgm:spPr/>
    </dgm:pt>
    <dgm:pt modelId="{D025FB34-ED23-41BF-9DD2-721F662D37BB}" type="pres">
      <dgm:prSet presAssocID="{447D001E-18DA-4A37-A591-E4EDCC4EB626}" presName="Name37" presStyleLbl="parChTrans1D4" presStyleIdx="33" presStyleCnt="143"/>
      <dgm:spPr/>
      <dgm:t>
        <a:bodyPr/>
        <a:lstStyle/>
        <a:p>
          <a:endParaRPr lang="en-US"/>
        </a:p>
      </dgm:t>
    </dgm:pt>
    <dgm:pt modelId="{D11E6964-A7E9-4A43-9E62-A1983755C7FD}" type="pres">
      <dgm:prSet presAssocID="{66CD0EF4-1022-423F-BA30-853110474856}" presName="hierRoot2" presStyleCnt="0">
        <dgm:presLayoutVars>
          <dgm:hierBranch val="init"/>
        </dgm:presLayoutVars>
      </dgm:prSet>
      <dgm:spPr/>
    </dgm:pt>
    <dgm:pt modelId="{5F894675-6DB8-4FE3-ACCE-5774AD69383E}" type="pres">
      <dgm:prSet presAssocID="{66CD0EF4-1022-423F-BA30-853110474856}" presName="rootComposite" presStyleCnt="0"/>
      <dgm:spPr/>
    </dgm:pt>
    <dgm:pt modelId="{978F675F-221D-48C1-99B7-A38D44EC0E9C}" type="pres">
      <dgm:prSet presAssocID="{66CD0EF4-1022-423F-BA30-853110474856}" presName="rootText" presStyleLbl="node4" presStyleIdx="33" presStyleCnt="143">
        <dgm:presLayoutVars>
          <dgm:chPref val="3"/>
        </dgm:presLayoutVars>
      </dgm:prSet>
      <dgm:spPr/>
      <dgm:t>
        <a:bodyPr/>
        <a:lstStyle/>
        <a:p>
          <a:endParaRPr lang="en-US"/>
        </a:p>
      </dgm:t>
    </dgm:pt>
    <dgm:pt modelId="{319D4888-F712-4B4D-AD8C-215D5CB5BDDD}" type="pres">
      <dgm:prSet presAssocID="{66CD0EF4-1022-423F-BA30-853110474856}" presName="rootConnector" presStyleLbl="node4" presStyleIdx="33" presStyleCnt="143"/>
      <dgm:spPr/>
      <dgm:t>
        <a:bodyPr/>
        <a:lstStyle/>
        <a:p>
          <a:endParaRPr lang="en-US"/>
        </a:p>
      </dgm:t>
    </dgm:pt>
    <dgm:pt modelId="{6FB41271-ADC7-414D-8501-CFBAF026A840}" type="pres">
      <dgm:prSet presAssocID="{66CD0EF4-1022-423F-BA30-853110474856}" presName="hierChild4" presStyleCnt="0"/>
      <dgm:spPr/>
    </dgm:pt>
    <dgm:pt modelId="{E7ED6898-EA8C-4994-BE2E-9FBB361FF2C3}" type="pres">
      <dgm:prSet presAssocID="{66CD0EF4-1022-423F-BA30-853110474856}" presName="hierChild5" presStyleCnt="0"/>
      <dgm:spPr/>
    </dgm:pt>
    <dgm:pt modelId="{D07BD4AE-FA37-429A-B2F5-4E9C259707FC}" type="pres">
      <dgm:prSet presAssocID="{9DE42740-26BC-49D5-9602-6211B5653FE4}" presName="hierChild5" presStyleCnt="0"/>
      <dgm:spPr/>
    </dgm:pt>
    <dgm:pt modelId="{4659DCB3-44E6-4C9F-976C-B193CEE9AF91}" type="pres">
      <dgm:prSet presAssocID="{01A528A4-C80E-4495-BF2D-6B61A5C79691}" presName="hierChild5" presStyleCnt="0"/>
      <dgm:spPr/>
    </dgm:pt>
    <dgm:pt modelId="{4CB7CF1A-FFA8-42B3-ACE7-4ADFD784D189}" type="pres">
      <dgm:prSet presAssocID="{507F9723-B5C8-4015-BDDF-217775C758FC}" presName="Name37" presStyleLbl="parChTrans1D2" presStyleIdx="5" presStyleCnt="18"/>
      <dgm:spPr/>
      <dgm:t>
        <a:bodyPr/>
        <a:lstStyle/>
        <a:p>
          <a:endParaRPr lang="en-US"/>
        </a:p>
      </dgm:t>
    </dgm:pt>
    <dgm:pt modelId="{BEF97418-FB4D-4A41-818C-7C378A47ED95}" type="pres">
      <dgm:prSet presAssocID="{6FAA7DAC-2D8E-4B80-85C5-17B284574FCD}" presName="hierRoot2" presStyleCnt="0">
        <dgm:presLayoutVars>
          <dgm:hierBranch val="init"/>
        </dgm:presLayoutVars>
      </dgm:prSet>
      <dgm:spPr/>
    </dgm:pt>
    <dgm:pt modelId="{6FCC93F0-8E45-4D6D-9F22-E34B6CDA0B47}" type="pres">
      <dgm:prSet presAssocID="{6FAA7DAC-2D8E-4B80-85C5-17B284574FCD}" presName="rootComposite" presStyleCnt="0"/>
      <dgm:spPr/>
    </dgm:pt>
    <dgm:pt modelId="{6A271CFD-B64C-40DB-837F-4CC18421C8C0}" type="pres">
      <dgm:prSet presAssocID="{6FAA7DAC-2D8E-4B80-85C5-17B284574FCD}" presName="rootText" presStyleLbl="node2" presStyleIdx="5" presStyleCnt="18">
        <dgm:presLayoutVars>
          <dgm:chPref val="3"/>
        </dgm:presLayoutVars>
      </dgm:prSet>
      <dgm:spPr/>
      <dgm:t>
        <a:bodyPr/>
        <a:lstStyle/>
        <a:p>
          <a:endParaRPr lang="en-US"/>
        </a:p>
      </dgm:t>
    </dgm:pt>
    <dgm:pt modelId="{29B2E8DB-A2D4-4A8A-93B6-889A8AC38ED7}" type="pres">
      <dgm:prSet presAssocID="{6FAA7DAC-2D8E-4B80-85C5-17B284574FCD}" presName="rootConnector" presStyleLbl="node2" presStyleIdx="5" presStyleCnt="18"/>
      <dgm:spPr/>
      <dgm:t>
        <a:bodyPr/>
        <a:lstStyle/>
        <a:p>
          <a:endParaRPr lang="en-US"/>
        </a:p>
      </dgm:t>
    </dgm:pt>
    <dgm:pt modelId="{6172DB0D-4B69-4F94-9D97-BBF335A10BEA}" type="pres">
      <dgm:prSet presAssocID="{6FAA7DAC-2D8E-4B80-85C5-17B284574FCD}" presName="hierChild4" presStyleCnt="0"/>
      <dgm:spPr/>
    </dgm:pt>
    <dgm:pt modelId="{018F9AC8-93D5-46E5-9A8E-016EF66CB1B2}" type="pres">
      <dgm:prSet presAssocID="{CB227B3F-1FD5-462F-A07A-402051DFE4E2}" presName="Name37" presStyleLbl="parChTrans1D3" presStyleIdx="16" presStyleCnt="49"/>
      <dgm:spPr/>
      <dgm:t>
        <a:bodyPr/>
        <a:lstStyle/>
        <a:p>
          <a:endParaRPr lang="en-US"/>
        </a:p>
      </dgm:t>
    </dgm:pt>
    <dgm:pt modelId="{BE621C66-8630-4412-AE54-453AB5459B85}" type="pres">
      <dgm:prSet presAssocID="{B96250E0-456B-4F82-9264-D81AB5E14B1B}" presName="hierRoot2" presStyleCnt="0">
        <dgm:presLayoutVars>
          <dgm:hierBranch val="init"/>
        </dgm:presLayoutVars>
      </dgm:prSet>
      <dgm:spPr/>
    </dgm:pt>
    <dgm:pt modelId="{88D62DDC-08DD-4A4F-8D52-93A0C3F7BF1E}" type="pres">
      <dgm:prSet presAssocID="{B96250E0-456B-4F82-9264-D81AB5E14B1B}" presName="rootComposite" presStyleCnt="0"/>
      <dgm:spPr/>
    </dgm:pt>
    <dgm:pt modelId="{6044259B-DE89-4AAF-B0AB-F7E2127B8439}" type="pres">
      <dgm:prSet presAssocID="{B96250E0-456B-4F82-9264-D81AB5E14B1B}" presName="rootText" presStyleLbl="node3" presStyleIdx="16" presStyleCnt="49" custScaleX="121695" custScaleY="149167">
        <dgm:presLayoutVars>
          <dgm:chPref val="3"/>
        </dgm:presLayoutVars>
      </dgm:prSet>
      <dgm:spPr/>
      <dgm:t>
        <a:bodyPr/>
        <a:lstStyle/>
        <a:p>
          <a:endParaRPr lang="en-US"/>
        </a:p>
      </dgm:t>
    </dgm:pt>
    <dgm:pt modelId="{73007E86-3BCF-4BBE-A020-F5D8A0FF4742}" type="pres">
      <dgm:prSet presAssocID="{B96250E0-456B-4F82-9264-D81AB5E14B1B}" presName="rootConnector" presStyleLbl="node3" presStyleIdx="16" presStyleCnt="49"/>
      <dgm:spPr/>
      <dgm:t>
        <a:bodyPr/>
        <a:lstStyle/>
        <a:p>
          <a:endParaRPr lang="en-US"/>
        </a:p>
      </dgm:t>
    </dgm:pt>
    <dgm:pt modelId="{5F87CF0F-06A1-4DA6-9AFF-F3068D2A6E69}" type="pres">
      <dgm:prSet presAssocID="{B96250E0-456B-4F82-9264-D81AB5E14B1B}" presName="hierChild4" presStyleCnt="0"/>
      <dgm:spPr/>
    </dgm:pt>
    <dgm:pt modelId="{8F1308A1-3A15-4F9A-BCD3-A35FF2339289}" type="pres">
      <dgm:prSet presAssocID="{968A55AD-1ED6-4254-884F-F0B29944CE83}" presName="Name37" presStyleLbl="parChTrans1D4" presStyleIdx="34" presStyleCnt="143"/>
      <dgm:spPr/>
      <dgm:t>
        <a:bodyPr/>
        <a:lstStyle/>
        <a:p>
          <a:endParaRPr lang="en-US"/>
        </a:p>
      </dgm:t>
    </dgm:pt>
    <dgm:pt modelId="{50A2E215-6385-427F-A77B-C0DB66DB89D7}" type="pres">
      <dgm:prSet presAssocID="{3F83C7F1-C90C-4540-9F69-8670C4B603B7}" presName="hierRoot2" presStyleCnt="0">
        <dgm:presLayoutVars>
          <dgm:hierBranch val="init"/>
        </dgm:presLayoutVars>
      </dgm:prSet>
      <dgm:spPr/>
    </dgm:pt>
    <dgm:pt modelId="{FF9936FC-7D7E-4CED-8561-C4A27D58D274}" type="pres">
      <dgm:prSet presAssocID="{3F83C7F1-C90C-4540-9F69-8670C4B603B7}" presName="rootComposite" presStyleCnt="0"/>
      <dgm:spPr/>
    </dgm:pt>
    <dgm:pt modelId="{646BA7A1-46EB-47A6-A258-41A3571B74D0}" type="pres">
      <dgm:prSet presAssocID="{3F83C7F1-C90C-4540-9F69-8670C4B603B7}" presName="rootText" presStyleLbl="node4" presStyleIdx="34" presStyleCnt="143" custScaleX="130452" custScaleY="146085">
        <dgm:presLayoutVars>
          <dgm:chPref val="3"/>
        </dgm:presLayoutVars>
      </dgm:prSet>
      <dgm:spPr/>
      <dgm:t>
        <a:bodyPr/>
        <a:lstStyle/>
        <a:p>
          <a:endParaRPr lang="en-US"/>
        </a:p>
      </dgm:t>
    </dgm:pt>
    <dgm:pt modelId="{F8E9CF02-3DEC-4142-8628-40C402560C46}" type="pres">
      <dgm:prSet presAssocID="{3F83C7F1-C90C-4540-9F69-8670C4B603B7}" presName="rootConnector" presStyleLbl="node4" presStyleIdx="34" presStyleCnt="143"/>
      <dgm:spPr/>
      <dgm:t>
        <a:bodyPr/>
        <a:lstStyle/>
        <a:p>
          <a:endParaRPr lang="en-US"/>
        </a:p>
      </dgm:t>
    </dgm:pt>
    <dgm:pt modelId="{D2A53708-4766-4B07-B3B6-D893F3C373E3}" type="pres">
      <dgm:prSet presAssocID="{3F83C7F1-C90C-4540-9F69-8670C4B603B7}" presName="hierChild4" presStyleCnt="0"/>
      <dgm:spPr/>
    </dgm:pt>
    <dgm:pt modelId="{496F428D-55F3-4FCA-B7DD-FB47A0B2FF57}" type="pres">
      <dgm:prSet presAssocID="{3F83C7F1-C90C-4540-9F69-8670C4B603B7}" presName="hierChild5" presStyleCnt="0"/>
      <dgm:spPr/>
    </dgm:pt>
    <dgm:pt modelId="{479C04E7-FD61-4FB6-B1A0-475934CFD60A}" type="pres">
      <dgm:prSet presAssocID="{0392A93E-024F-42D6-B8E3-11649B84058C}" presName="Name37" presStyleLbl="parChTrans1D4" presStyleIdx="35" presStyleCnt="143"/>
      <dgm:spPr/>
      <dgm:t>
        <a:bodyPr/>
        <a:lstStyle/>
        <a:p>
          <a:endParaRPr lang="en-US"/>
        </a:p>
      </dgm:t>
    </dgm:pt>
    <dgm:pt modelId="{9B9AFE13-3CF1-4967-AFEB-44B168054AC7}" type="pres">
      <dgm:prSet presAssocID="{B9EC51E1-5885-4E39-BB4F-2367C6EA3D36}" presName="hierRoot2" presStyleCnt="0">
        <dgm:presLayoutVars>
          <dgm:hierBranch val="init"/>
        </dgm:presLayoutVars>
      </dgm:prSet>
      <dgm:spPr/>
    </dgm:pt>
    <dgm:pt modelId="{9C688EB2-0618-47C6-9616-037D536DAC2E}" type="pres">
      <dgm:prSet presAssocID="{B9EC51E1-5885-4E39-BB4F-2367C6EA3D36}" presName="rootComposite" presStyleCnt="0"/>
      <dgm:spPr/>
    </dgm:pt>
    <dgm:pt modelId="{77BF29CE-08C5-4A83-B5CF-AD3C3BA68BE8}" type="pres">
      <dgm:prSet presAssocID="{B9EC51E1-5885-4E39-BB4F-2367C6EA3D36}" presName="rootText" presStyleLbl="node4" presStyleIdx="35" presStyleCnt="143" custScaleX="128932" custScaleY="129120">
        <dgm:presLayoutVars>
          <dgm:chPref val="3"/>
        </dgm:presLayoutVars>
      </dgm:prSet>
      <dgm:spPr/>
      <dgm:t>
        <a:bodyPr/>
        <a:lstStyle/>
        <a:p>
          <a:endParaRPr lang="en-US"/>
        </a:p>
      </dgm:t>
    </dgm:pt>
    <dgm:pt modelId="{F590A632-8F66-4936-9A62-5101AA5618CC}" type="pres">
      <dgm:prSet presAssocID="{B9EC51E1-5885-4E39-BB4F-2367C6EA3D36}" presName="rootConnector" presStyleLbl="node4" presStyleIdx="35" presStyleCnt="143"/>
      <dgm:spPr/>
      <dgm:t>
        <a:bodyPr/>
        <a:lstStyle/>
        <a:p>
          <a:endParaRPr lang="en-US"/>
        </a:p>
      </dgm:t>
    </dgm:pt>
    <dgm:pt modelId="{497FBB5D-1F03-40D9-AE46-82A789FFAE90}" type="pres">
      <dgm:prSet presAssocID="{B9EC51E1-5885-4E39-BB4F-2367C6EA3D36}" presName="hierChild4" presStyleCnt="0"/>
      <dgm:spPr/>
    </dgm:pt>
    <dgm:pt modelId="{CFC95317-703B-4562-A2C3-E4FAB6A418A7}" type="pres">
      <dgm:prSet presAssocID="{B9EC51E1-5885-4E39-BB4F-2367C6EA3D36}" presName="hierChild5" presStyleCnt="0"/>
      <dgm:spPr/>
    </dgm:pt>
    <dgm:pt modelId="{CC58029E-A41C-41ED-A558-5ACFF85070D1}" type="pres">
      <dgm:prSet presAssocID="{FB8D85E1-F479-4D08-BA6A-AC1815F9EC80}" presName="Name37" presStyleLbl="parChTrans1D4" presStyleIdx="36" presStyleCnt="143"/>
      <dgm:spPr/>
      <dgm:t>
        <a:bodyPr/>
        <a:lstStyle/>
        <a:p>
          <a:endParaRPr lang="en-US"/>
        </a:p>
      </dgm:t>
    </dgm:pt>
    <dgm:pt modelId="{8B2D0B12-53D4-4B21-AB83-CFB084591FC4}" type="pres">
      <dgm:prSet presAssocID="{40495076-72C3-495F-A584-318F10660AFD}" presName="hierRoot2" presStyleCnt="0">
        <dgm:presLayoutVars>
          <dgm:hierBranch val="init"/>
        </dgm:presLayoutVars>
      </dgm:prSet>
      <dgm:spPr/>
    </dgm:pt>
    <dgm:pt modelId="{736D3C64-5E42-4B7A-89F8-836439EDFAA7}" type="pres">
      <dgm:prSet presAssocID="{40495076-72C3-495F-A584-318F10660AFD}" presName="rootComposite" presStyleCnt="0"/>
      <dgm:spPr/>
    </dgm:pt>
    <dgm:pt modelId="{5990309D-99A8-48B8-825A-75B531A62E03}" type="pres">
      <dgm:prSet presAssocID="{40495076-72C3-495F-A584-318F10660AFD}" presName="rootText" presStyleLbl="node4" presStyleIdx="36" presStyleCnt="143" custScaleX="116046" custScaleY="166819">
        <dgm:presLayoutVars>
          <dgm:chPref val="3"/>
        </dgm:presLayoutVars>
      </dgm:prSet>
      <dgm:spPr/>
      <dgm:t>
        <a:bodyPr/>
        <a:lstStyle/>
        <a:p>
          <a:endParaRPr lang="en-US"/>
        </a:p>
      </dgm:t>
    </dgm:pt>
    <dgm:pt modelId="{2528247D-76AE-43D5-96A8-7BC8F8756208}" type="pres">
      <dgm:prSet presAssocID="{40495076-72C3-495F-A584-318F10660AFD}" presName="rootConnector" presStyleLbl="node4" presStyleIdx="36" presStyleCnt="143"/>
      <dgm:spPr/>
      <dgm:t>
        <a:bodyPr/>
        <a:lstStyle/>
        <a:p>
          <a:endParaRPr lang="en-US"/>
        </a:p>
      </dgm:t>
    </dgm:pt>
    <dgm:pt modelId="{4118AC90-0C18-4F6A-8538-C98A2ABAB963}" type="pres">
      <dgm:prSet presAssocID="{40495076-72C3-495F-A584-318F10660AFD}" presName="hierChild4" presStyleCnt="0"/>
      <dgm:spPr/>
    </dgm:pt>
    <dgm:pt modelId="{E9F866FD-0D46-4385-AEE1-30396BED99C9}" type="pres">
      <dgm:prSet presAssocID="{40495076-72C3-495F-A584-318F10660AFD}" presName="hierChild5" presStyleCnt="0"/>
      <dgm:spPr/>
    </dgm:pt>
    <dgm:pt modelId="{15C01A58-DF21-4894-BB7C-3D3E5D4705E4}" type="pres">
      <dgm:prSet presAssocID="{EE83FA92-74B0-4AB2-85AE-2FDE4B2EE267}" presName="Name37" presStyleLbl="parChTrans1D4" presStyleIdx="37" presStyleCnt="143"/>
      <dgm:spPr/>
      <dgm:t>
        <a:bodyPr/>
        <a:lstStyle/>
        <a:p>
          <a:endParaRPr lang="en-US"/>
        </a:p>
      </dgm:t>
    </dgm:pt>
    <dgm:pt modelId="{2F81D5ED-012B-4503-829D-4F0FAA317CEE}" type="pres">
      <dgm:prSet presAssocID="{AF7015BA-C105-4ABE-A4B4-92FF38B20D91}" presName="hierRoot2" presStyleCnt="0">
        <dgm:presLayoutVars>
          <dgm:hierBranch val="init"/>
        </dgm:presLayoutVars>
      </dgm:prSet>
      <dgm:spPr/>
    </dgm:pt>
    <dgm:pt modelId="{BA1B227B-1424-47F1-87C4-B97795EC4F2F}" type="pres">
      <dgm:prSet presAssocID="{AF7015BA-C105-4ABE-A4B4-92FF38B20D91}" presName="rootComposite" presStyleCnt="0"/>
      <dgm:spPr/>
    </dgm:pt>
    <dgm:pt modelId="{8B900A46-E2D5-4A6B-B0AE-13F006CB0C1B}" type="pres">
      <dgm:prSet presAssocID="{AF7015BA-C105-4ABE-A4B4-92FF38B20D91}" presName="rootText" presStyleLbl="node4" presStyleIdx="37" presStyleCnt="143" custScaleX="141576" custScaleY="155023">
        <dgm:presLayoutVars>
          <dgm:chPref val="3"/>
        </dgm:presLayoutVars>
      </dgm:prSet>
      <dgm:spPr/>
      <dgm:t>
        <a:bodyPr/>
        <a:lstStyle/>
        <a:p>
          <a:endParaRPr lang="en-US"/>
        </a:p>
      </dgm:t>
    </dgm:pt>
    <dgm:pt modelId="{3708CC7A-8BD8-4C45-B433-C7ABB03F9419}" type="pres">
      <dgm:prSet presAssocID="{AF7015BA-C105-4ABE-A4B4-92FF38B20D91}" presName="rootConnector" presStyleLbl="node4" presStyleIdx="37" presStyleCnt="143"/>
      <dgm:spPr/>
      <dgm:t>
        <a:bodyPr/>
        <a:lstStyle/>
        <a:p>
          <a:endParaRPr lang="en-US"/>
        </a:p>
      </dgm:t>
    </dgm:pt>
    <dgm:pt modelId="{1846635D-53C0-4B3D-9464-FAA71D5F14CB}" type="pres">
      <dgm:prSet presAssocID="{AF7015BA-C105-4ABE-A4B4-92FF38B20D91}" presName="hierChild4" presStyleCnt="0"/>
      <dgm:spPr/>
    </dgm:pt>
    <dgm:pt modelId="{862D37A6-2CE0-4695-AA13-B48FD3B9E015}" type="pres">
      <dgm:prSet presAssocID="{AF7015BA-C105-4ABE-A4B4-92FF38B20D91}" presName="hierChild5" presStyleCnt="0"/>
      <dgm:spPr/>
    </dgm:pt>
    <dgm:pt modelId="{046FD96A-127C-4ABB-A2BD-3CF275FD83E5}" type="pres">
      <dgm:prSet presAssocID="{9E6842CA-09AB-4D27-A503-D36196B237EE}" presName="Name37" presStyleLbl="parChTrans1D4" presStyleIdx="38" presStyleCnt="143"/>
      <dgm:spPr/>
      <dgm:t>
        <a:bodyPr/>
        <a:lstStyle/>
        <a:p>
          <a:endParaRPr lang="en-US"/>
        </a:p>
      </dgm:t>
    </dgm:pt>
    <dgm:pt modelId="{083EF4BB-3958-4EE1-9745-2ACBBDFDF9A0}" type="pres">
      <dgm:prSet presAssocID="{1B7062C8-32C8-4578-8AF1-3847B394B29D}" presName="hierRoot2" presStyleCnt="0">
        <dgm:presLayoutVars>
          <dgm:hierBranch val="init"/>
        </dgm:presLayoutVars>
      </dgm:prSet>
      <dgm:spPr/>
    </dgm:pt>
    <dgm:pt modelId="{B001C1AD-E141-439C-A83C-F1967302A6E1}" type="pres">
      <dgm:prSet presAssocID="{1B7062C8-32C8-4578-8AF1-3847B394B29D}" presName="rootComposite" presStyleCnt="0"/>
      <dgm:spPr/>
    </dgm:pt>
    <dgm:pt modelId="{D9DB2803-E0DD-4C85-9588-E2F784B38AB8}" type="pres">
      <dgm:prSet presAssocID="{1B7062C8-32C8-4578-8AF1-3847B394B29D}" presName="rootText" presStyleLbl="node4" presStyleIdx="38" presStyleCnt="143" custScaleX="157228" custScaleY="179373">
        <dgm:presLayoutVars>
          <dgm:chPref val="3"/>
        </dgm:presLayoutVars>
      </dgm:prSet>
      <dgm:spPr/>
      <dgm:t>
        <a:bodyPr/>
        <a:lstStyle/>
        <a:p>
          <a:endParaRPr lang="en-US"/>
        </a:p>
      </dgm:t>
    </dgm:pt>
    <dgm:pt modelId="{08E0CFED-65E8-46CD-948B-8B031A1E804F}" type="pres">
      <dgm:prSet presAssocID="{1B7062C8-32C8-4578-8AF1-3847B394B29D}" presName="rootConnector" presStyleLbl="node4" presStyleIdx="38" presStyleCnt="143"/>
      <dgm:spPr/>
      <dgm:t>
        <a:bodyPr/>
        <a:lstStyle/>
        <a:p>
          <a:endParaRPr lang="en-US"/>
        </a:p>
      </dgm:t>
    </dgm:pt>
    <dgm:pt modelId="{BE5A9B84-3618-4AB7-A893-FD764282138A}" type="pres">
      <dgm:prSet presAssocID="{1B7062C8-32C8-4578-8AF1-3847B394B29D}" presName="hierChild4" presStyleCnt="0"/>
      <dgm:spPr/>
    </dgm:pt>
    <dgm:pt modelId="{34041769-AEA2-47F3-93DE-85DFC7D3C92A}" type="pres">
      <dgm:prSet presAssocID="{1B7062C8-32C8-4578-8AF1-3847B394B29D}" presName="hierChild5" presStyleCnt="0"/>
      <dgm:spPr/>
    </dgm:pt>
    <dgm:pt modelId="{908FCB71-3691-4772-848D-FC5F438D48C2}" type="pres">
      <dgm:prSet presAssocID="{8F1450F1-7A84-41D7-9AF1-6A5C3A68EB2B}" presName="Name37" presStyleLbl="parChTrans1D4" presStyleIdx="39" presStyleCnt="143"/>
      <dgm:spPr/>
      <dgm:t>
        <a:bodyPr/>
        <a:lstStyle/>
        <a:p>
          <a:endParaRPr lang="en-US"/>
        </a:p>
      </dgm:t>
    </dgm:pt>
    <dgm:pt modelId="{657C84B0-2036-4977-9E93-E5B9AFCEA884}" type="pres">
      <dgm:prSet presAssocID="{A840873A-D531-4438-A193-0F9512E1AE86}" presName="hierRoot2" presStyleCnt="0">
        <dgm:presLayoutVars>
          <dgm:hierBranch val="init"/>
        </dgm:presLayoutVars>
      </dgm:prSet>
      <dgm:spPr/>
    </dgm:pt>
    <dgm:pt modelId="{6FF6E555-7E56-4AA5-9C00-3285121780D0}" type="pres">
      <dgm:prSet presAssocID="{A840873A-D531-4438-A193-0F9512E1AE86}" presName="rootComposite" presStyleCnt="0"/>
      <dgm:spPr/>
    </dgm:pt>
    <dgm:pt modelId="{7770197E-CB7C-483C-BBA6-8E9F89162E12}" type="pres">
      <dgm:prSet presAssocID="{A840873A-D531-4438-A193-0F9512E1AE86}" presName="rootText" presStyleLbl="node4" presStyleIdx="39" presStyleCnt="143" custScaleX="176235" custScaleY="230817">
        <dgm:presLayoutVars>
          <dgm:chPref val="3"/>
        </dgm:presLayoutVars>
      </dgm:prSet>
      <dgm:spPr/>
      <dgm:t>
        <a:bodyPr/>
        <a:lstStyle/>
        <a:p>
          <a:endParaRPr lang="en-US"/>
        </a:p>
      </dgm:t>
    </dgm:pt>
    <dgm:pt modelId="{C656065F-8B06-4139-9D65-B2F2F2F55C46}" type="pres">
      <dgm:prSet presAssocID="{A840873A-D531-4438-A193-0F9512E1AE86}" presName="rootConnector" presStyleLbl="node4" presStyleIdx="39" presStyleCnt="143"/>
      <dgm:spPr/>
      <dgm:t>
        <a:bodyPr/>
        <a:lstStyle/>
        <a:p>
          <a:endParaRPr lang="en-US"/>
        </a:p>
      </dgm:t>
    </dgm:pt>
    <dgm:pt modelId="{111D0405-E2FE-4D21-836D-6F143CB6803F}" type="pres">
      <dgm:prSet presAssocID="{A840873A-D531-4438-A193-0F9512E1AE86}" presName="hierChild4" presStyleCnt="0"/>
      <dgm:spPr/>
    </dgm:pt>
    <dgm:pt modelId="{2F079597-87C1-4D0D-A5F5-48A8E8314D18}" type="pres">
      <dgm:prSet presAssocID="{A840873A-D531-4438-A193-0F9512E1AE86}" presName="hierChild5" presStyleCnt="0"/>
      <dgm:spPr/>
    </dgm:pt>
    <dgm:pt modelId="{C258AD86-8A74-4F17-AB03-B1D732C35DA1}" type="pres">
      <dgm:prSet presAssocID="{C0C58B93-6C45-4C08-BDF1-781C023311E0}" presName="Name37" presStyleLbl="parChTrans1D4" presStyleIdx="40" presStyleCnt="143"/>
      <dgm:spPr/>
      <dgm:t>
        <a:bodyPr/>
        <a:lstStyle/>
        <a:p>
          <a:endParaRPr lang="en-US"/>
        </a:p>
      </dgm:t>
    </dgm:pt>
    <dgm:pt modelId="{97A274A5-523D-4BA6-89F9-3F98904A8776}" type="pres">
      <dgm:prSet presAssocID="{9C04A5FC-E921-4ED5-9921-64BED568048A}" presName="hierRoot2" presStyleCnt="0">
        <dgm:presLayoutVars>
          <dgm:hierBranch val="init"/>
        </dgm:presLayoutVars>
      </dgm:prSet>
      <dgm:spPr/>
    </dgm:pt>
    <dgm:pt modelId="{FE973EE5-A49F-4009-9AD9-6EBADD9FA928}" type="pres">
      <dgm:prSet presAssocID="{9C04A5FC-E921-4ED5-9921-64BED568048A}" presName="rootComposite" presStyleCnt="0"/>
      <dgm:spPr/>
    </dgm:pt>
    <dgm:pt modelId="{68132D70-3074-44DC-A9B6-C039B57A22C4}" type="pres">
      <dgm:prSet presAssocID="{9C04A5FC-E921-4ED5-9921-64BED568048A}" presName="rootText" presStyleLbl="node4" presStyleIdx="40" presStyleCnt="143" custScaleX="169900" custScaleY="217389">
        <dgm:presLayoutVars>
          <dgm:chPref val="3"/>
        </dgm:presLayoutVars>
      </dgm:prSet>
      <dgm:spPr/>
      <dgm:t>
        <a:bodyPr/>
        <a:lstStyle/>
        <a:p>
          <a:endParaRPr lang="en-US"/>
        </a:p>
      </dgm:t>
    </dgm:pt>
    <dgm:pt modelId="{99C6244F-FCD4-4435-B43B-14CBDC240DDD}" type="pres">
      <dgm:prSet presAssocID="{9C04A5FC-E921-4ED5-9921-64BED568048A}" presName="rootConnector" presStyleLbl="node4" presStyleIdx="40" presStyleCnt="143"/>
      <dgm:spPr/>
      <dgm:t>
        <a:bodyPr/>
        <a:lstStyle/>
        <a:p>
          <a:endParaRPr lang="en-US"/>
        </a:p>
      </dgm:t>
    </dgm:pt>
    <dgm:pt modelId="{A2D8A4AF-C57C-4E8D-9EFF-C5413E2A7C2A}" type="pres">
      <dgm:prSet presAssocID="{9C04A5FC-E921-4ED5-9921-64BED568048A}" presName="hierChild4" presStyleCnt="0"/>
      <dgm:spPr/>
    </dgm:pt>
    <dgm:pt modelId="{586A3AC5-259A-4B83-A4F0-EA29D204C19F}" type="pres">
      <dgm:prSet presAssocID="{9C04A5FC-E921-4ED5-9921-64BED568048A}" presName="hierChild5" presStyleCnt="0"/>
      <dgm:spPr/>
    </dgm:pt>
    <dgm:pt modelId="{8EC33D70-A82C-410A-93DE-F4330EA6DFA9}" type="pres">
      <dgm:prSet presAssocID="{B96250E0-456B-4F82-9264-D81AB5E14B1B}" presName="hierChild5" presStyleCnt="0"/>
      <dgm:spPr/>
    </dgm:pt>
    <dgm:pt modelId="{B4764E2E-9EFC-4BF5-AFD7-1CEE625EDBF2}" type="pres">
      <dgm:prSet presAssocID="{614D011D-AA76-42A6-9E54-0277CEB3B184}" presName="Name37" presStyleLbl="parChTrans1D3" presStyleIdx="17" presStyleCnt="49"/>
      <dgm:spPr/>
      <dgm:t>
        <a:bodyPr/>
        <a:lstStyle/>
        <a:p>
          <a:endParaRPr lang="en-US"/>
        </a:p>
      </dgm:t>
    </dgm:pt>
    <dgm:pt modelId="{F6911540-ECF6-45CF-A8CC-FBF300CA18CA}" type="pres">
      <dgm:prSet presAssocID="{59924D29-5706-48BD-BBE3-4D3037937907}" presName="hierRoot2" presStyleCnt="0">
        <dgm:presLayoutVars>
          <dgm:hierBranch val="init"/>
        </dgm:presLayoutVars>
      </dgm:prSet>
      <dgm:spPr/>
    </dgm:pt>
    <dgm:pt modelId="{AE56638F-9C9D-4EE3-BC11-93D5E0DF39D1}" type="pres">
      <dgm:prSet presAssocID="{59924D29-5706-48BD-BBE3-4D3037937907}" presName="rootComposite" presStyleCnt="0"/>
      <dgm:spPr/>
    </dgm:pt>
    <dgm:pt modelId="{F55D432C-B9FF-49C1-86B2-9BEEF2BA0B4C}" type="pres">
      <dgm:prSet presAssocID="{59924D29-5706-48BD-BBE3-4D3037937907}" presName="rootText" presStyleLbl="node3" presStyleIdx="17" presStyleCnt="49" custScaleX="118483" custScaleY="97784">
        <dgm:presLayoutVars>
          <dgm:chPref val="3"/>
        </dgm:presLayoutVars>
      </dgm:prSet>
      <dgm:spPr/>
      <dgm:t>
        <a:bodyPr/>
        <a:lstStyle/>
        <a:p>
          <a:endParaRPr lang="en-US"/>
        </a:p>
      </dgm:t>
    </dgm:pt>
    <dgm:pt modelId="{B5BE0C4C-A2EF-4683-BC56-1A85CD0725F1}" type="pres">
      <dgm:prSet presAssocID="{59924D29-5706-48BD-BBE3-4D3037937907}" presName="rootConnector" presStyleLbl="node3" presStyleIdx="17" presStyleCnt="49"/>
      <dgm:spPr/>
      <dgm:t>
        <a:bodyPr/>
        <a:lstStyle/>
        <a:p>
          <a:endParaRPr lang="en-US"/>
        </a:p>
      </dgm:t>
    </dgm:pt>
    <dgm:pt modelId="{7A7904A1-FEEA-4AF9-90B7-A07FB9B282AA}" type="pres">
      <dgm:prSet presAssocID="{59924D29-5706-48BD-BBE3-4D3037937907}" presName="hierChild4" presStyleCnt="0"/>
      <dgm:spPr/>
    </dgm:pt>
    <dgm:pt modelId="{F115F2E7-245A-4BC0-A722-CD230384FBDC}" type="pres">
      <dgm:prSet presAssocID="{5EC084E2-4A80-4D43-916E-F4C8995CA705}" presName="Name37" presStyleLbl="parChTrans1D4" presStyleIdx="41" presStyleCnt="143"/>
      <dgm:spPr/>
      <dgm:t>
        <a:bodyPr/>
        <a:lstStyle/>
        <a:p>
          <a:endParaRPr lang="en-US"/>
        </a:p>
      </dgm:t>
    </dgm:pt>
    <dgm:pt modelId="{2AF6C657-0221-4680-B848-1C26C6650418}" type="pres">
      <dgm:prSet presAssocID="{03AE2B44-9B95-4ED0-B729-96EDD399D0E8}" presName="hierRoot2" presStyleCnt="0">
        <dgm:presLayoutVars>
          <dgm:hierBranch val="init"/>
        </dgm:presLayoutVars>
      </dgm:prSet>
      <dgm:spPr/>
    </dgm:pt>
    <dgm:pt modelId="{3FB42F6D-F098-4E58-9F75-7A6DFFFCD7E5}" type="pres">
      <dgm:prSet presAssocID="{03AE2B44-9B95-4ED0-B729-96EDD399D0E8}" presName="rootComposite" presStyleCnt="0"/>
      <dgm:spPr/>
    </dgm:pt>
    <dgm:pt modelId="{E3AA9BE2-DCB3-463B-A9E0-30869452A596}" type="pres">
      <dgm:prSet presAssocID="{03AE2B44-9B95-4ED0-B729-96EDD399D0E8}" presName="rootText" presStyleLbl="node4" presStyleIdx="41" presStyleCnt="143" custScaleX="99058" custScaleY="172432">
        <dgm:presLayoutVars>
          <dgm:chPref val="3"/>
        </dgm:presLayoutVars>
      </dgm:prSet>
      <dgm:spPr/>
      <dgm:t>
        <a:bodyPr/>
        <a:lstStyle/>
        <a:p>
          <a:endParaRPr lang="en-US"/>
        </a:p>
      </dgm:t>
    </dgm:pt>
    <dgm:pt modelId="{92CA5600-5D17-474C-B285-58C5968B2C37}" type="pres">
      <dgm:prSet presAssocID="{03AE2B44-9B95-4ED0-B729-96EDD399D0E8}" presName="rootConnector" presStyleLbl="node4" presStyleIdx="41" presStyleCnt="143"/>
      <dgm:spPr/>
      <dgm:t>
        <a:bodyPr/>
        <a:lstStyle/>
        <a:p>
          <a:endParaRPr lang="en-US"/>
        </a:p>
      </dgm:t>
    </dgm:pt>
    <dgm:pt modelId="{59BC9CF7-7258-446C-9283-FF1F9985A884}" type="pres">
      <dgm:prSet presAssocID="{03AE2B44-9B95-4ED0-B729-96EDD399D0E8}" presName="hierChild4" presStyleCnt="0"/>
      <dgm:spPr/>
    </dgm:pt>
    <dgm:pt modelId="{FA39FAF7-3F6F-42A2-8CC6-12BE23B64ADD}" type="pres">
      <dgm:prSet presAssocID="{03AE2B44-9B95-4ED0-B729-96EDD399D0E8}" presName="hierChild5" presStyleCnt="0"/>
      <dgm:spPr/>
    </dgm:pt>
    <dgm:pt modelId="{D6CD5945-3F5F-4835-94CD-79CE8DCF8896}" type="pres">
      <dgm:prSet presAssocID="{B3740FBC-80A6-4FFB-877A-63CF0E81B72E}" presName="Name37" presStyleLbl="parChTrans1D4" presStyleIdx="42" presStyleCnt="143"/>
      <dgm:spPr/>
      <dgm:t>
        <a:bodyPr/>
        <a:lstStyle/>
        <a:p>
          <a:endParaRPr lang="en-US"/>
        </a:p>
      </dgm:t>
    </dgm:pt>
    <dgm:pt modelId="{ED8E9B4E-2A48-4248-928A-14F8E169F206}" type="pres">
      <dgm:prSet presAssocID="{E782C573-F3B1-4E23-BA23-9692F7E65041}" presName="hierRoot2" presStyleCnt="0">
        <dgm:presLayoutVars>
          <dgm:hierBranch val="init"/>
        </dgm:presLayoutVars>
      </dgm:prSet>
      <dgm:spPr/>
    </dgm:pt>
    <dgm:pt modelId="{81CFAB4F-2A8C-4C63-AB72-8D5762DFBB87}" type="pres">
      <dgm:prSet presAssocID="{E782C573-F3B1-4E23-BA23-9692F7E65041}" presName="rootComposite" presStyleCnt="0"/>
      <dgm:spPr/>
    </dgm:pt>
    <dgm:pt modelId="{6640BB67-385E-4ABF-BE2E-4CFE49E5F44F}" type="pres">
      <dgm:prSet presAssocID="{E782C573-F3B1-4E23-BA23-9692F7E65041}" presName="rootText" presStyleLbl="node4" presStyleIdx="42" presStyleCnt="143" custScaleX="92667" custScaleY="246996">
        <dgm:presLayoutVars>
          <dgm:chPref val="3"/>
        </dgm:presLayoutVars>
      </dgm:prSet>
      <dgm:spPr/>
      <dgm:t>
        <a:bodyPr/>
        <a:lstStyle/>
        <a:p>
          <a:endParaRPr lang="en-US"/>
        </a:p>
      </dgm:t>
    </dgm:pt>
    <dgm:pt modelId="{4C16DEC6-128A-4BDB-B71B-A9AB8D7A1657}" type="pres">
      <dgm:prSet presAssocID="{E782C573-F3B1-4E23-BA23-9692F7E65041}" presName="rootConnector" presStyleLbl="node4" presStyleIdx="42" presStyleCnt="143"/>
      <dgm:spPr/>
      <dgm:t>
        <a:bodyPr/>
        <a:lstStyle/>
        <a:p>
          <a:endParaRPr lang="en-US"/>
        </a:p>
      </dgm:t>
    </dgm:pt>
    <dgm:pt modelId="{6ABD1241-8E82-4E7C-B04D-E8F626DBA35E}" type="pres">
      <dgm:prSet presAssocID="{E782C573-F3B1-4E23-BA23-9692F7E65041}" presName="hierChild4" presStyleCnt="0"/>
      <dgm:spPr/>
    </dgm:pt>
    <dgm:pt modelId="{9285414C-9934-47B6-B436-166760373221}" type="pres">
      <dgm:prSet presAssocID="{E782C573-F3B1-4E23-BA23-9692F7E65041}" presName="hierChild5" presStyleCnt="0"/>
      <dgm:spPr/>
    </dgm:pt>
    <dgm:pt modelId="{602388CD-F601-4959-922D-F6CC7EDEF61B}" type="pres">
      <dgm:prSet presAssocID="{9897CDB1-C5AB-4DA9-A2AB-BC90187C3447}" presName="Name37" presStyleLbl="parChTrans1D4" presStyleIdx="43" presStyleCnt="143"/>
      <dgm:spPr/>
      <dgm:t>
        <a:bodyPr/>
        <a:lstStyle/>
        <a:p>
          <a:endParaRPr lang="en-US"/>
        </a:p>
      </dgm:t>
    </dgm:pt>
    <dgm:pt modelId="{DC090128-7513-4847-B449-DBDCB5CC8574}" type="pres">
      <dgm:prSet presAssocID="{BDE76CEF-BB79-489C-9E04-0CB11E7BFC4B}" presName="hierRoot2" presStyleCnt="0">
        <dgm:presLayoutVars>
          <dgm:hierBranch val="init"/>
        </dgm:presLayoutVars>
      </dgm:prSet>
      <dgm:spPr/>
    </dgm:pt>
    <dgm:pt modelId="{EB21F305-2176-4BA0-9B9A-A7871810927F}" type="pres">
      <dgm:prSet presAssocID="{BDE76CEF-BB79-489C-9E04-0CB11E7BFC4B}" presName="rootComposite" presStyleCnt="0"/>
      <dgm:spPr/>
    </dgm:pt>
    <dgm:pt modelId="{F7F604B9-A165-4D66-9024-9D7E80AA7EFD}" type="pres">
      <dgm:prSet presAssocID="{BDE76CEF-BB79-489C-9E04-0CB11E7BFC4B}" presName="rootText" presStyleLbl="node4" presStyleIdx="43" presStyleCnt="143" custScaleY="207681">
        <dgm:presLayoutVars>
          <dgm:chPref val="3"/>
        </dgm:presLayoutVars>
      </dgm:prSet>
      <dgm:spPr/>
      <dgm:t>
        <a:bodyPr/>
        <a:lstStyle/>
        <a:p>
          <a:endParaRPr lang="en-US"/>
        </a:p>
      </dgm:t>
    </dgm:pt>
    <dgm:pt modelId="{5C1BC141-4DF2-4A43-B41D-1C5EAFAD2AF2}" type="pres">
      <dgm:prSet presAssocID="{BDE76CEF-BB79-489C-9E04-0CB11E7BFC4B}" presName="rootConnector" presStyleLbl="node4" presStyleIdx="43" presStyleCnt="143"/>
      <dgm:spPr/>
      <dgm:t>
        <a:bodyPr/>
        <a:lstStyle/>
        <a:p>
          <a:endParaRPr lang="en-US"/>
        </a:p>
      </dgm:t>
    </dgm:pt>
    <dgm:pt modelId="{4BD68C74-3B81-4D95-B7D7-AAC276AC012B}" type="pres">
      <dgm:prSet presAssocID="{BDE76CEF-BB79-489C-9E04-0CB11E7BFC4B}" presName="hierChild4" presStyleCnt="0"/>
      <dgm:spPr/>
    </dgm:pt>
    <dgm:pt modelId="{831A65EE-5BD4-4709-9622-6BEA9837F666}" type="pres">
      <dgm:prSet presAssocID="{BDE76CEF-BB79-489C-9E04-0CB11E7BFC4B}" presName="hierChild5" presStyleCnt="0"/>
      <dgm:spPr/>
    </dgm:pt>
    <dgm:pt modelId="{27AB3675-EEC3-4922-ADF7-14484467149B}" type="pres">
      <dgm:prSet presAssocID="{9995630B-00FB-4CE2-A63B-6B2CC0BFC6D7}" presName="Name37" presStyleLbl="parChTrans1D4" presStyleIdx="44" presStyleCnt="143"/>
      <dgm:spPr/>
      <dgm:t>
        <a:bodyPr/>
        <a:lstStyle/>
        <a:p>
          <a:endParaRPr lang="en-US"/>
        </a:p>
      </dgm:t>
    </dgm:pt>
    <dgm:pt modelId="{729802A9-CCFE-41A1-AE21-062A361DA3C4}" type="pres">
      <dgm:prSet presAssocID="{82D743AD-D81B-42C0-8A27-164A36C96C4F}" presName="hierRoot2" presStyleCnt="0">
        <dgm:presLayoutVars>
          <dgm:hierBranch val="init"/>
        </dgm:presLayoutVars>
      </dgm:prSet>
      <dgm:spPr/>
    </dgm:pt>
    <dgm:pt modelId="{E7670603-6341-4B1D-9DB9-BBA2687D0591}" type="pres">
      <dgm:prSet presAssocID="{82D743AD-D81B-42C0-8A27-164A36C96C4F}" presName="rootComposite" presStyleCnt="0"/>
      <dgm:spPr/>
    </dgm:pt>
    <dgm:pt modelId="{374486E9-F2C7-4C5E-ABCD-168F30B6C80D}" type="pres">
      <dgm:prSet presAssocID="{82D743AD-D81B-42C0-8A27-164A36C96C4F}" presName="rootText" presStyleLbl="node4" presStyleIdx="44" presStyleCnt="143" custScaleY="252752">
        <dgm:presLayoutVars>
          <dgm:chPref val="3"/>
        </dgm:presLayoutVars>
      </dgm:prSet>
      <dgm:spPr/>
      <dgm:t>
        <a:bodyPr/>
        <a:lstStyle/>
        <a:p>
          <a:endParaRPr lang="en-US"/>
        </a:p>
      </dgm:t>
    </dgm:pt>
    <dgm:pt modelId="{FAE240D1-EF82-4D16-B773-DAAC208D2D87}" type="pres">
      <dgm:prSet presAssocID="{82D743AD-D81B-42C0-8A27-164A36C96C4F}" presName="rootConnector" presStyleLbl="node4" presStyleIdx="44" presStyleCnt="143"/>
      <dgm:spPr/>
      <dgm:t>
        <a:bodyPr/>
        <a:lstStyle/>
        <a:p>
          <a:endParaRPr lang="en-US"/>
        </a:p>
      </dgm:t>
    </dgm:pt>
    <dgm:pt modelId="{CC2A34C1-B03A-495D-BBD8-69FF73D1B032}" type="pres">
      <dgm:prSet presAssocID="{82D743AD-D81B-42C0-8A27-164A36C96C4F}" presName="hierChild4" presStyleCnt="0"/>
      <dgm:spPr/>
    </dgm:pt>
    <dgm:pt modelId="{6DB2A9B4-BBCC-4DF9-905C-50D4B5918A4A}" type="pres">
      <dgm:prSet presAssocID="{82D743AD-D81B-42C0-8A27-164A36C96C4F}" presName="hierChild5" presStyleCnt="0"/>
      <dgm:spPr/>
    </dgm:pt>
    <dgm:pt modelId="{AACE0459-4178-455E-A202-A1AD785D046C}" type="pres">
      <dgm:prSet presAssocID="{80DA480A-7E71-4562-B918-83D658FFCE9B}" presName="Name37" presStyleLbl="parChTrans1D4" presStyleIdx="45" presStyleCnt="143"/>
      <dgm:spPr/>
      <dgm:t>
        <a:bodyPr/>
        <a:lstStyle/>
        <a:p>
          <a:endParaRPr lang="en-US"/>
        </a:p>
      </dgm:t>
    </dgm:pt>
    <dgm:pt modelId="{0668BC09-9ECE-4112-B7B8-67F44040363B}" type="pres">
      <dgm:prSet presAssocID="{FA638BE1-D38F-4399-BDAC-2E83CDA6F502}" presName="hierRoot2" presStyleCnt="0">
        <dgm:presLayoutVars>
          <dgm:hierBranch val="init"/>
        </dgm:presLayoutVars>
      </dgm:prSet>
      <dgm:spPr/>
    </dgm:pt>
    <dgm:pt modelId="{56AE1755-5151-4B7E-8B3C-8529085A08E8}" type="pres">
      <dgm:prSet presAssocID="{FA638BE1-D38F-4399-BDAC-2E83CDA6F502}" presName="rootComposite" presStyleCnt="0"/>
      <dgm:spPr/>
    </dgm:pt>
    <dgm:pt modelId="{0DE39C0B-D125-4E2B-8822-45A7A9914DF5}" type="pres">
      <dgm:prSet presAssocID="{FA638BE1-D38F-4399-BDAC-2E83CDA6F502}" presName="rootText" presStyleLbl="node4" presStyleIdx="45" presStyleCnt="143" custScaleY="281036">
        <dgm:presLayoutVars>
          <dgm:chPref val="3"/>
        </dgm:presLayoutVars>
      </dgm:prSet>
      <dgm:spPr/>
      <dgm:t>
        <a:bodyPr/>
        <a:lstStyle/>
        <a:p>
          <a:endParaRPr lang="en-US"/>
        </a:p>
      </dgm:t>
    </dgm:pt>
    <dgm:pt modelId="{13CD1D0C-82F9-41F7-84C1-4E386BF36F4A}" type="pres">
      <dgm:prSet presAssocID="{FA638BE1-D38F-4399-BDAC-2E83CDA6F502}" presName="rootConnector" presStyleLbl="node4" presStyleIdx="45" presStyleCnt="143"/>
      <dgm:spPr/>
      <dgm:t>
        <a:bodyPr/>
        <a:lstStyle/>
        <a:p>
          <a:endParaRPr lang="en-US"/>
        </a:p>
      </dgm:t>
    </dgm:pt>
    <dgm:pt modelId="{D67FBF77-D5FA-47A2-9225-D10FA6A8C762}" type="pres">
      <dgm:prSet presAssocID="{FA638BE1-D38F-4399-BDAC-2E83CDA6F502}" presName="hierChild4" presStyleCnt="0"/>
      <dgm:spPr/>
    </dgm:pt>
    <dgm:pt modelId="{7E1E2684-8CB5-4A7D-96DE-335B31566422}" type="pres">
      <dgm:prSet presAssocID="{FA638BE1-D38F-4399-BDAC-2E83CDA6F502}" presName="hierChild5" presStyleCnt="0"/>
      <dgm:spPr/>
    </dgm:pt>
    <dgm:pt modelId="{77634BD7-F0CA-415D-80C4-0563CB5F7E67}" type="pres">
      <dgm:prSet presAssocID="{59924D29-5706-48BD-BBE3-4D3037937907}" presName="hierChild5" presStyleCnt="0"/>
      <dgm:spPr/>
    </dgm:pt>
    <dgm:pt modelId="{E84E61EE-82BD-4CCA-B72E-E79CE873E087}" type="pres">
      <dgm:prSet presAssocID="{AD1DCC5F-DA7C-4668-A5EF-DAF8E731FDA0}" presName="Name37" presStyleLbl="parChTrans1D3" presStyleIdx="18" presStyleCnt="49"/>
      <dgm:spPr/>
      <dgm:t>
        <a:bodyPr/>
        <a:lstStyle/>
        <a:p>
          <a:endParaRPr lang="en-US"/>
        </a:p>
      </dgm:t>
    </dgm:pt>
    <dgm:pt modelId="{2D699A70-5B21-493C-982D-639F8631D480}" type="pres">
      <dgm:prSet presAssocID="{00A52598-338C-46B1-B518-8925678CF35B}" presName="hierRoot2" presStyleCnt="0">
        <dgm:presLayoutVars>
          <dgm:hierBranch val="init"/>
        </dgm:presLayoutVars>
      </dgm:prSet>
      <dgm:spPr/>
    </dgm:pt>
    <dgm:pt modelId="{7393C124-ABFE-4B11-95EB-D88BB63321BD}" type="pres">
      <dgm:prSet presAssocID="{00A52598-338C-46B1-B518-8925678CF35B}" presName="rootComposite" presStyleCnt="0"/>
      <dgm:spPr/>
    </dgm:pt>
    <dgm:pt modelId="{01FF1493-35C9-438C-9E48-BF6770FBE584}" type="pres">
      <dgm:prSet presAssocID="{00A52598-338C-46B1-B518-8925678CF35B}" presName="rootText" presStyleLbl="node3" presStyleIdx="18" presStyleCnt="49" custScaleY="178535">
        <dgm:presLayoutVars>
          <dgm:chPref val="3"/>
        </dgm:presLayoutVars>
      </dgm:prSet>
      <dgm:spPr/>
      <dgm:t>
        <a:bodyPr/>
        <a:lstStyle/>
        <a:p>
          <a:endParaRPr lang="en-US"/>
        </a:p>
      </dgm:t>
    </dgm:pt>
    <dgm:pt modelId="{38DA88AF-723C-486A-9A40-8137C9BF937E}" type="pres">
      <dgm:prSet presAssocID="{00A52598-338C-46B1-B518-8925678CF35B}" presName="rootConnector" presStyleLbl="node3" presStyleIdx="18" presStyleCnt="49"/>
      <dgm:spPr/>
      <dgm:t>
        <a:bodyPr/>
        <a:lstStyle/>
        <a:p>
          <a:endParaRPr lang="en-US"/>
        </a:p>
      </dgm:t>
    </dgm:pt>
    <dgm:pt modelId="{026F0707-E1E6-4E7D-91CE-733484799D08}" type="pres">
      <dgm:prSet presAssocID="{00A52598-338C-46B1-B518-8925678CF35B}" presName="hierChild4" presStyleCnt="0"/>
      <dgm:spPr/>
    </dgm:pt>
    <dgm:pt modelId="{2503ED30-6934-4915-AD3A-F58A53DAA49A}" type="pres">
      <dgm:prSet presAssocID="{DE1B8D0C-83F7-4343-A739-1145850CC0C8}" presName="Name37" presStyleLbl="parChTrans1D4" presStyleIdx="46" presStyleCnt="143"/>
      <dgm:spPr/>
      <dgm:t>
        <a:bodyPr/>
        <a:lstStyle/>
        <a:p>
          <a:endParaRPr lang="en-US"/>
        </a:p>
      </dgm:t>
    </dgm:pt>
    <dgm:pt modelId="{F53D1EFE-B3CD-443D-8E4E-7A86C8745B66}" type="pres">
      <dgm:prSet presAssocID="{4441D777-6043-4894-B0B9-C13BF713000A}" presName="hierRoot2" presStyleCnt="0">
        <dgm:presLayoutVars>
          <dgm:hierBranch val="init"/>
        </dgm:presLayoutVars>
      </dgm:prSet>
      <dgm:spPr/>
    </dgm:pt>
    <dgm:pt modelId="{3637E401-DF60-485F-A46A-E5B8848045E0}" type="pres">
      <dgm:prSet presAssocID="{4441D777-6043-4894-B0B9-C13BF713000A}" presName="rootComposite" presStyleCnt="0"/>
      <dgm:spPr/>
    </dgm:pt>
    <dgm:pt modelId="{5A1253E9-3336-464D-9263-0F8B7062B0AD}" type="pres">
      <dgm:prSet presAssocID="{4441D777-6043-4894-B0B9-C13BF713000A}" presName="rootText" presStyleLbl="node4" presStyleIdx="46" presStyleCnt="143" custScaleY="172391">
        <dgm:presLayoutVars>
          <dgm:chPref val="3"/>
        </dgm:presLayoutVars>
      </dgm:prSet>
      <dgm:spPr/>
      <dgm:t>
        <a:bodyPr/>
        <a:lstStyle/>
        <a:p>
          <a:endParaRPr lang="en-US"/>
        </a:p>
      </dgm:t>
    </dgm:pt>
    <dgm:pt modelId="{0026E84D-1FCD-4B46-A21E-BECB094EBAF9}" type="pres">
      <dgm:prSet presAssocID="{4441D777-6043-4894-B0B9-C13BF713000A}" presName="rootConnector" presStyleLbl="node4" presStyleIdx="46" presStyleCnt="143"/>
      <dgm:spPr/>
      <dgm:t>
        <a:bodyPr/>
        <a:lstStyle/>
        <a:p>
          <a:endParaRPr lang="en-US"/>
        </a:p>
      </dgm:t>
    </dgm:pt>
    <dgm:pt modelId="{920BE4B5-EA92-45B1-8FE2-275EC8F05F14}" type="pres">
      <dgm:prSet presAssocID="{4441D777-6043-4894-B0B9-C13BF713000A}" presName="hierChild4" presStyleCnt="0"/>
      <dgm:spPr/>
    </dgm:pt>
    <dgm:pt modelId="{42950BF4-C475-4DEB-A62D-677EBAA789AE}" type="pres">
      <dgm:prSet presAssocID="{4441D777-6043-4894-B0B9-C13BF713000A}" presName="hierChild5" presStyleCnt="0"/>
      <dgm:spPr/>
    </dgm:pt>
    <dgm:pt modelId="{0AFA48C1-6816-435D-A21B-00242ABE8BF4}" type="pres">
      <dgm:prSet presAssocID="{ED8B6BCF-FA23-4A30-8959-4EBB1F377932}" presName="Name37" presStyleLbl="parChTrans1D4" presStyleIdx="47" presStyleCnt="143"/>
      <dgm:spPr/>
      <dgm:t>
        <a:bodyPr/>
        <a:lstStyle/>
        <a:p>
          <a:endParaRPr lang="en-US"/>
        </a:p>
      </dgm:t>
    </dgm:pt>
    <dgm:pt modelId="{83923686-5850-4A91-A747-7564E58C4DF6}" type="pres">
      <dgm:prSet presAssocID="{BC68DFB9-9954-4D00-815F-CCA6D9DE1435}" presName="hierRoot2" presStyleCnt="0">
        <dgm:presLayoutVars>
          <dgm:hierBranch val="init"/>
        </dgm:presLayoutVars>
      </dgm:prSet>
      <dgm:spPr/>
    </dgm:pt>
    <dgm:pt modelId="{C03CBC55-E6A8-4BF5-A58E-2A7A03182B75}" type="pres">
      <dgm:prSet presAssocID="{BC68DFB9-9954-4D00-815F-CCA6D9DE1435}" presName="rootComposite" presStyleCnt="0"/>
      <dgm:spPr/>
    </dgm:pt>
    <dgm:pt modelId="{44C8AACD-9685-4A30-8ED7-0609493CAAC3}" type="pres">
      <dgm:prSet presAssocID="{BC68DFB9-9954-4D00-815F-CCA6D9DE1435}" presName="rootText" presStyleLbl="node4" presStyleIdx="47" presStyleCnt="143" custScaleY="219669">
        <dgm:presLayoutVars>
          <dgm:chPref val="3"/>
        </dgm:presLayoutVars>
      </dgm:prSet>
      <dgm:spPr/>
      <dgm:t>
        <a:bodyPr/>
        <a:lstStyle/>
        <a:p>
          <a:endParaRPr lang="en-US"/>
        </a:p>
      </dgm:t>
    </dgm:pt>
    <dgm:pt modelId="{FED811F0-AF72-4731-8E38-4202ED0DF3D2}" type="pres">
      <dgm:prSet presAssocID="{BC68DFB9-9954-4D00-815F-CCA6D9DE1435}" presName="rootConnector" presStyleLbl="node4" presStyleIdx="47" presStyleCnt="143"/>
      <dgm:spPr/>
      <dgm:t>
        <a:bodyPr/>
        <a:lstStyle/>
        <a:p>
          <a:endParaRPr lang="en-US"/>
        </a:p>
      </dgm:t>
    </dgm:pt>
    <dgm:pt modelId="{E3DFEDFF-097A-448D-A01C-0BEF5DEC64B3}" type="pres">
      <dgm:prSet presAssocID="{BC68DFB9-9954-4D00-815F-CCA6D9DE1435}" presName="hierChild4" presStyleCnt="0"/>
      <dgm:spPr/>
    </dgm:pt>
    <dgm:pt modelId="{EE974931-BC66-4F4C-AFFA-A9D4AFCF7D51}" type="pres">
      <dgm:prSet presAssocID="{BC68DFB9-9954-4D00-815F-CCA6D9DE1435}" presName="hierChild5" presStyleCnt="0"/>
      <dgm:spPr/>
    </dgm:pt>
    <dgm:pt modelId="{D3ACA198-DBD9-41E5-9549-9AF641FA2638}" type="pres">
      <dgm:prSet presAssocID="{1B04EDB1-7F32-4EA8-BC3E-6EC1F36426E9}" presName="Name37" presStyleLbl="parChTrans1D4" presStyleIdx="48" presStyleCnt="143"/>
      <dgm:spPr/>
      <dgm:t>
        <a:bodyPr/>
        <a:lstStyle/>
        <a:p>
          <a:endParaRPr lang="en-US"/>
        </a:p>
      </dgm:t>
    </dgm:pt>
    <dgm:pt modelId="{D379C463-A5D7-4549-A8EC-1D51071FE890}" type="pres">
      <dgm:prSet presAssocID="{555FF646-4941-465E-AFB7-035535FEE7C8}" presName="hierRoot2" presStyleCnt="0">
        <dgm:presLayoutVars>
          <dgm:hierBranch val="init"/>
        </dgm:presLayoutVars>
      </dgm:prSet>
      <dgm:spPr/>
    </dgm:pt>
    <dgm:pt modelId="{7AB9B581-F908-4FCE-ABED-5C3F877127E7}" type="pres">
      <dgm:prSet presAssocID="{555FF646-4941-465E-AFB7-035535FEE7C8}" presName="rootComposite" presStyleCnt="0"/>
      <dgm:spPr/>
    </dgm:pt>
    <dgm:pt modelId="{2345DBD7-A902-47D8-AF00-E049B158E0A5}" type="pres">
      <dgm:prSet presAssocID="{555FF646-4941-465E-AFB7-035535FEE7C8}" presName="rootText" presStyleLbl="node4" presStyleIdx="48" presStyleCnt="143" custScaleY="262458">
        <dgm:presLayoutVars>
          <dgm:chPref val="3"/>
        </dgm:presLayoutVars>
      </dgm:prSet>
      <dgm:spPr/>
      <dgm:t>
        <a:bodyPr/>
        <a:lstStyle/>
        <a:p>
          <a:endParaRPr lang="en-US"/>
        </a:p>
      </dgm:t>
    </dgm:pt>
    <dgm:pt modelId="{EB19031A-EEE8-4E5E-9DCD-AFD800B0556D}" type="pres">
      <dgm:prSet presAssocID="{555FF646-4941-465E-AFB7-035535FEE7C8}" presName="rootConnector" presStyleLbl="node4" presStyleIdx="48" presStyleCnt="143"/>
      <dgm:spPr/>
      <dgm:t>
        <a:bodyPr/>
        <a:lstStyle/>
        <a:p>
          <a:endParaRPr lang="en-US"/>
        </a:p>
      </dgm:t>
    </dgm:pt>
    <dgm:pt modelId="{390B0264-118F-4AFE-9B72-149CD0F9601E}" type="pres">
      <dgm:prSet presAssocID="{555FF646-4941-465E-AFB7-035535FEE7C8}" presName="hierChild4" presStyleCnt="0"/>
      <dgm:spPr/>
    </dgm:pt>
    <dgm:pt modelId="{6FACF11D-B9E2-4A0E-A306-5463A052369E}" type="pres">
      <dgm:prSet presAssocID="{555FF646-4941-465E-AFB7-035535FEE7C8}" presName="hierChild5" presStyleCnt="0"/>
      <dgm:spPr/>
    </dgm:pt>
    <dgm:pt modelId="{36C1C013-13C9-4C9F-8D33-6796B2CB9219}" type="pres">
      <dgm:prSet presAssocID="{16AF16CE-22A5-47EF-BB7D-87D8326E7B2F}" presName="Name37" presStyleLbl="parChTrans1D4" presStyleIdx="49" presStyleCnt="143"/>
      <dgm:spPr/>
      <dgm:t>
        <a:bodyPr/>
        <a:lstStyle/>
        <a:p>
          <a:endParaRPr lang="en-US"/>
        </a:p>
      </dgm:t>
    </dgm:pt>
    <dgm:pt modelId="{5DD1C9AE-239B-4E96-90AB-C3E31CB2E49C}" type="pres">
      <dgm:prSet presAssocID="{30F3A945-E88A-40D5-8F48-411F99ABE0F8}" presName="hierRoot2" presStyleCnt="0">
        <dgm:presLayoutVars>
          <dgm:hierBranch val="init"/>
        </dgm:presLayoutVars>
      </dgm:prSet>
      <dgm:spPr/>
    </dgm:pt>
    <dgm:pt modelId="{422B4C2E-5896-4CFC-8A5A-14C6AE128546}" type="pres">
      <dgm:prSet presAssocID="{30F3A945-E88A-40D5-8F48-411F99ABE0F8}" presName="rootComposite" presStyleCnt="0"/>
      <dgm:spPr/>
    </dgm:pt>
    <dgm:pt modelId="{0DEBD685-DCF0-4BC6-93B4-3D8D7EE189B6}" type="pres">
      <dgm:prSet presAssocID="{30F3A945-E88A-40D5-8F48-411F99ABE0F8}" presName="rootText" presStyleLbl="node4" presStyleIdx="49" presStyleCnt="143">
        <dgm:presLayoutVars>
          <dgm:chPref val="3"/>
        </dgm:presLayoutVars>
      </dgm:prSet>
      <dgm:spPr/>
      <dgm:t>
        <a:bodyPr/>
        <a:lstStyle/>
        <a:p>
          <a:endParaRPr lang="en-US"/>
        </a:p>
      </dgm:t>
    </dgm:pt>
    <dgm:pt modelId="{17B8B5C6-3C9A-4033-895C-3A824990F2E4}" type="pres">
      <dgm:prSet presAssocID="{30F3A945-E88A-40D5-8F48-411F99ABE0F8}" presName="rootConnector" presStyleLbl="node4" presStyleIdx="49" presStyleCnt="143"/>
      <dgm:spPr/>
      <dgm:t>
        <a:bodyPr/>
        <a:lstStyle/>
        <a:p>
          <a:endParaRPr lang="en-US"/>
        </a:p>
      </dgm:t>
    </dgm:pt>
    <dgm:pt modelId="{C307F846-1329-4FF0-80FD-2A9D22F1D3FF}" type="pres">
      <dgm:prSet presAssocID="{30F3A945-E88A-40D5-8F48-411F99ABE0F8}" presName="hierChild4" presStyleCnt="0"/>
      <dgm:spPr/>
    </dgm:pt>
    <dgm:pt modelId="{B094651D-9049-40B5-B02D-EB457413043C}" type="pres">
      <dgm:prSet presAssocID="{30F3A945-E88A-40D5-8F48-411F99ABE0F8}" presName="hierChild5" presStyleCnt="0"/>
      <dgm:spPr/>
    </dgm:pt>
    <dgm:pt modelId="{27FD148F-97F9-44CD-A062-B16EA590173E}" type="pres">
      <dgm:prSet presAssocID="{1E8D0412-185F-41E5-AA42-51F75293BAB6}" presName="Name37" presStyleLbl="parChTrans1D4" presStyleIdx="50" presStyleCnt="143"/>
      <dgm:spPr/>
      <dgm:t>
        <a:bodyPr/>
        <a:lstStyle/>
        <a:p>
          <a:endParaRPr lang="en-US"/>
        </a:p>
      </dgm:t>
    </dgm:pt>
    <dgm:pt modelId="{9D1F51C7-50BF-452E-B927-CA6E4AFE2D20}" type="pres">
      <dgm:prSet presAssocID="{70AF80BA-4C64-4918-813C-1D4D89E13240}" presName="hierRoot2" presStyleCnt="0">
        <dgm:presLayoutVars>
          <dgm:hierBranch val="init"/>
        </dgm:presLayoutVars>
      </dgm:prSet>
      <dgm:spPr/>
    </dgm:pt>
    <dgm:pt modelId="{836D0144-2618-477D-84D6-8B7314125E57}" type="pres">
      <dgm:prSet presAssocID="{70AF80BA-4C64-4918-813C-1D4D89E13240}" presName="rootComposite" presStyleCnt="0"/>
      <dgm:spPr/>
    </dgm:pt>
    <dgm:pt modelId="{9A807C2B-A75D-4F44-A67B-95F9CFE18C60}" type="pres">
      <dgm:prSet presAssocID="{70AF80BA-4C64-4918-813C-1D4D89E13240}" presName="rootText" presStyleLbl="node4" presStyleIdx="50" presStyleCnt="143">
        <dgm:presLayoutVars>
          <dgm:chPref val="3"/>
        </dgm:presLayoutVars>
      </dgm:prSet>
      <dgm:spPr/>
      <dgm:t>
        <a:bodyPr/>
        <a:lstStyle/>
        <a:p>
          <a:endParaRPr lang="en-US"/>
        </a:p>
      </dgm:t>
    </dgm:pt>
    <dgm:pt modelId="{6E951CEB-2EDC-40FE-8EFB-2ECB0C1CB656}" type="pres">
      <dgm:prSet presAssocID="{70AF80BA-4C64-4918-813C-1D4D89E13240}" presName="rootConnector" presStyleLbl="node4" presStyleIdx="50" presStyleCnt="143"/>
      <dgm:spPr/>
      <dgm:t>
        <a:bodyPr/>
        <a:lstStyle/>
        <a:p>
          <a:endParaRPr lang="en-US"/>
        </a:p>
      </dgm:t>
    </dgm:pt>
    <dgm:pt modelId="{AADD49DB-4F5B-4159-AC16-0FBDFE8423A7}" type="pres">
      <dgm:prSet presAssocID="{70AF80BA-4C64-4918-813C-1D4D89E13240}" presName="hierChild4" presStyleCnt="0"/>
      <dgm:spPr/>
    </dgm:pt>
    <dgm:pt modelId="{205A8277-F793-4F4E-89E7-76BBCF8FEC67}" type="pres">
      <dgm:prSet presAssocID="{70AF80BA-4C64-4918-813C-1D4D89E13240}" presName="hierChild5" presStyleCnt="0"/>
      <dgm:spPr/>
    </dgm:pt>
    <dgm:pt modelId="{B23AC917-F486-4386-ACA6-4A4DACC8CA39}" type="pres">
      <dgm:prSet presAssocID="{00A52598-338C-46B1-B518-8925678CF35B}" presName="hierChild5" presStyleCnt="0"/>
      <dgm:spPr/>
    </dgm:pt>
    <dgm:pt modelId="{AE53C259-E929-4433-98C5-F151207D61B6}" type="pres">
      <dgm:prSet presAssocID="{4B1EC39C-4BAF-47CE-91DF-3F9175691F37}" presName="Name37" presStyleLbl="parChTrans1D3" presStyleIdx="19" presStyleCnt="49"/>
      <dgm:spPr/>
      <dgm:t>
        <a:bodyPr/>
        <a:lstStyle/>
        <a:p>
          <a:endParaRPr lang="en-US"/>
        </a:p>
      </dgm:t>
    </dgm:pt>
    <dgm:pt modelId="{4445AA7E-2393-42E2-8F14-398D11C16A53}" type="pres">
      <dgm:prSet presAssocID="{4E56D26C-B2CE-45E6-8629-B186C94A6FF4}" presName="hierRoot2" presStyleCnt="0">
        <dgm:presLayoutVars>
          <dgm:hierBranch val="init"/>
        </dgm:presLayoutVars>
      </dgm:prSet>
      <dgm:spPr/>
    </dgm:pt>
    <dgm:pt modelId="{2FC6291F-68F2-4EA4-A704-C39F96A2ACA4}" type="pres">
      <dgm:prSet presAssocID="{4E56D26C-B2CE-45E6-8629-B186C94A6FF4}" presName="rootComposite" presStyleCnt="0"/>
      <dgm:spPr/>
    </dgm:pt>
    <dgm:pt modelId="{086CF8D5-11B2-4874-92CA-65B5AEB1D7CC}" type="pres">
      <dgm:prSet presAssocID="{4E56D26C-B2CE-45E6-8629-B186C94A6FF4}" presName="rootText" presStyleLbl="node3" presStyleIdx="19" presStyleCnt="49" custScaleX="138917" custScaleY="150267">
        <dgm:presLayoutVars>
          <dgm:chPref val="3"/>
        </dgm:presLayoutVars>
      </dgm:prSet>
      <dgm:spPr/>
      <dgm:t>
        <a:bodyPr/>
        <a:lstStyle/>
        <a:p>
          <a:endParaRPr lang="en-US"/>
        </a:p>
      </dgm:t>
    </dgm:pt>
    <dgm:pt modelId="{CF6E9BF7-2B18-4CDA-AC27-D1910F809B67}" type="pres">
      <dgm:prSet presAssocID="{4E56D26C-B2CE-45E6-8629-B186C94A6FF4}" presName="rootConnector" presStyleLbl="node3" presStyleIdx="19" presStyleCnt="49"/>
      <dgm:spPr/>
      <dgm:t>
        <a:bodyPr/>
        <a:lstStyle/>
        <a:p>
          <a:endParaRPr lang="en-US"/>
        </a:p>
      </dgm:t>
    </dgm:pt>
    <dgm:pt modelId="{6BE1A07D-65E5-450A-B302-144486121786}" type="pres">
      <dgm:prSet presAssocID="{4E56D26C-B2CE-45E6-8629-B186C94A6FF4}" presName="hierChild4" presStyleCnt="0"/>
      <dgm:spPr/>
    </dgm:pt>
    <dgm:pt modelId="{2083D5C6-A21D-4F4C-9D6A-84575BBF9882}" type="pres">
      <dgm:prSet presAssocID="{2B3831EF-C003-4A60-A4BF-7C6326CC4843}" presName="Name37" presStyleLbl="parChTrans1D4" presStyleIdx="51" presStyleCnt="143"/>
      <dgm:spPr/>
      <dgm:t>
        <a:bodyPr/>
        <a:lstStyle/>
        <a:p>
          <a:endParaRPr lang="en-US"/>
        </a:p>
      </dgm:t>
    </dgm:pt>
    <dgm:pt modelId="{6E0065EC-5B3E-4713-B5EC-2EE836777E1B}" type="pres">
      <dgm:prSet presAssocID="{040AB4C2-E18B-4319-89D7-4D834B0A5249}" presName="hierRoot2" presStyleCnt="0">
        <dgm:presLayoutVars>
          <dgm:hierBranch val="init"/>
        </dgm:presLayoutVars>
      </dgm:prSet>
      <dgm:spPr/>
    </dgm:pt>
    <dgm:pt modelId="{539B34EE-8F7D-4314-9D4F-7440FF2DA710}" type="pres">
      <dgm:prSet presAssocID="{040AB4C2-E18B-4319-89D7-4D834B0A5249}" presName="rootComposite" presStyleCnt="0"/>
      <dgm:spPr/>
    </dgm:pt>
    <dgm:pt modelId="{A8956176-9FD8-4D71-AB53-9F3B4C07C1B9}" type="pres">
      <dgm:prSet presAssocID="{040AB4C2-E18B-4319-89D7-4D834B0A5249}" presName="rootText" presStyleLbl="node4" presStyleIdx="51" presStyleCnt="143" custScaleX="143990" custScaleY="133493">
        <dgm:presLayoutVars>
          <dgm:chPref val="3"/>
        </dgm:presLayoutVars>
      </dgm:prSet>
      <dgm:spPr/>
      <dgm:t>
        <a:bodyPr/>
        <a:lstStyle/>
        <a:p>
          <a:endParaRPr lang="en-US"/>
        </a:p>
      </dgm:t>
    </dgm:pt>
    <dgm:pt modelId="{A1932366-AD81-4FA4-B67C-E9BECC67C9CC}" type="pres">
      <dgm:prSet presAssocID="{040AB4C2-E18B-4319-89D7-4D834B0A5249}" presName="rootConnector" presStyleLbl="node4" presStyleIdx="51" presStyleCnt="143"/>
      <dgm:spPr/>
      <dgm:t>
        <a:bodyPr/>
        <a:lstStyle/>
        <a:p>
          <a:endParaRPr lang="en-US"/>
        </a:p>
      </dgm:t>
    </dgm:pt>
    <dgm:pt modelId="{D314BAD2-DC2F-4FD0-8CF3-33273190C544}" type="pres">
      <dgm:prSet presAssocID="{040AB4C2-E18B-4319-89D7-4D834B0A5249}" presName="hierChild4" presStyleCnt="0"/>
      <dgm:spPr/>
    </dgm:pt>
    <dgm:pt modelId="{63AB48A1-A855-4789-A304-4D824569BA3C}" type="pres">
      <dgm:prSet presAssocID="{040AB4C2-E18B-4319-89D7-4D834B0A5249}" presName="hierChild5" presStyleCnt="0"/>
      <dgm:spPr/>
    </dgm:pt>
    <dgm:pt modelId="{FE33775E-C550-4DDB-8997-FF4C43ECDC56}" type="pres">
      <dgm:prSet presAssocID="{498F460D-586F-4E14-8126-295881557C32}" presName="Name37" presStyleLbl="parChTrans1D4" presStyleIdx="52" presStyleCnt="143"/>
      <dgm:spPr/>
      <dgm:t>
        <a:bodyPr/>
        <a:lstStyle/>
        <a:p>
          <a:endParaRPr lang="en-US"/>
        </a:p>
      </dgm:t>
    </dgm:pt>
    <dgm:pt modelId="{6376CA41-B531-4363-8689-7E6338949F29}" type="pres">
      <dgm:prSet presAssocID="{BB1B20A5-4F4D-414C-8670-6E9FEEC8FBB4}" presName="hierRoot2" presStyleCnt="0">
        <dgm:presLayoutVars>
          <dgm:hierBranch val="init"/>
        </dgm:presLayoutVars>
      </dgm:prSet>
      <dgm:spPr/>
    </dgm:pt>
    <dgm:pt modelId="{EF53A014-F6FF-45C8-A422-4756ABA1834F}" type="pres">
      <dgm:prSet presAssocID="{BB1B20A5-4F4D-414C-8670-6E9FEEC8FBB4}" presName="rootComposite" presStyleCnt="0"/>
      <dgm:spPr/>
    </dgm:pt>
    <dgm:pt modelId="{C00C5DA0-C394-4E29-A793-8DD3DFD69C96}" type="pres">
      <dgm:prSet presAssocID="{BB1B20A5-4F4D-414C-8670-6E9FEEC8FBB4}" presName="rootText" presStyleLbl="node4" presStyleIdx="52" presStyleCnt="143" custScaleX="116683" custScaleY="176610">
        <dgm:presLayoutVars>
          <dgm:chPref val="3"/>
        </dgm:presLayoutVars>
      </dgm:prSet>
      <dgm:spPr/>
      <dgm:t>
        <a:bodyPr/>
        <a:lstStyle/>
        <a:p>
          <a:endParaRPr lang="en-US"/>
        </a:p>
      </dgm:t>
    </dgm:pt>
    <dgm:pt modelId="{D8529D2F-002E-4653-862D-0D86A2D66C8A}" type="pres">
      <dgm:prSet presAssocID="{BB1B20A5-4F4D-414C-8670-6E9FEEC8FBB4}" presName="rootConnector" presStyleLbl="node4" presStyleIdx="52" presStyleCnt="143"/>
      <dgm:spPr/>
      <dgm:t>
        <a:bodyPr/>
        <a:lstStyle/>
        <a:p>
          <a:endParaRPr lang="en-US"/>
        </a:p>
      </dgm:t>
    </dgm:pt>
    <dgm:pt modelId="{0C4B580B-213A-4E98-BA93-4B59F27936B6}" type="pres">
      <dgm:prSet presAssocID="{BB1B20A5-4F4D-414C-8670-6E9FEEC8FBB4}" presName="hierChild4" presStyleCnt="0"/>
      <dgm:spPr/>
    </dgm:pt>
    <dgm:pt modelId="{C8BA8162-4C85-4FCC-86D9-B90DF1DDF391}" type="pres">
      <dgm:prSet presAssocID="{BB1B20A5-4F4D-414C-8670-6E9FEEC8FBB4}" presName="hierChild5" presStyleCnt="0"/>
      <dgm:spPr/>
    </dgm:pt>
    <dgm:pt modelId="{D4AC97DE-4520-4D76-B653-0788B2213998}" type="pres">
      <dgm:prSet presAssocID="{8F9F5CB5-1EFB-4BC0-A8FB-6BD2FAACD115}" presName="Name37" presStyleLbl="parChTrans1D4" presStyleIdx="53" presStyleCnt="143"/>
      <dgm:spPr/>
      <dgm:t>
        <a:bodyPr/>
        <a:lstStyle/>
        <a:p>
          <a:endParaRPr lang="en-US"/>
        </a:p>
      </dgm:t>
    </dgm:pt>
    <dgm:pt modelId="{DDAB72B4-759E-4C3D-B230-58E1F4D79DAE}" type="pres">
      <dgm:prSet presAssocID="{0FB50441-CCA0-4C37-8B81-1EE1332F0888}" presName="hierRoot2" presStyleCnt="0">
        <dgm:presLayoutVars>
          <dgm:hierBranch val="init"/>
        </dgm:presLayoutVars>
      </dgm:prSet>
      <dgm:spPr/>
    </dgm:pt>
    <dgm:pt modelId="{4B61AAD9-DC83-4E26-80F4-D80292274A87}" type="pres">
      <dgm:prSet presAssocID="{0FB50441-CCA0-4C37-8B81-1EE1332F0888}" presName="rootComposite" presStyleCnt="0"/>
      <dgm:spPr/>
    </dgm:pt>
    <dgm:pt modelId="{4BC81097-EE80-474F-8C38-AC14F3E7D513}" type="pres">
      <dgm:prSet presAssocID="{0FB50441-CCA0-4C37-8B81-1EE1332F0888}" presName="rootText" presStyleLbl="node4" presStyleIdx="53" presStyleCnt="143" custScaleX="162115" custScaleY="226163">
        <dgm:presLayoutVars>
          <dgm:chPref val="3"/>
        </dgm:presLayoutVars>
      </dgm:prSet>
      <dgm:spPr/>
      <dgm:t>
        <a:bodyPr/>
        <a:lstStyle/>
        <a:p>
          <a:endParaRPr lang="en-US"/>
        </a:p>
      </dgm:t>
    </dgm:pt>
    <dgm:pt modelId="{421378E6-E609-4774-9B2F-F438F8CD1BD3}" type="pres">
      <dgm:prSet presAssocID="{0FB50441-CCA0-4C37-8B81-1EE1332F0888}" presName="rootConnector" presStyleLbl="node4" presStyleIdx="53" presStyleCnt="143"/>
      <dgm:spPr/>
      <dgm:t>
        <a:bodyPr/>
        <a:lstStyle/>
        <a:p>
          <a:endParaRPr lang="en-US"/>
        </a:p>
      </dgm:t>
    </dgm:pt>
    <dgm:pt modelId="{006B6573-E1B9-4A41-B417-1B727648D5E7}" type="pres">
      <dgm:prSet presAssocID="{0FB50441-CCA0-4C37-8B81-1EE1332F0888}" presName="hierChild4" presStyleCnt="0"/>
      <dgm:spPr/>
    </dgm:pt>
    <dgm:pt modelId="{B56FB811-945A-4B72-9E2C-38672DE8F891}" type="pres">
      <dgm:prSet presAssocID="{0FB50441-CCA0-4C37-8B81-1EE1332F0888}" presName="hierChild5" presStyleCnt="0"/>
      <dgm:spPr/>
    </dgm:pt>
    <dgm:pt modelId="{6504C573-DFAE-41B4-A65D-48AE4E3F58E1}" type="pres">
      <dgm:prSet presAssocID="{6ADAC3CD-DB1B-4757-A868-043043FED718}" presName="Name37" presStyleLbl="parChTrans1D4" presStyleIdx="54" presStyleCnt="143"/>
      <dgm:spPr/>
      <dgm:t>
        <a:bodyPr/>
        <a:lstStyle/>
        <a:p>
          <a:endParaRPr lang="en-US"/>
        </a:p>
      </dgm:t>
    </dgm:pt>
    <dgm:pt modelId="{2DBFB008-AC6A-44DA-91C0-D5A40D9F8755}" type="pres">
      <dgm:prSet presAssocID="{972D2411-8DE5-450A-8299-352119687696}" presName="hierRoot2" presStyleCnt="0">
        <dgm:presLayoutVars>
          <dgm:hierBranch val="init"/>
        </dgm:presLayoutVars>
      </dgm:prSet>
      <dgm:spPr/>
    </dgm:pt>
    <dgm:pt modelId="{216B49C7-72F3-4E23-9B62-8158AA6C87A1}" type="pres">
      <dgm:prSet presAssocID="{972D2411-8DE5-450A-8299-352119687696}" presName="rootComposite" presStyleCnt="0"/>
      <dgm:spPr/>
    </dgm:pt>
    <dgm:pt modelId="{958BCAC5-188A-4850-A53F-9C405E736412}" type="pres">
      <dgm:prSet presAssocID="{972D2411-8DE5-450A-8299-352119687696}" presName="rootText" presStyleLbl="node4" presStyleIdx="54" presStyleCnt="143" custScaleX="154335" custScaleY="192114">
        <dgm:presLayoutVars>
          <dgm:chPref val="3"/>
        </dgm:presLayoutVars>
      </dgm:prSet>
      <dgm:spPr/>
      <dgm:t>
        <a:bodyPr/>
        <a:lstStyle/>
        <a:p>
          <a:endParaRPr lang="en-US"/>
        </a:p>
      </dgm:t>
    </dgm:pt>
    <dgm:pt modelId="{844CBAC6-167C-4789-92C7-A7C29E9FCD76}" type="pres">
      <dgm:prSet presAssocID="{972D2411-8DE5-450A-8299-352119687696}" presName="rootConnector" presStyleLbl="node4" presStyleIdx="54" presStyleCnt="143"/>
      <dgm:spPr/>
      <dgm:t>
        <a:bodyPr/>
        <a:lstStyle/>
        <a:p>
          <a:endParaRPr lang="en-US"/>
        </a:p>
      </dgm:t>
    </dgm:pt>
    <dgm:pt modelId="{0A6CFD9A-B82D-4BCC-A8BA-7AC8BFB0CC37}" type="pres">
      <dgm:prSet presAssocID="{972D2411-8DE5-450A-8299-352119687696}" presName="hierChild4" presStyleCnt="0"/>
      <dgm:spPr/>
    </dgm:pt>
    <dgm:pt modelId="{700607C7-A49B-4235-8847-5DF181DE36D5}" type="pres">
      <dgm:prSet presAssocID="{972D2411-8DE5-450A-8299-352119687696}" presName="hierChild5" presStyleCnt="0"/>
      <dgm:spPr/>
    </dgm:pt>
    <dgm:pt modelId="{A2CC34C0-87CB-4DE3-8ABC-006598AF0650}" type="pres">
      <dgm:prSet presAssocID="{4E56D26C-B2CE-45E6-8629-B186C94A6FF4}" presName="hierChild5" presStyleCnt="0"/>
      <dgm:spPr/>
    </dgm:pt>
    <dgm:pt modelId="{E2F6659C-9E6D-4E98-AD3A-4FF43C2A4DE6}" type="pres">
      <dgm:prSet presAssocID="{7FE9AD02-3BF9-494E-9DCA-A263EE568547}" presName="Name37" presStyleLbl="parChTrans1D3" presStyleIdx="20" presStyleCnt="49"/>
      <dgm:spPr/>
      <dgm:t>
        <a:bodyPr/>
        <a:lstStyle/>
        <a:p>
          <a:endParaRPr lang="en-US"/>
        </a:p>
      </dgm:t>
    </dgm:pt>
    <dgm:pt modelId="{6926BC51-FC1F-4B7E-9403-9DFB707424F1}" type="pres">
      <dgm:prSet presAssocID="{EE08F747-79D0-4D5E-A72E-00F4894CE21B}" presName="hierRoot2" presStyleCnt="0">
        <dgm:presLayoutVars>
          <dgm:hierBranch val="init"/>
        </dgm:presLayoutVars>
      </dgm:prSet>
      <dgm:spPr/>
    </dgm:pt>
    <dgm:pt modelId="{2CFA3C6A-72B5-40D4-B88C-E2FD9B4CBFF0}" type="pres">
      <dgm:prSet presAssocID="{EE08F747-79D0-4D5E-A72E-00F4894CE21B}" presName="rootComposite" presStyleCnt="0"/>
      <dgm:spPr/>
    </dgm:pt>
    <dgm:pt modelId="{707D677F-4E44-4996-97B4-02D81AD0E447}" type="pres">
      <dgm:prSet presAssocID="{EE08F747-79D0-4D5E-A72E-00F4894CE21B}" presName="rootText" presStyleLbl="node3" presStyleIdx="20" presStyleCnt="49">
        <dgm:presLayoutVars>
          <dgm:chPref val="3"/>
        </dgm:presLayoutVars>
      </dgm:prSet>
      <dgm:spPr/>
      <dgm:t>
        <a:bodyPr/>
        <a:lstStyle/>
        <a:p>
          <a:endParaRPr lang="en-US"/>
        </a:p>
      </dgm:t>
    </dgm:pt>
    <dgm:pt modelId="{DAC52334-4BD5-4C09-9F66-46BF2761FA8E}" type="pres">
      <dgm:prSet presAssocID="{EE08F747-79D0-4D5E-A72E-00F4894CE21B}" presName="rootConnector" presStyleLbl="node3" presStyleIdx="20" presStyleCnt="49"/>
      <dgm:spPr/>
      <dgm:t>
        <a:bodyPr/>
        <a:lstStyle/>
        <a:p>
          <a:endParaRPr lang="en-US"/>
        </a:p>
      </dgm:t>
    </dgm:pt>
    <dgm:pt modelId="{5C50E124-305F-477F-A233-E53CEDDC8F93}" type="pres">
      <dgm:prSet presAssocID="{EE08F747-79D0-4D5E-A72E-00F4894CE21B}" presName="hierChild4" presStyleCnt="0"/>
      <dgm:spPr/>
    </dgm:pt>
    <dgm:pt modelId="{CF315FB3-505B-46C2-B2C5-E86BE01CD6E2}" type="pres">
      <dgm:prSet presAssocID="{25415DA8-069E-4964-A911-098C23ED3E0E}" presName="Name37" presStyleLbl="parChTrans1D4" presStyleIdx="55" presStyleCnt="143"/>
      <dgm:spPr/>
      <dgm:t>
        <a:bodyPr/>
        <a:lstStyle/>
        <a:p>
          <a:endParaRPr lang="en-US"/>
        </a:p>
      </dgm:t>
    </dgm:pt>
    <dgm:pt modelId="{D872F529-7861-4E8B-9BBD-3BE10BEF9ECB}" type="pres">
      <dgm:prSet presAssocID="{25ACAF9A-04BD-469F-8D08-9BCDE82A372B}" presName="hierRoot2" presStyleCnt="0">
        <dgm:presLayoutVars>
          <dgm:hierBranch val="init"/>
        </dgm:presLayoutVars>
      </dgm:prSet>
      <dgm:spPr/>
    </dgm:pt>
    <dgm:pt modelId="{9C0548D2-1B4C-4196-A7EE-A75CD1F6F4BC}" type="pres">
      <dgm:prSet presAssocID="{25ACAF9A-04BD-469F-8D08-9BCDE82A372B}" presName="rootComposite" presStyleCnt="0"/>
      <dgm:spPr/>
    </dgm:pt>
    <dgm:pt modelId="{C6FF0F0A-E171-4587-B09A-7A119FE3DBAA}" type="pres">
      <dgm:prSet presAssocID="{25ACAF9A-04BD-469F-8D08-9BCDE82A372B}" presName="rootText" presStyleLbl="node4" presStyleIdx="55" presStyleCnt="143">
        <dgm:presLayoutVars>
          <dgm:chPref val="3"/>
        </dgm:presLayoutVars>
      </dgm:prSet>
      <dgm:spPr/>
      <dgm:t>
        <a:bodyPr/>
        <a:lstStyle/>
        <a:p>
          <a:endParaRPr lang="en-US"/>
        </a:p>
      </dgm:t>
    </dgm:pt>
    <dgm:pt modelId="{1557BAA9-D03D-4050-BFF7-064109FB310F}" type="pres">
      <dgm:prSet presAssocID="{25ACAF9A-04BD-469F-8D08-9BCDE82A372B}" presName="rootConnector" presStyleLbl="node4" presStyleIdx="55" presStyleCnt="143"/>
      <dgm:spPr/>
      <dgm:t>
        <a:bodyPr/>
        <a:lstStyle/>
        <a:p>
          <a:endParaRPr lang="en-US"/>
        </a:p>
      </dgm:t>
    </dgm:pt>
    <dgm:pt modelId="{1DB13C1D-3DF3-41D0-95F4-A34794C6B2EB}" type="pres">
      <dgm:prSet presAssocID="{25ACAF9A-04BD-469F-8D08-9BCDE82A372B}" presName="hierChild4" presStyleCnt="0"/>
      <dgm:spPr/>
    </dgm:pt>
    <dgm:pt modelId="{4ABE04C2-F62A-4D7A-961B-EDB2686B6DEE}" type="pres">
      <dgm:prSet presAssocID="{25ACAF9A-04BD-469F-8D08-9BCDE82A372B}" presName="hierChild5" presStyleCnt="0"/>
      <dgm:spPr/>
    </dgm:pt>
    <dgm:pt modelId="{03D66B89-4D03-42A6-993A-B9AB09B7345E}" type="pres">
      <dgm:prSet presAssocID="{0BEF5AF0-454A-4BF5-8B45-470F8516BA3F}" presName="Name37" presStyleLbl="parChTrans1D4" presStyleIdx="56" presStyleCnt="143"/>
      <dgm:spPr/>
      <dgm:t>
        <a:bodyPr/>
        <a:lstStyle/>
        <a:p>
          <a:endParaRPr lang="en-US"/>
        </a:p>
      </dgm:t>
    </dgm:pt>
    <dgm:pt modelId="{8B6A49E1-EED5-47DC-AC49-82DD7D772445}" type="pres">
      <dgm:prSet presAssocID="{6D124186-D95B-4E71-8F00-88B2466964DD}" presName="hierRoot2" presStyleCnt="0">
        <dgm:presLayoutVars>
          <dgm:hierBranch val="init"/>
        </dgm:presLayoutVars>
      </dgm:prSet>
      <dgm:spPr/>
    </dgm:pt>
    <dgm:pt modelId="{357DEC13-0928-450B-8251-788FCFA98E58}" type="pres">
      <dgm:prSet presAssocID="{6D124186-D95B-4E71-8F00-88B2466964DD}" presName="rootComposite" presStyleCnt="0"/>
      <dgm:spPr/>
    </dgm:pt>
    <dgm:pt modelId="{833E7398-84E1-44C9-997D-0D3C365F3768}" type="pres">
      <dgm:prSet presAssocID="{6D124186-D95B-4E71-8F00-88B2466964DD}" presName="rootText" presStyleLbl="node4" presStyleIdx="56" presStyleCnt="143">
        <dgm:presLayoutVars>
          <dgm:chPref val="3"/>
        </dgm:presLayoutVars>
      </dgm:prSet>
      <dgm:spPr/>
      <dgm:t>
        <a:bodyPr/>
        <a:lstStyle/>
        <a:p>
          <a:endParaRPr lang="en-US"/>
        </a:p>
      </dgm:t>
    </dgm:pt>
    <dgm:pt modelId="{9CD25493-3BBC-478D-8DEF-537B7D7ACC24}" type="pres">
      <dgm:prSet presAssocID="{6D124186-D95B-4E71-8F00-88B2466964DD}" presName="rootConnector" presStyleLbl="node4" presStyleIdx="56" presStyleCnt="143"/>
      <dgm:spPr/>
      <dgm:t>
        <a:bodyPr/>
        <a:lstStyle/>
        <a:p>
          <a:endParaRPr lang="en-US"/>
        </a:p>
      </dgm:t>
    </dgm:pt>
    <dgm:pt modelId="{8220E624-4A9B-4450-A0EB-E9AB4F885704}" type="pres">
      <dgm:prSet presAssocID="{6D124186-D95B-4E71-8F00-88B2466964DD}" presName="hierChild4" presStyleCnt="0"/>
      <dgm:spPr/>
    </dgm:pt>
    <dgm:pt modelId="{E614C882-C980-482B-8051-DA82D815240C}" type="pres">
      <dgm:prSet presAssocID="{6D124186-D95B-4E71-8F00-88B2466964DD}" presName="hierChild5" presStyleCnt="0"/>
      <dgm:spPr/>
    </dgm:pt>
    <dgm:pt modelId="{145A6998-93FC-40D4-AF9A-A88DEB1D8DD9}" type="pres">
      <dgm:prSet presAssocID="{5DBA6340-5986-42E9-87C3-FF82160B20AC}" presName="Name37" presStyleLbl="parChTrans1D4" presStyleIdx="57" presStyleCnt="143"/>
      <dgm:spPr/>
      <dgm:t>
        <a:bodyPr/>
        <a:lstStyle/>
        <a:p>
          <a:endParaRPr lang="en-US"/>
        </a:p>
      </dgm:t>
    </dgm:pt>
    <dgm:pt modelId="{C949B046-DD1D-4CB7-82C3-1AF65E9B2504}" type="pres">
      <dgm:prSet presAssocID="{C44E8867-D7FA-48AC-AB00-FC7004ACE3F1}" presName="hierRoot2" presStyleCnt="0">
        <dgm:presLayoutVars>
          <dgm:hierBranch val="init"/>
        </dgm:presLayoutVars>
      </dgm:prSet>
      <dgm:spPr/>
    </dgm:pt>
    <dgm:pt modelId="{1A18B911-78AB-46EC-9AE7-C6B2BBF67DA2}" type="pres">
      <dgm:prSet presAssocID="{C44E8867-D7FA-48AC-AB00-FC7004ACE3F1}" presName="rootComposite" presStyleCnt="0"/>
      <dgm:spPr/>
    </dgm:pt>
    <dgm:pt modelId="{5E47DD38-3EDE-466E-B605-8D70EF622216}" type="pres">
      <dgm:prSet presAssocID="{C44E8867-D7FA-48AC-AB00-FC7004ACE3F1}" presName="rootText" presStyleLbl="node4" presStyleIdx="57" presStyleCnt="143" custScaleX="114066" custScaleY="110412">
        <dgm:presLayoutVars>
          <dgm:chPref val="3"/>
        </dgm:presLayoutVars>
      </dgm:prSet>
      <dgm:spPr/>
      <dgm:t>
        <a:bodyPr/>
        <a:lstStyle/>
        <a:p>
          <a:endParaRPr lang="en-US"/>
        </a:p>
      </dgm:t>
    </dgm:pt>
    <dgm:pt modelId="{EDA454E0-D094-4D34-9EDD-9013D5C2606D}" type="pres">
      <dgm:prSet presAssocID="{C44E8867-D7FA-48AC-AB00-FC7004ACE3F1}" presName="rootConnector" presStyleLbl="node4" presStyleIdx="57" presStyleCnt="143"/>
      <dgm:spPr/>
      <dgm:t>
        <a:bodyPr/>
        <a:lstStyle/>
        <a:p>
          <a:endParaRPr lang="en-US"/>
        </a:p>
      </dgm:t>
    </dgm:pt>
    <dgm:pt modelId="{32FD35EE-96E8-42EE-B875-8B30B1EBFF62}" type="pres">
      <dgm:prSet presAssocID="{C44E8867-D7FA-48AC-AB00-FC7004ACE3F1}" presName="hierChild4" presStyleCnt="0"/>
      <dgm:spPr/>
    </dgm:pt>
    <dgm:pt modelId="{9900E324-1C84-46CC-B166-96EAC5BFF9BE}" type="pres">
      <dgm:prSet presAssocID="{C44E8867-D7FA-48AC-AB00-FC7004ACE3F1}" presName="hierChild5" presStyleCnt="0"/>
      <dgm:spPr/>
    </dgm:pt>
    <dgm:pt modelId="{526419FD-0DFF-49DF-B1DD-49A769F39987}" type="pres">
      <dgm:prSet presAssocID="{2E32A891-A51F-4EEF-8847-7ABF29D14E91}" presName="Name37" presStyleLbl="parChTrans1D4" presStyleIdx="58" presStyleCnt="143"/>
      <dgm:spPr/>
      <dgm:t>
        <a:bodyPr/>
        <a:lstStyle/>
        <a:p>
          <a:endParaRPr lang="en-US"/>
        </a:p>
      </dgm:t>
    </dgm:pt>
    <dgm:pt modelId="{52273337-F227-42DA-AEAE-59A4262504BA}" type="pres">
      <dgm:prSet presAssocID="{5086B93D-A793-4CCB-9CDB-6ED315A9C01E}" presName="hierRoot2" presStyleCnt="0">
        <dgm:presLayoutVars>
          <dgm:hierBranch val="init"/>
        </dgm:presLayoutVars>
      </dgm:prSet>
      <dgm:spPr/>
    </dgm:pt>
    <dgm:pt modelId="{87AAC961-4167-4D20-9263-7EBB61A8892A}" type="pres">
      <dgm:prSet presAssocID="{5086B93D-A793-4CCB-9CDB-6ED315A9C01E}" presName="rootComposite" presStyleCnt="0"/>
      <dgm:spPr/>
    </dgm:pt>
    <dgm:pt modelId="{2276D95A-C127-4C97-8F74-B73EB1F76AE3}" type="pres">
      <dgm:prSet presAssocID="{5086B93D-A793-4CCB-9CDB-6ED315A9C01E}" presName="rootText" presStyleLbl="node4" presStyleIdx="58" presStyleCnt="143">
        <dgm:presLayoutVars>
          <dgm:chPref val="3"/>
        </dgm:presLayoutVars>
      </dgm:prSet>
      <dgm:spPr/>
      <dgm:t>
        <a:bodyPr/>
        <a:lstStyle/>
        <a:p>
          <a:endParaRPr lang="en-US"/>
        </a:p>
      </dgm:t>
    </dgm:pt>
    <dgm:pt modelId="{3058E8CD-D3B9-4C7D-A952-BDF989E311AD}" type="pres">
      <dgm:prSet presAssocID="{5086B93D-A793-4CCB-9CDB-6ED315A9C01E}" presName="rootConnector" presStyleLbl="node4" presStyleIdx="58" presStyleCnt="143"/>
      <dgm:spPr/>
      <dgm:t>
        <a:bodyPr/>
        <a:lstStyle/>
        <a:p>
          <a:endParaRPr lang="en-US"/>
        </a:p>
      </dgm:t>
    </dgm:pt>
    <dgm:pt modelId="{34003748-436E-45FA-AED8-10CB2A7E068F}" type="pres">
      <dgm:prSet presAssocID="{5086B93D-A793-4CCB-9CDB-6ED315A9C01E}" presName="hierChild4" presStyleCnt="0"/>
      <dgm:spPr/>
    </dgm:pt>
    <dgm:pt modelId="{4E4C69EA-7DFE-42B1-AFF7-D4DD18712BC9}" type="pres">
      <dgm:prSet presAssocID="{5086B93D-A793-4CCB-9CDB-6ED315A9C01E}" presName="hierChild5" presStyleCnt="0"/>
      <dgm:spPr/>
    </dgm:pt>
    <dgm:pt modelId="{7A892CF7-09E3-4588-A456-94014B98A083}" type="pres">
      <dgm:prSet presAssocID="{EE08F747-79D0-4D5E-A72E-00F4894CE21B}" presName="hierChild5" presStyleCnt="0"/>
      <dgm:spPr/>
    </dgm:pt>
    <dgm:pt modelId="{AF65C7E9-36A0-4A6B-B722-206E424A6D56}" type="pres">
      <dgm:prSet presAssocID="{6FAA7DAC-2D8E-4B80-85C5-17B284574FCD}" presName="hierChild5" presStyleCnt="0"/>
      <dgm:spPr/>
    </dgm:pt>
    <dgm:pt modelId="{163F4767-36F3-431E-8B00-D2452F348703}" type="pres">
      <dgm:prSet presAssocID="{4B336EE7-2F87-4DA1-9B9F-1F3BE51F475E}" presName="Name37" presStyleLbl="parChTrans1D2" presStyleIdx="6" presStyleCnt="18"/>
      <dgm:spPr/>
      <dgm:t>
        <a:bodyPr/>
        <a:lstStyle/>
        <a:p>
          <a:endParaRPr lang="en-US"/>
        </a:p>
      </dgm:t>
    </dgm:pt>
    <dgm:pt modelId="{F4064789-7547-43FE-B820-AEE9145DCCDC}" type="pres">
      <dgm:prSet presAssocID="{8D9FED15-31AD-4CC6-A61C-46BBD3158FFB}" presName="hierRoot2" presStyleCnt="0">
        <dgm:presLayoutVars>
          <dgm:hierBranch val="init"/>
        </dgm:presLayoutVars>
      </dgm:prSet>
      <dgm:spPr/>
    </dgm:pt>
    <dgm:pt modelId="{EB611D84-D3EF-4803-9FFA-1EA42B961AAE}" type="pres">
      <dgm:prSet presAssocID="{8D9FED15-31AD-4CC6-A61C-46BBD3158FFB}" presName="rootComposite" presStyleCnt="0"/>
      <dgm:spPr/>
    </dgm:pt>
    <dgm:pt modelId="{88C1CE0B-1C27-4C65-A13A-6AFEB822F4A0}" type="pres">
      <dgm:prSet presAssocID="{8D9FED15-31AD-4CC6-A61C-46BBD3158FFB}" presName="rootText" presStyleLbl="node2" presStyleIdx="6" presStyleCnt="18">
        <dgm:presLayoutVars>
          <dgm:chPref val="3"/>
        </dgm:presLayoutVars>
      </dgm:prSet>
      <dgm:spPr/>
      <dgm:t>
        <a:bodyPr/>
        <a:lstStyle/>
        <a:p>
          <a:endParaRPr lang="en-US"/>
        </a:p>
      </dgm:t>
    </dgm:pt>
    <dgm:pt modelId="{1EDF2918-0BCE-48FB-9BCC-E2418C47E469}" type="pres">
      <dgm:prSet presAssocID="{8D9FED15-31AD-4CC6-A61C-46BBD3158FFB}" presName="rootConnector" presStyleLbl="node2" presStyleIdx="6" presStyleCnt="18"/>
      <dgm:spPr/>
      <dgm:t>
        <a:bodyPr/>
        <a:lstStyle/>
        <a:p>
          <a:endParaRPr lang="en-US"/>
        </a:p>
      </dgm:t>
    </dgm:pt>
    <dgm:pt modelId="{CD42DF10-8DFF-49C5-8D16-D0EF9529BEA6}" type="pres">
      <dgm:prSet presAssocID="{8D9FED15-31AD-4CC6-A61C-46BBD3158FFB}" presName="hierChild4" presStyleCnt="0"/>
      <dgm:spPr/>
    </dgm:pt>
    <dgm:pt modelId="{321663C4-3671-44FB-8538-CDE696305D9F}" type="pres">
      <dgm:prSet presAssocID="{6C3080FE-76B9-4FDE-86ED-ECBA2CB0AC8A}" presName="Name37" presStyleLbl="parChTrans1D3" presStyleIdx="21" presStyleCnt="49"/>
      <dgm:spPr/>
      <dgm:t>
        <a:bodyPr/>
        <a:lstStyle/>
        <a:p>
          <a:endParaRPr lang="en-US"/>
        </a:p>
      </dgm:t>
    </dgm:pt>
    <dgm:pt modelId="{5EC8C25E-3672-4A01-8386-B5186453BB9C}" type="pres">
      <dgm:prSet presAssocID="{0C3FF00D-173D-4044-955E-391BCF4BA52F}" presName="hierRoot2" presStyleCnt="0">
        <dgm:presLayoutVars>
          <dgm:hierBranch val="init"/>
        </dgm:presLayoutVars>
      </dgm:prSet>
      <dgm:spPr/>
    </dgm:pt>
    <dgm:pt modelId="{321BB7C8-0C16-4F18-9C97-E0E81B88B88F}" type="pres">
      <dgm:prSet presAssocID="{0C3FF00D-173D-4044-955E-391BCF4BA52F}" presName="rootComposite" presStyleCnt="0"/>
      <dgm:spPr/>
    </dgm:pt>
    <dgm:pt modelId="{49674487-2EFC-4E58-820B-14B611F2A721}" type="pres">
      <dgm:prSet presAssocID="{0C3FF00D-173D-4044-955E-391BCF4BA52F}" presName="rootText" presStyleLbl="node3" presStyleIdx="21" presStyleCnt="49">
        <dgm:presLayoutVars>
          <dgm:chPref val="3"/>
        </dgm:presLayoutVars>
      </dgm:prSet>
      <dgm:spPr/>
      <dgm:t>
        <a:bodyPr/>
        <a:lstStyle/>
        <a:p>
          <a:endParaRPr lang="en-US"/>
        </a:p>
      </dgm:t>
    </dgm:pt>
    <dgm:pt modelId="{57496AFC-D1B7-4734-B0E2-57FC7796CD08}" type="pres">
      <dgm:prSet presAssocID="{0C3FF00D-173D-4044-955E-391BCF4BA52F}" presName="rootConnector" presStyleLbl="node3" presStyleIdx="21" presStyleCnt="49"/>
      <dgm:spPr/>
      <dgm:t>
        <a:bodyPr/>
        <a:lstStyle/>
        <a:p>
          <a:endParaRPr lang="en-US"/>
        </a:p>
      </dgm:t>
    </dgm:pt>
    <dgm:pt modelId="{4383C575-E85B-4059-9602-AB2054632B44}" type="pres">
      <dgm:prSet presAssocID="{0C3FF00D-173D-4044-955E-391BCF4BA52F}" presName="hierChild4" presStyleCnt="0"/>
      <dgm:spPr/>
    </dgm:pt>
    <dgm:pt modelId="{882AA030-F822-4699-B03C-550AB0657D94}" type="pres">
      <dgm:prSet presAssocID="{8DBE2F79-9CA4-4CDD-A2B1-E0C6A39A8068}" presName="Name37" presStyleLbl="parChTrans1D4" presStyleIdx="59" presStyleCnt="143"/>
      <dgm:spPr/>
      <dgm:t>
        <a:bodyPr/>
        <a:lstStyle/>
        <a:p>
          <a:endParaRPr lang="en-US"/>
        </a:p>
      </dgm:t>
    </dgm:pt>
    <dgm:pt modelId="{58A2B06E-F6E1-4FAE-8830-50675BB91E48}" type="pres">
      <dgm:prSet presAssocID="{3E666B41-3D01-4A9B-98B0-8CDF96016BCE}" presName="hierRoot2" presStyleCnt="0">
        <dgm:presLayoutVars>
          <dgm:hierBranch val="init"/>
        </dgm:presLayoutVars>
      </dgm:prSet>
      <dgm:spPr/>
    </dgm:pt>
    <dgm:pt modelId="{657951F3-4D43-4E50-9712-DD7F0E62FC79}" type="pres">
      <dgm:prSet presAssocID="{3E666B41-3D01-4A9B-98B0-8CDF96016BCE}" presName="rootComposite" presStyleCnt="0"/>
      <dgm:spPr/>
    </dgm:pt>
    <dgm:pt modelId="{E2CFF0A7-AA36-434D-A9C1-61B617A7E9B6}" type="pres">
      <dgm:prSet presAssocID="{3E666B41-3D01-4A9B-98B0-8CDF96016BCE}" presName="rootText" presStyleLbl="node4" presStyleIdx="59" presStyleCnt="143">
        <dgm:presLayoutVars>
          <dgm:chPref val="3"/>
        </dgm:presLayoutVars>
      </dgm:prSet>
      <dgm:spPr/>
      <dgm:t>
        <a:bodyPr/>
        <a:lstStyle/>
        <a:p>
          <a:endParaRPr lang="en-US"/>
        </a:p>
      </dgm:t>
    </dgm:pt>
    <dgm:pt modelId="{7EA0CD12-FDE2-4099-9B43-959FEB4AAEA7}" type="pres">
      <dgm:prSet presAssocID="{3E666B41-3D01-4A9B-98B0-8CDF96016BCE}" presName="rootConnector" presStyleLbl="node4" presStyleIdx="59" presStyleCnt="143"/>
      <dgm:spPr/>
      <dgm:t>
        <a:bodyPr/>
        <a:lstStyle/>
        <a:p>
          <a:endParaRPr lang="en-US"/>
        </a:p>
      </dgm:t>
    </dgm:pt>
    <dgm:pt modelId="{35C11E50-98D5-4E9C-8791-BFE22207BA57}" type="pres">
      <dgm:prSet presAssocID="{3E666B41-3D01-4A9B-98B0-8CDF96016BCE}" presName="hierChild4" presStyleCnt="0"/>
      <dgm:spPr/>
    </dgm:pt>
    <dgm:pt modelId="{6E25A4FD-152B-4509-9CB5-31541C2824A7}" type="pres">
      <dgm:prSet presAssocID="{3E666B41-3D01-4A9B-98B0-8CDF96016BCE}" presName="hierChild5" presStyleCnt="0"/>
      <dgm:spPr/>
    </dgm:pt>
    <dgm:pt modelId="{2CCED316-88DC-40F1-8EA7-25CFD481F2B3}" type="pres">
      <dgm:prSet presAssocID="{AA00089E-F157-4AF4-83FA-56A01D484D12}" presName="Name37" presStyleLbl="parChTrans1D4" presStyleIdx="60" presStyleCnt="143"/>
      <dgm:spPr/>
      <dgm:t>
        <a:bodyPr/>
        <a:lstStyle/>
        <a:p>
          <a:endParaRPr lang="en-US"/>
        </a:p>
      </dgm:t>
    </dgm:pt>
    <dgm:pt modelId="{5B89CB7A-48A4-4856-A6A7-A8C5FE2CA98C}" type="pres">
      <dgm:prSet presAssocID="{C8629612-E000-4757-A754-F84CF35DF8E0}" presName="hierRoot2" presStyleCnt="0">
        <dgm:presLayoutVars>
          <dgm:hierBranch val="init"/>
        </dgm:presLayoutVars>
      </dgm:prSet>
      <dgm:spPr/>
    </dgm:pt>
    <dgm:pt modelId="{F0E60947-0C56-4DC4-9050-3F77367762D5}" type="pres">
      <dgm:prSet presAssocID="{C8629612-E000-4757-A754-F84CF35DF8E0}" presName="rootComposite" presStyleCnt="0"/>
      <dgm:spPr/>
    </dgm:pt>
    <dgm:pt modelId="{9623BCAE-A5CE-4EA9-9A7F-E54A8DF28A6F}" type="pres">
      <dgm:prSet presAssocID="{C8629612-E000-4757-A754-F84CF35DF8E0}" presName="rootText" presStyleLbl="node4" presStyleIdx="60" presStyleCnt="143">
        <dgm:presLayoutVars>
          <dgm:chPref val="3"/>
        </dgm:presLayoutVars>
      </dgm:prSet>
      <dgm:spPr/>
      <dgm:t>
        <a:bodyPr/>
        <a:lstStyle/>
        <a:p>
          <a:endParaRPr lang="en-US"/>
        </a:p>
      </dgm:t>
    </dgm:pt>
    <dgm:pt modelId="{2C9BE0D7-2500-49E4-952A-B6CF6DC9F6EA}" type="pres">
      <dgm:prSet presAssocID="{C8629612-E000-4757-A754-F84CF35DF8E0}" presName="rootConnector" presStyleLbl="node4" presStyleIdx="60" presStyleCnt="143"/>
      <dgm:spPr/>
      <dgm:t>
        <a:bodyPr/>
        <a:lstStyle/>
        <a:p>
          <a:endParaRPr lang="en-US"/>
        </a:p>
      </dgm:t>
    </dgm:pt>
    <dgm:pt modelId="{13C380D1-29B9-4375-B86E-C8651B899A65}" type="pres">
      <dgm:prSet presAssocID="{C8629612-E000-4757-A754-F84CF35DF8E0}" presName="hierChild4" presStyleCnt="0"/>
      <dgm:spPr/>
    </dgm:pt>
    <dgm:pt modelId="{8CB51A78-A283-435B-B095-20F8F317FAD9}" type="pres">
      <dgm:prSet presAssocID="{C8629612-E000-4757-A754-F84CF35DF8E0}" presName="hierChild5" presStyleCnt="0"/>
      <dgm:spPr/>
    </dgm:pt>
    <dgm:pt modelId="{5DD6E307-C7C8-4FEE-A449-97D2EAA7D3EF}" type="pres">
      <dgm:prSet presAssocID="{4455768B-9B59-46ED-99BC-DF90404DF317}" presName="Name37" presStyleLbl="parChTrans1D4" presStyleIdx="61" presStyleCnt="143"/>
      <dgm:spPr/>
      <dgm:t>
        <a:bodyPr/>
        <a:lstStyle/>
        <a:p>
          <a:endParaRPr lang="en-US"/>
        </a:p>
      </dgm:t>
    </dgm:pt>
    <dgm:pt modelId="{AB9C23FA-7645-465D-A834-BA975E528143}" type="pres">
      <dgm:prSet presAssocID="{EF1604D7-A819-4D98-BD97-4CA2C331CCA4}" presName="hierRoot2" presStyleCnt="0">
        <dgm:presLayoutVars>
          <dgm:hierBranch val="init"/>
        </dgm:presLayoutVars>
      </dgm:prSet>
      <dgm:spPr/>
    </dgm:pt>
    <dgm:pt modelId="{1D6273AC-4A3B-42D0-B5CD-CC137B666B17}" type="pres">
      <dgm:prSet presAssocID="{EF1604D7-A819-4D98-BD97-4CA2C331CCA4}" presName="rootComposite" presStyleCnt="0"/>
      <dgm:spPr/>
    </dgm:pt>
    <dgm:pt modelId="{C679CA5F-033D-4845-82D6-E65C02151554}" type="pres">
      <dgm:prSet presAssocID="{EF1604D7-A819-4D98-BD97-4CA2C331CCA4}" presName="rootText" presStyleLbl="node4" presStyleIdx="61" presStyleCnt="143">
        <dgm:presLayoutVars>
          <dgm:chPref val="3"/>
        </dgm:presLayoutVars>
      </dgm:prSet>
      <dgm:spPr/>
      <dgm:t>
        <a:bodyPr/>
        <a:lstStyle/>
        <a:p>
          <a:endParaRPr lang="en-US"/>
        </a:p>
      </dgm:t>
    </dgm:pt>
    <dgm:pt modelId="{56201AA2-1D9D-43C8-9017-63C0AD13A606}" type="pres">
      <dgm:prSet presAssocID="{EF1604D7-A819-4D98-BD97-4CA2C331CCA4}" presName="rootConnector" presStyleLbl="node4" presStyleIdx="61" presStyleCnt="143"/>
      <dgm:spPr/>
      <dgm:t>
        <a:bodyPr/>
        <a:lstStyle/>
        <a:p>
          <a:endParaRPr lang="en-US"/>
        </a:p>
      </dgm:t>
    </dgm:pt>
    <dgm:pt modelId="{BB90FE9D-936C-48CB-BE2B-D6A948DE519D}" type="pres">
      <dgm:prSet presAssocID="{EF1604D7-A819-4D98-BD97-4CA2C331CCA4}" presName="hierChild4" presStyleCnt="0"/>
      <dgm:spPr/>
    </dgm:pt>
    <dgm:pt modelId="{03B948DD-9046-407D-9F30-2BD00987FBF3}" type="pres">
      <dgm:prSet presAssocID="{EF1604D7-A819-4D98-BD97-4CA2C331CCA4}" presName="hierChild5" presStyleCnt="0"/>
      <dgm:spPr/>
    </dgm:pt>
    <dgm:pt modelId="{0F49A447-E311-4F09-BB45-ED3BC5C41FDA}" type="pres">
      <dgm:prSet presAssocID="{99C35220-0E31-4CD0-86D8-6FF6920E3282}" presName="Name37" presStyleLbl="parChTrans1D4" presStyleIdx="62" presStyleCnt="143"/>
      <dgm:spPr/>
      <dgm:t>
        <a:bodyPr/>
        <a:lstStyle/>
        <a:p>
          <a:endParaRPr lang="en-US"/>
        </a:p>
      </dgm:t>
    </dgm:pt>
    <dgm:pt modelId="{FAD215E5-60F9-4ACA-9794-EC16CB3885A6}" type="pres">
      <dgm:prSet presAssocID="{F24B5AD8-04B3-4B6F-89EE-F42429E939F1}" presName="hierRoot2" presStyleCnt="0">
        <dgm:presLayoutVars>
          <dgm:hierBranch val="init"/>
        </dgm:presLayoutVars>
      </dgm:prSet>
      <dgm:spPr/>
    </dgm:pt>
    <dgm:pt modelId="{B90D8071-A4DB-46B1-93E1-1271732A99EC}" type="pres">
      <dgm:prSet presAssocID="{F24B5AD8-04B3-4B6F-89EE-F42429E939F1}" presName="rootComposite" presStyleCnt="0"/>
      <dgm:spPr/>
    </dgm:pt>
    <dgm:pt modelId="{D99B61D4-F91A-492F-9C74-0CA11C1331FF}" type="pres">
      <dgm:prSet presAssocID="{F24B5AD8-04B3-4B6F-89EE-F42429E939F1}" presName="rootText" presStyleLbl="node4" presStyleIdx="62" presStyleCnt="143">
        <dgm:presLayoutVars>
          <dgm:chPref val="3"/>
        </dgm:presLayoutVars>
      </dgm:prSet>
      <dgm:spPr/>
      <dgm:t>
        <a:bodyPr/>
        <a:lstStyle/>
        <a:p>
          <a:endParaRPr lang="en-US"/>
        </a:p>
      </dgm:t>
    </dgm:pt>
    <dgm:pt modelId="{E56AAF5A-61C8-488C-B47E-DAAEA5DBF1D5}" type="pres">
      <dgm:prSet presAssocID="{F24B5AD8-04B3-4B6F-89EE-F42429E939F1}" presName="rootConnector" presStyleLbl="node4" presStyleIdx="62" presStyleCnt="143"/>
      <dgm:spPr/>
      <dgm:t>
        <a:bodyPr/>
        <a:lstStyle/>
        <a:p>
          <a:endParaRPr lang="en-US"/>
        </a:p>
      </dgm:t>
    </dgm:pt>
    <dgm:pt modelId="{3273C8F0-35DD-4556-9926-339D14B2013A}" type="pres">
      <dgm:prSet presAssocID="{F24B5AD8-04B3-4B6F-89EE-F42429E939F1}" presName="hierChild4" presStyleCnt="0"/>
      <dgm:spPr/>
    </dgm:pt>
    <dgm:pt modelId="{378D01A3-EC61-4AA4-8DF3-25F388CDE852}" type="pres">
      <dgm:prSet presAssocID="{F24B5AD8-04B3-4B6F-89EE-F42429E939F1}" presName="hierChild5" presStyleCnt="0"/>
      <dgm:spPr/>
    </dgm:pt>
    <dgm:pt modelId="{6266D02C-7596-4FB1-B9A9-18A86A667F7F}" type="pres">
      <dgm:prSet presAssocID="{5BAF1460-ACB0-4B9C-8970-AAB2346B6573}" presName="Name37" presStyleLbl="parChTrans1D4" presStyleIdx="63" presStyleCnt="143"/>
      <dgm:spPr/>
      <dgm:t>
        <a:bodyPr/>
        <a:lstStyle/>
        <a:p>
          <a:endParaRPr lang="en-US"/>
        </a:p>
      </dgm:t>
    </dgm:pt>
    <dgm:pt modelId="{BC413B50-B73B-4772-949A-BD92BEDB5823}" type="pres">
      <dgm:prSet presAssocID="{224F2CE2-8F77-4CD1-AECC-BBFAD224ED82}" presName="hierRoot2" presStyleCnt="0">
        <dgm:presLayoutVars>
          <dgm:hierBranch val="init"/>
        </dgm:presLayoutVars>
      </dgm:prSet>
      <dgm:spPr/>
    </dgm:pt>
    <dgm:pt modelId="{EAE332CF-D0FA-4CAF-BE41-DF8F4EAB3ADA}" type="pres">
      <dgm:prSet presAssocID="{224F2CE2-8F77-4CD1-AECC-BBFAD224ED82}" presName="rootComposite" presStyleCnt="0"/>
      <dgm:spPr/>
    </dgm:pt>
    <dgm:pt modelId="{D506A275-8651-485C-8B3A-2EFE73EF40F8}" type="pres">
      <dgm:prSet presAssocID="{224F2CE2-8F77-4CD1-AECC-BBFAD224ED82}" presName="rootText" presStyleLbl="node4" presStyleIdx="63" presStyleCnt="143">
        <dgm:presLayoutVars>
          <dgm:chPref val="3"/>
        </dgm:presLayoutVars>
      </dgm:prSet>
      <dgm:spPr/>
      <dgm:t>
        <a:bodyPr/>
        <a:lstStyle/>
        <a:p>
          <a:endParaRPr lang="en-US"/>
        </a:p>
      </dgm:t>
    </dgm:pt>
    <dgm:pt modelId="{53064270-6365-437D-BE91-45181CF78757}" type="pres">
      <dgm:prSet presAssocID="{224F2CE2-8F77-4CD1-AECC-BBFAD224ED82}" presName="rootConnector" presStyleLbl="node4" presStyleIdx="63" presStyleCnt="143"/>
      <dgm:spPr/>
      <dgm:t>
        <a:bodyPr/>
        <a:lstStyle/>
        <a:p>
          <a:endParaRPr lang="en-US"/>
        </a:p>
      </dgm:t>
    </dgm:pt>
    <dgm:pt modelId="{889069E2-C471-43A7-8DA2-F71DFE5624AF}" type="pres">
      <dgm:prSet presAssocID="{224F2CE2-8F77-4CD1-AECC-BBFAD224ED82}" presName="hierChild4" presStyleCnt="0"/>
      <dgm:spPr/>
    </dgm:pt>
    <dgm:pt modelId="{B287F34F-FC69-489A-93C9-629350288B16}" type="pres">
      <dgm:prSet presAssocID="{224F2CE2-8F77-4CD1-AECC-BBFAD224ED82}" presName="hierChild5" presStyleCnt="0"/>
      <dgm:spPr/>
    </dgm:pt>
    <dgm:pt modelId="{FABD397E-5030-473A-9A5D-686A0CA05CD2}" type="pres">
      <dgm:prSet presAssocID="{0C3FF00D-173D-4044-955E-391BCF4BA52F}" presName="hierChild5" presStyleCnt="0"/>
      <dgm:spPr/>
    </dgm:pt>
    <dgm:pt modelId="{EA14DF5A-CEEA-47C9-A8AC-4708A4916AA8}" type="pres">
      <dgm:prSet presAssocID="{CF4C88D4-2918-4541-82B7-0703D34B3282}" presName="Name37" presStyleLbl="parChTrans1D3" presStyleIdx="22" presStyleCnt="49"/>
      <dgm:spPr/>
      <dgm:t>
        <a:bodyPr/>
        <a:lstStyle/>
        <a:p>
          <a:endParaRPr lang="en-US"/>
        </a:p>
      </dgm:t>
    </dgm:pt>
    <dgm:pt modelId="{22A666E9-0C9E-458D-9BC0-1CC48675998E}" type="pres">
      <dgm:prSet presAssocID="{6516CB40-264A-45EA-8D8E-4165B07FB880}" presName="hierRoot2" presStyleCnt="0">
        <dgm:presLayoutVars>
          <dgm:hierBranch val="init"/>
        </dgm:presLayoutVars>
      </dgm:prSet>
      <dgm:spPr/>
    </dgm:pt>
    <dgm:pt modelId="{D131A1D4-E1C2-4389-9DD0-870FB118D45A}" type="pres">
      <dgm:prSet presAssocID="{6516CB40-264A-45EA-8D8E-4165B07FB880}" presName="rootComposite" presStyleCnt="0"/>
      <dgm:spPr/>
    </dgm:pt>
    <dgm:pt modelId="{8ABB0924-03B4-4E75-A2F8-DEF2FA55523E}" type="pres">
      <dgm:prSet presAssocID="{6516CB40-264A-45EA-8D8E-4165B07FB880}" presName="rootText" presStyleLbl="node3" presStyleIdx="22" presStyleCnt="49">
        <dgm:presLayoutVars>
          <dgm:chPref val="3"/>
        </dgm:presLayoutVars>
      </dgm:prSet>
      <dgm:spPr/>
      <dgm:t>
        <a:bodyPr/>
        <a:lstStyle/>
        <a:p>
          <a:endParaRPr lang="en-US"/>
        </a:p>
      </dgm:t>
    </dgm:pt>
    <dgm:pt modelId="{FA5B190F-4574-4D40-A8BD-2730FF2B5CE4}" type="pres">
      <dgm:prSet presAssocID="{6516CB40-264A-45EA-8D8E-4165B07FB880}" presName="rootConnector" presStyleLbl="node3" presStyleIdx="22" presStyleCnt="49"/>
      <dgm:spPr/>
      <dgm:t>
        <a:bodyPr/>
        <a:lstStyle/>
        <a:p>
          <a:endParaRPr lang="en-US"/>
        </a:p>
      </dgm:t>
    </dgm:pt>
    <dgm:pt modelId="{155A8B61-A954-4963-9155-06133861560C}" type="pres">
      <dgm:prSet presAssocID="{6516CB40-264A-45EA-8D8E-4165B07FB880}" presName="hierChild4" presStyleCnt="0"/>
      <dgm:spPr/>
    </dgm:pt>
    <dgm:pt modelId="{FB4F3534-BBB2-4D70-9D4A-41F45BD45FDB}" type="pres">
      <dgm:prSet presAssocID="{E46A9E1D-8874-44C7-BDE0-D69AB5216739}" presName="Name37" presStyleLbl="parChTrans1D4" presStyleIdx="64" presStyleCnt="143"/>
      <dgm:spPr/>
      <dgm:t>
        <a:bodyPr/>
        <a:lstStyle/>
        <a:p>
          <a:endParaRPr lang="en-US"/>
        </a:p>
      </dgm:t>
    </dgm:pt>
    <dgm:pt modelId="{41594D9B-307B-4A8F-81A6-15302D511FC4}" type="pres">
      <dgm:prSet presAssocID="{A7DE7B1C-5436-41B9-8791-F69FF9686A1D}" presName="hierRoot2" presStyleCnt="0">
        <dgm:presLayoutVars>
          <dgm:hierBranch val="init"/>
        </dgm:presLayoutVars>
      </dgm:prSet>
      <dgm:spPr/>
    </dgm:pt>
    <dgm:pt modelId="{E0E5253B-3D7F-45B9-9EAD-D15E4304688E}" type="pres">
      <dgm:prSet presAssocID="{A7DE7B1C-5436-41B9-8791-F69FF9686A1D}" presName="rootComposite" presStyleCnt="0"/>
      <dgm:spPr/>
    </dgm:pt>
    <dgm:pt modelId="{DD3A1692-F606-41C5-9FC4-3669EBD218E8}" type="pres">
      <dgm:prSet presAssocID="{A7DE7B1C-5436-41B9-8791-F69FF9686A1D}" presName="rootText" presStyleLbl="node4" presStyleIdx="64" presStyleCnt="143">
        <dgm:presLayoutVars>
          <dgm:chPref val="3"/>
        </dgm:presLayoutVars>
      </dgm:prSet>
      <dgm:spPr/>
      <dgm:t>
        <a:bodyPr/>
        <a:lstStyle/>
        <a:p>
          <a:endParaRPr lang="en-US"/>
        </a:p>
      </dgm:t>
    </dgm:pt>
    <dgm:pt modelId="{D8CCB99E-B08F-41F2-A77E-6028C93CD2D4}" type="pres">
      <dgm:prSet presAssocID="{A7DE7B1C-5436-41B9-8791-F69FF9686A1D}" presName="rootConnector" presStyleLbl="node4" presStyleIdx="64" presStyleCnt="143"/>
      <dgm:spPr/>
      <dgm:t>
        <a:bodyPr/>
        <a:lstStyle/>
        <a:p>
          <a:endParaRPr lang="en-US"/>
        </a:p>
      </dgm:t>
    </dgm:pt>
    <dgm:pt modelId="{76B8041A-BE32-4159-8790-686813D7F96E}" type="pres">
      <dgm:prSet presAssocID="{A7DE7B1C-5436-41B9-8791-F69FF9686A1D}" presName="hierChild4" presStyleCnt="0"/>
      <dgm:spPr/>
    </dgm:pt>
    <dgm:pt modelId="{11CC15DC-F07D-4690-91FF-771F53C0BF75}" type="pres">
      <dgm:prSet presAssocID="{A7DE7B1C-5436-41B9-8791-F69FF9686A1D}" presName="hierChild5" presStyleCnt="0"/>
      <dgm:spPr/>
    </dgm:pt>
    <dgm:pt modelId="{D89E9631-D7CF-4ABA-95C8-5425E4C7652D}" type="pres">
      <dgm:prSet presAssocID="{E3711C14-966B-451E-912E-B9D0F3DEDFEC}" presName="Name37" presStyleLbl="parChTrans1D4" presStyleIdx="65" presStyleCnt="143"/>
      <dgm:spPr/>
      <dgm:t>
        <a:bodyPr/>
        <a:lstStyle/>
        <a:p>
          <a:endParaRPr lang="en-US"/>
        </a:p>
      </dgm:t>
    </dgm:pt>
    <dgm:pt modelId="{F39CA876-06F1-4607-9C32-42CF0AF9FCDD}" type="pres">
      <dgm:prSet presAssocID="{94B3A3B6-3A7A-4D6A-8C88-99F2EDE955C8}" presName="hierRoot2" presStyleCnt="0">
        <dgm:presLayoutVars>
          <dgm:hierBranch val="init"/>
        </dgm:presLayoutVars>
      </dgm:prSet>
      <dgm:spPr/>
    </dgm:pt>
    <dgm:pt modelId="{10C90D03-2FF0-4060-8D7A-4E8030727027}" type="pres">
      <dgm:prSet presAssocID="{94B3A3B6-3A7A-4D6A-8C88-99F2EDE955C8}" presName="rootComposite" presStyleCnt="0"/>
      <dgm:spPr/>
    </dgm:pt>
    <dgm:pt modelId="{22782395-4B91-4CB3-8051-35A4B2A9E998}" type="pres">
      <dgm:prSet presAssocID="{94B3A3B6-3A7A-4D6A-8C88-99F2EDE955C8}" presName="rootText" presStyleLbl="node4" presStyleIdx="65" presStyleCnt="143">
        <dgm:presLayoutVars>
          <dgm:chPref val="3"/>
        </dgm:presLayoutVars>
      </dgm:prSet>
      <dgm:spPr/>
      <dgm:t>
        <a:bodyPr/>
        <a:lstStyle/>
        <a:p>
          <a:endParaRPr lang="en-US"/>
        </a:p>
      </dgm:t>
    </dgm:pt>
    <dgm:pt modelId="{B3FDA926-BA75-41DB-956A-659610D0B273}" type="pres">
      <dgm:prSet presAssocID="{94B3A3B6-3A7A-4D6A-8C88-99F2EDE955C8}" presName="rootConnector" presStyleLbl="node4" presStyleIdx="65" presStyleCnt="143"/>
      <dgm:spPr/>
      <dgm:t>
        <a:bodyPr/>
        <a:lstStyle/>
        <a:p>
          <a:endParaRPr lang="en-US"/>
        </a:p>
      </dgm:t>
    </dgm:pt>
    <dgm:pt modelId="{CA1C8917-344B-45FF-A9A6-02E38F5899D5}" type="pres">
      <dgm:prSet presAssocID="{94B3A3B6-3A7A-4D6A-8C88-99F2EDE955C8}" presName="hierChild4" presStyleCnt="0"/>
      <dgm:spPr/>
    </dgm:pt>
    <dgm:pt modelId="{62D916E0-0AD4-43E9-A5A2-68A37D48CC65}" type="pres">
      <dgm:prSet presAssocID="{94B3A3B6-3A7A-4D6A-8C88-99F2EDE955C8}" presName="hierChild5" presStyleCnt="0"/>
      <dgm:spPr/>
    </dgm:pt>
    <dgm:pt modelId="{7E95098A-90AD-4501-B4B5-577757D7D433}" type="pres">
      <dgm:prSet presAssocID="{6F12907D-4ACF-4C4C-BD27-158867A36593}" presName="Name37" presStyleLbl="parChTrans1D4" presStyleIdx="66" presStyleCnt="143"/>
      <dgm:spPr/>
      <dgm:t>
        <a:bodyPr/>
        <a:lstStyle/>
        <a:p>
          <a:endParaRPr lang="en-US"/>
        </a:p>
      </dgm:t>
    </dgm:pt>
    <dgm:pt modelId="{2A1EA45F-9793-41C1-B2C2-8E8A6E222246}" type="pres">
      <dgm:prSet presAssocID="{D68E353F-A8EC-4719-A805-657D1C13E927}" presName="hierRoot2" presStyleCnt="0">
        <dgm:presLayoutVars>
          <dgm:hierBranch val="init"/>
        </dgm:presLayoutVars>
      </dgm:prSet>
      <dgm:spPr/>
    </dgm:pt>
    <dgm:pt modelId="{B22AA493-1DB7-47C2-AF5D-A53B81755BBD}" type="pres">
      <dgm:prSet presAssocID="{D68E353F-A8EC-4719-A805-657D1C13E927}" presName="rootComposite" presStyleCnt="0"/>
      <dgm:spPr/>
    </dgm:pt>
    <dgm:pt modelId="{962E6612-B156-4204-9319-2274A00D84E7}" type="pres">
      <dgm:prSet presAssocID="{D68E353F-A8EC-4719-A805-657D1C13E927}" presName="rootText" presStyleLbl="node4" presStyleIdx="66" presStyleCnt="143">
        <dgm:presLayoutVars>
          <dgm:chPref val="3"/>
        </dgm:presLayoutVars>
      </dgm:prSet>
      <dgm:spPr/>
      <dgm:t>
        <a:bodyPr/>
        <a:lstStyle/>
        <a:p>
          <a:endParaRPr lang="en-US"/>
        </a:p>
      </dgm:t>
    </dgm:pt>
    <dgm:pt modelId="{C9C263AE-448E-406F-820F-F5FBFB76D100}" type="pres">
      <dgm:prSet presAssocID="{D68E353F-A8EC-4719-A805-657D1C13E927}" presName="rootConnector" presStyleLbl="node4" presStyleIdx="66" presStyleCnt="143"/>
      <dgm:spPr/>
      <dgm:t>
        <a:bodyPr/>
        <a:lstStyle/>
        <a:p>
          <a:endParaRPr lang="en-US"/>
        </a:p>
      </dgm:t>
    </dgm:pt>
    <dgm:pt modelId="{DAEC89B7-0009-4D72-B35E-57AA7664B260}" type="pres">
      <dgm:prSet presAssocID="{D68E353F-A8EC-4719-A805-657D1C13E927}" presName="hierChild4" presStyleCnt="0"/>
      <dgm:spPr/>
    </dgm:pt>
    <dgm:pt modelId="{798655EC-2794-4B43-AF7D-D42BE3472E06}" type="pres">
      <dgm:prSet presAssocID="{D68E353F-A8EC-4719-A805-657D1C13E927}" presName="hierChild5" presStyleCnt="0"/>
      <dgm:spPr/>
    </dgm:pt>
    <dgm:pt modelId="{70B7E832-FD24-4AFF-9D4C-F20A7ACCA30D}" type="pres">
      <dgm:prSet presAssocID="{607030C5-0A85-44EC-8DB9-011145CF5EBA}" presName="Name37" presStyleLbl="parChTrans1D4" presStyleIdx="67" presStyleCnt="143"/>
      <dgm:spPr/>
      <dgm:t>
        <a:bodyPr/>
        <a:lstStyle/>
        <a:p>
          <a:endParaRPr lang="en-US"/>
        </a:p>
      </dgm:t>
    </dgm:pt>
    <dgm:pt modelId="{D9B438F5-3724-43B6-9299-B9AEC013361D}" type="pres">
      <dgm:prSet presAssocID="{7DEA398A-6D48-4F34-A040-E54208AE953B}" presName="hierRoot2" presStyleCnt="0">
        <dgm:presLayoutVars>
          <dgm:hierBranch val="init"/>
        </dgm:presLayoutVars>
      </dgm:prSet>
      <dgm:spPr/>
    </dgm:pt>
    <dgm:pt modelId="{461C05F8-789B-4126-A097-91D50D58DC7C}" type="pres">
      <dgm:prSet presAssocID="{7DEA398A-6D48-4F34-A040-E54208AE953B}" presName="rootComposite" presStyleCnt="0"/>
      <dgm:spPr/>
    </dgm:pt>
    <dgm:pt modelId="{EE1FD792-0868-4B08-8851-65F666EB2481}" type="pres">
      <dgm:prSet presAssocID="{7DEA398A-6D48-4F34-A040-E54208AE953B}" presName="rootText" presStyleLbl="node4" presStyleIdx="67" presStyleCnt="143">
        <dgm:presLayoutVars>
          <dgm:chPref val="3"/>
        </dgm:presLayoutVars>
      </dgm:prSet>
      <dgm:spPr/>
      <dgm:t>
        <a:bodyPr/>
        <a:lstStyle/>
        <a:p>
          <a:endParaRPr lang="en-US"/>
        </a:p>
      </dgm:t>
    </dgm:pt>
    <dgm:pt modelId="{846AF6B7-BB7D-49D5-B7DF-397C9BB35483}" type="pres">
      <dgm:prSet presAssocID="{7DEA398A-6D48-4F34-A040-E54208AE953B}" presName="rootConnector" presStyleLbl="node4" presStyleIdx="67" presStyleCnt="143"/>
      <dgm:spPr/>
      <dgm:t>
        <a:bodyPr/>
        <a:lstStyle/>
        <a:p>
          <a:endParaRPr lang="en-US"/>
        </a:p>
      </dgm:t>
    </dgm:pt>
    <dgm:pt modelId="{E2F562F3-4C15-4B7A-BDB4-423F333E3BD5}" type="pres">
      <dgm:prSet presAssocID="{7DEA398A-6D48-4F34-A040-E54208AE953B}" presName="hierChild4" presStyleCnt="0"/>
      <dgm:spPr/>
    </dgm:pt>
    <dgm:pt modelId="{911C287C-B0F5-4CDC-B639-09F6084E72FB}" type="pres">
      <dgm:prSet presAssocID="{7DEA398A-6D48-4F34-A040-E54208AE953B}" presName="hierChild5" presStyleCnt="0"/>
      <dgm:spPr/>
    </dgm:pt>
    <dgm:pt modelId="{E7BCC3CB-2973-41A8-8C25-DBF9025A91F5}" type="pres">
      <dgm:prSet presAssocID="{6516CB40-264A-45EA-8D8E-4165B07FB880}" presName="hierChild5" presStyleCnt="0"/>
      <dgm:spPr/>
    </dgm:pt>
    <dgm:pt modelId="{3A1A7F36-15F4-4558-B6E2-BCED9CA3BF4A}" type="pres">
      <dgm:prSet presAssocID="{51EE1C5E-5CAD-455C-AE01-96361A79176B}" presName="Name37" presStyleLbl="parChTrans1D3" presStyleIdx="23" presStyleCnt="49"/>
      <dgm:spPr/>
      <dgm:t>
        <a:bodyPr/>
        <a:lstStyle/>
        <a:p>
          <a:endParaRPr lang="en-US"/>
        </a:p>
      </dgm:t>
    </dgm:pt>
    <dgm:pt modelId="{448B822F-0AA5-4B06-8870-4689C77928CB}" type="pres">
      <dgm:prSet presAssocID="{BEA40BA7-FA57-4934-B279-10FB891C10AD}" presName="hierRoot2" presStyleCnt="0">
        <dgm:presLayoutVars>
          <dgm:hierBranch val="init"/>
        </dgm:presLayoutVars>
      </dgm:prSet>
      <dgm:spPr/>
    </dgm:pt>
    <dgm:pt modelId="{AA3C1C19-FE57-4EEE-97BC-9221944458A8}" type="pres">
      <dgm:prSet presAssocID="{BEA40BA7-FA57-4934-B279-10FB891C10AD}" presName="rootComposite" presStyleCnt="0"/>
      <dgm:spPr/>
    </dgm:pt>
    <dgm:pt modelId="{4F65AC70-D529-4B58-861E-5BEBCC44DF77}" type="pres">
      <dgm:prSet presAssocID="{BEA40BA7-FA57-4934-B279-10FB891C10AD}" presName="rootText" presStyleLbl="node3" presStyleIdx="23" presStyleCnt="49">
        <dgm:presLayoutVars>
          <dgm:chPref val="3"/>
        </dgm:presLayoutVars>
      </dgm:prSet>
      <dgm:spPr/>
      <dgm:t>
        <a:bodyPr/>
        <a:lstStyle/>
        <a:p>
          <a:endParaRPr lang="en-US"/>
        </a:p>
      </dgm:t>
    </dgm:pt>
    <dgm:pt modelId="{27F593BA-85F2-4108-A72F-95C710963E8B}" type="pres">
      <dgm:prSet presAssocID="{BEA40BA7-FA57-4934-B279-10FB891C10AD}" presName="rootConnector" presStyleLbl="node3" presStyleIdx="23" presStyleCnt="49"/>
      <dgm:spPr/>
      <dgm:t>
        <a:bodyPr/>
        <a:lstStyle/>
        <a:p>
          <a:endParaRPr lang="en-US"/>
        </a:p>
      </dgm:t>
    </dgm:pt>
    <dgm:pt modelId="{6DC64B3F-04E9-41B7-BD78-2912C41428B5}" type="pres">
      <dgm:prSet presAssocID="{BEA40BA7-FA57-4934-B279-10FB891C10AD}" presName="hierChild4" presStyleCnt="0"/>
      <dgm:spPr/>
    </dgm:pt>
    <dgm:pt modelId="{D8A880D9-4848-47FA-A4DD-7019552909AE}" type="pres">
      <dgm:prSet presAssocID="{640AAD52-0EB0-4910-95DD-E50E3D4A7CA2}" presName="Name37" presStyleLbl="parChTrans1D4" presStyleIdx="68" presStyleCnt="143"/>
      <dgm:spPr/>
      <dgm:t>
        <a:bodyPr/>
        <a:lstStyle/>
        <a:p>
          <a:endParaRPr lang="en-US"/>
        </a:p>
      </dgm:t>
    </dgm:pt>
    <dgm:pt modelId="{6D53A43C-3814-40C2-B03A-11E793586D22}" type="pres">
      <dgm:prSet presAssocID="{04CD43A2-20DC-42D4-8077-ADAD4F04ACD9}" presName="hierRoot2" presStyleCnt="0">
        <dgm:presLayoutVars>
          <dgm:hierBranch val="init"/>
        </dgm:presLayoutVars>
      </dgm:prSet>
      <dgm:spPr/>
    </dgm:pt>
    <dgm:pt modelId="{352BFB5C-284B-42CD-A957-0049BCD83AFB}" type="pres">
      <dgm:prSet presAssocID="{04CD43A2-20DC-42D4-8077-ADAD4F04ACD9}" presName="rootComposite" presStyleCnt="0"/>
      <dgm:spPr/>
    </dgm:pt>
    <dgm:pt modelId="{2CB04202-DB91-464C-9121-1596F6CE020E}" type="pres">
      <dgm:prSet presAssocID="{04CD43A2-20DC-42D4-8077-ADAD4F04ACD9}" presName="rootText" presStyleLbl="node4" presStyleIdx="68" presStyleCnt="143" custScaleX="119605" custScaleY="215843">
        <dgm:presLayoutVars>
          <dgm:chPref val="3"/>
        </dgm:presLayoutVars>
      </dgm:prSet>
      <dgm:spPr/>
      <dgm:t>
        <a:bodyPr/>
        <a:lstStyle/>
        <a:p>
          <a:endParaRPr lang="en-US"/>
        </a:p>
      </dgm:t>
    </dgm:pt>
    <dgm:pt modelId="{B469CB4A-5D87-422B-95CC-1ECBAB8C0F67}" type="pres">
      <dgm:prSet presAssocID="{04CD43A2-20DC-42D4-8077-ADAD4F04ACD9}" presName="rootConnector" presStyleLbl="node4" presStyleIdx="68" presStyleCnt="143"/>
      <dgm:spPr/>
      <dgm:t>
        <a:bodyPr/>
        <a:lstStyle/>
        <a:p>
          <a:endParaRPr lang="en-US"/>
        </a:p>
      </dgm:t>
    </dgm:pt>
    <dgm:pt modelId="{39BCC4DC-AD92-4E1C-A1DB-C883897CB906}" type="pres">
      <dgm:prSet presAssocID="{04CD43A2-20DC-42D4-8077-ADAD4F04ACD9}" presName="hierChild4" presStyleCnt="0"/>
      <dgm:spPr/>
    </dgm:pt>
    <dgm:pt modelId="{80978630-A00C-44BB-830F-1A2C4F2FD7F5}" type="pres">
      <dgm:prSet presAssocID="{04CD43A2-20DC-42D4-8077-ADAD4F04ACD9}" presName="hierChild5" presStyleCnt="0"/>
      <dgm:spPr/>
    </dgm:pt>
    <dgm:pt modelId="{3C516DF0-BEDC-4DA1-944D-533D228534FF}" type="pres">
      <dgm:prSet presAssocID="{9E1C554B-451F-4593-8658-BDAB5AAF7CB4}" presName="Name37" presStyleLbl="parChTrans1D4" presStyleIdx="69" presStyleCnt="143"/>
      <dgm:spPr/>
      <dgm:t>
        <a:bodyPr/>
        <a:lstStyle/>
        <a:p>
          <a:endParaRPr lang="en-US"/>
        </a:p>
      </dgm:t>
    </dgm:pt>
    <dgm:pt modelId="{2BB570D7-6B5C-43FB-9CB8-B3D2D828D666}" type="pres">
      <dgm:prSet presAssocID="{3CB39698-3A53-4942-A844-5923BF7A8B3D}" presName="hierRoot2" presStyleCnt="0">
        <dgm:presLayoutVars>
          <dgm:hierBranch val="init"/>
        </dgm:presLayoutVars>
      </dgm:prSet>
      <dgm:spPr/>
    </dgm:pt>
    <dgm:pt modelId="{85A3AB2F-BB1D-4B30-A3F3-9B0674A79F08}" type="pres">
      <dgm:prSet presAssocID="{3CB39698-3A53-4942-A844-5923BF7A8B3D}" presName="rootComposite" presStyleCnt="0"/>
      <dgm:spPr/>
    </dgm:pt>
    <dgm:pt modelId="{24894A67-8B37-4109-B9A5-11B9D0640FB1}" type="pres">
      <dgm:prSet presAssocID="{3CB39698-3A53-4942-A844-5923BF7A8B3D}" presName="rootText" presStyleLbl="node4" presStyleIdx="69" presStyleCnt="143" custScaleX="118717" custScaleY="213884">
        <dgm:presLayoutVars>
          <dgm:chPref val="3"/>
        </dgm:presLayoutVars>
      </dgm:prSet>
      <dgm:spPr/>
      <dgm:t>
        <a:bodyPr/>
        <a:lstStyle/>
        <a:p>
          <a:endParaRPr lang="en-US"/>
        </a:p>
      </dgm:t>
    </dgm:pt>
    <dgm:pt modelId="{39274F84-084F-4438-87F8-74EE37FDD92F}" type="pres">
      <dgm:prSet presAssocID="{3CB39698-3A53-4942-A844-5923BF7A8B3D}" presName="rootConnector" presStyleLbl="node4" presStyleIdx="69" presStyleCnt="143"/>
      <dgm:spPr/>
      <dgm:t>
        <a:bodyPr/>
        <a:lstStyle/>
        <a:p>
          <a:endParaRPr lang="en-US"/>
        </a:p>
      </dgm:t>
    </dgm:pt>
    <dgm:pt modelId="{AABE1909-652E-4FB3-820C-2E17569E2718}" type="pres">
      <dgm:prSet presAssocID="{3CB39698-3A53-4942-A844-5923BF7A8B3D}" presName="hierChild4" presStyleCnt="0"/>
      <dgm:spPr/>
    </dgm:pt>
    <dgm:pt modelId="{21165C65-88B1-454F-B9EB-730FEF79B48D}" type="pres">
      <dgm:prSet presAssocID="{3CB39698-3A53-4942-A844-5923BF7A8B3D}" presName="hierChild5" presStyleCnt="0"/>
      <dgm:spPr/>
    </dgm:pt>
    <dgm:pt modelId="{4A4F57DB-01DD-4816-B7ED-568A2CBDE251}" type="pres">
      <dgm:prSet presAssocID="{49A2F33C-45FF-45E1-BDFC-B0222F6B0F92}" presName="Name37" presStyleLbl="parChTrans1D4" presStyleIdx="70" presStyleCnt="143"/>
      <dgm:spPr/>
      <dgm:t>
        <a:bodyPr/>
        <a:lstStyle/>
        <a:p>
          <a:endParaRPr lang="en-US"/>
        </a:p>
      </dgm:t>
    </dgm:pt>
    <dgm:pt modelId="{68B627F2-C672-4612-AE34-8FBC0A33D518}" type="pres">
      <dgm:prSet presAssocID="{FA10582B-E861-4267-B363-120EEF904CA6}" presName="hierRoot2" presStyleCnt="0">
        <dgm:presLayoutVars>
          <dgm:hierBranch val="init"/>
        </dgm:presLayoutVars>
      </dgm:prSet>
      <dgm:spPr/>
    </dgm:pt>
    <dgm:pt modelId="{3E1CF923-C3EC-4E39-8BD9-7684C2722BF3}" type="pres">
      <dgm:prSet presAssocID="{FA10582B-E861-4267-B363-120EEF904CA6}" presName="rootComposite" presStyleCnt="0"/>
      <dgm:spPr/>
    </dgm:pt>
    <dgm:pt modelId="{C6EF7C58-BA2F-4012-8838-4123F1F9ADEF}" type="pres">
      <dgm:prSet presAssocID="{FA10582B-E861-4267-B363-120EEF904CA6}" presName="rootText" presStyleLbl="node4" presStyleIdx="70" presStyleCnt="143" custScaleY="192819">
        <dgm:presLayoutVars>
          <dgm:chPref val="3"/>
        </dgm:presLayoutVars>
      </dgm:prSet>
      <dgm:spPr/>
      <dgm:t>
        <a:bodyPr/>
        <a:lstStyle/>
        <a:p>
          <a:endParaRPr lang="en-US"/>
        </a:p>
      </dgm:t>
    </dgm:pt>
    <dgm:pt modelId="{E186AFE8-5985-46C9-AE40-D58636F966BA}" type="pres">
      <dgm:prSet presAssocID="{FA10582B-E861-4267-B363-120EEF904CA6}" presName="rootConnector" presStyleLbl="node4" presStyleIdx="70" presStyleCnt="143"/>
      <dgm:spPr/>
      <dgm:t>
        <a:bodyPr/>
        <a:lstStyle/>
        <a:p>
          <a:endParaRPr lang="en-US"/>
        </a:p>
      </dgm:t>
    </dgm:pt>
    <dgm:pt modelId="{BD806ADB-EE53-48F8-A595-17F9E4D7E685}" type="pres">
      <dgm:prSet presAssocID="{FA10582B-E861-4267-B363-120EEF904CA6}" presName="hierChild4" presStyleCnt="0"/>
      <dgm:spPr/>
    </dgm:pt>
    <dgm:pt modelId="{6B8F595D-9E40-4561-A76C-FB0CF3D44BF7}" type="pres">
      <dgm:prSet presAssocID="{FA10582B-E861-4267-B363-120EEF904CA6}" presName="hierChild5" presStyleCnt="0"/>
      <dgm:spPr/>
    </dgm:pt>
    <dgm:pt modelId="{04204DED-6195-4A31-863A-94C77D60AEFA}" type="pres">
      <dgm:prSet presAssocID="{0EE31D65-A2A8-412F-8BB9-4BFA0BCCB41E}" presName="Name37" presStyleLbl="parChTrans1D4" presStyleIdx="71" presStyleCnt="143"/>
      <dgm:spPr/>
      <dgm:t>
        <a:bodyPr/>
        <a:lstStyle/>
        <a:p>
          <a:endParaRPr lang="en-US"/>
        </a:p>
      </dgm:t>
    </dgm:pt>
    <dgm:pt modelId="{57F19DD2-EEA6-4E62-8931-C3EB4B4CA1B7}" type="pres">
      <dgm:prSet presAssocID="{3FBA6A76-7F0C-4209-A6B4-F785403E86ED}" presName="hierRoot2" presStyleCnt="0">
        <dgm:presLayoutVars>
          <dgm:hierBranch val="init"/>
        </dgm:presLayoutVars>
      </dgm:prSet>
      <dgm:spPr/>
    </dgm:pt>
    <dgm:pt modelId="{1C092EED-EE82-466A-9664-CC9456599489}" type="pres">
      <dgm:prSet presAssocID="{3FBA6A76-7F0C-4209-A6B4-F785403E86ED}" presName="rootComposite" presStyleCnt="0"/>
      <dgm:spPr/>
    </dgm:pt>
    <dgm:pt modelId="{ED131A75-CCD0-401E-AC3E-455D6E185823}" type="pres">
      <dgm:prSet presAssocID="{3FBA6A76-7F0C-4209-A6B4-F785403E86ED}" presName="rootText" presStyleLbl="node4" presStyleIdx="71" presStyleCnt="143" custScaleY="194665">
        <dgm:presLayoutVars>
          <dgm:chPref val="3"/>
        </dgm:presLayoutVars>
      </dgm:prSet>
      <dgm:spPr/>
      <dgm:t>
        <a:bodyPr/>
        <a:lstStyle/>
        <a:p>
          <a:endParaRPr lang="en-US"/>
        </a:p>
      </dgm:t>
    </dgm:pt>
    <dgm:pt modelId="{40ADE072-2C2C-4A1E-859B-9A4D9AD67342}" type="pres">
      <dgm:prSet presAssocID="{3FBA6A76-7F0C-4209-A6B4-F785403E86ED}" presName="rootConnector" presStyleLbl="node4" presStyleIdx="71" presStyleCnt="143"/>
      <dgm:spPr/>
      <dgm:t>
        <a:bodyPr/>
        <a:lstStyle/>
        <a:p>
          <a:endParaRPr lang="en-US"/>
        </a:p>
      </dgm:t>
    </dgm:pt>
    <dgm:pt modelId="{1F958E36-FC1B-4EA7-BF80-9555248A6580}" type="pres">
      <dgm:prSet presAssocID="{3FBA6A76-7F0C-4209-A6B4-F785403E86ED}" presName="hierChild4" presStyleCnt="0"/>
      <dgm:spPr/>
    </dgm:pt>
    <dgm:pt modelId="{F2940D68-6293-4EA8-BBDA-3FED3C92F585}" type="pres">
      <dgm:prSet presAssocID="{3FBA6A76-7F0C-4209-A6B4-F785403E86ED}" presName="hierChild5" presStyleCnt="0"/>
      <dgm:spPr/>
    </dgm:pt>
    <dgm:pt modelId="{CEE28C09-72F9-4973-8B3C-5E6199D395B2}" type="pres">
      <dgm:prSet presAssocID="{C67D0E3A-F367-4936-8483-FDADF269C588}" presName="Name37" presStyleLbl="parChTrans1D4" presStyleIdx="72" presStyleCnt="143"/>
      <dgm:spPr/>
      <dgm:t>
        <a:bodyPr/>
        <a:lstStyle/>
        <a:p>
          <a:endParaRPr lang="en-US"/>
        </a:p>
      </dgm:t>
    </dgm:pt>
    <dgm:pt modelId="{A04463CB-FD2E-4ECA-A124-5364803A6425}" type="pres">
      <dgm:prSet presAssocID="{062E94AD-5C14-4FD6-962E-2DF0E193FC92}" presName="hierRoot2" presStyleCnt="0">
        <dgm:presLayoutVars>
          <dgm:hierBranch val="init"/>
        </dgm:presLayoutVars>
      </dgm:prSet>
      <dgm:spPr/>
    </dgm:pt>
    <dgm:pt modelId="{0587BEA1-FC87-4C38-A549-A299C19AB4BB}" type="pres">
      <dgm:prSet presAssocID="{062E94AD-5C14-4FD6-962E-2DF0E193FC92}" presName="rootComposite" presStyleCnt="0"/>
      <dgm:spPr/>
    </dgm:pt>
    <dgm:pt modelId="{B8DF29C7-05B7-448D-8F89-5161DA16F22F}" type="pres">
      <dgm:prSet presAssocID="{062E94AD-5C14-4FD6-962E-2DF0E193FC92}" presName="rootText" presStyleLbl="node4" presStyleIdx="72" presStyleCnt="143" custScaleY="205917">
        <dgm:presLayoutVars>
          <dgm:chPref val="3"/>
        </dgm:presLayoutVars>
      </dgm:prSet>
      <dgm:spPr/>
      <dgm:t>
        <a:bodyPr/>
        <a:lstStyle/>
        <a:p>
          <a:endParaRPr lang="en-US"/>
        </a:p>
      </dgm:t>
    </dgm:pt>
    <dgm:pt modelId="{EC7CCCA0-7350-4291-BFD7-5BE8DD7D7730}" type="pres">
      <dgm:prSet presAssocID="{062E94AD-5C14-4FD6-962E-2DF0E193FC92}" presName="rootConnector" presStyleLbl="node4" presStyleIdx="72" presStyleCnt="143"/>
      <dgm:spPr/>
      <dgm:t>
        <a:bodyPr/>
        <a:lstStyle/>
        <a:p>
          <a:endParaRPr lang="en-US"/>
        </a:p>
      </dgm:t>
    </dgm:pt>
    <dgm:pt modelId="{BE95099A-9F06-4A17-9D58-CB2E99CD8645}" type="pres">
      <dgm:prSet presAssocID="{062E94AD-5C14-4FD6-962E-2DF0E193FC92}" presName="hierChild4" presStyleCnt="0"/>
      <dgm:spPr/>
    </dgm:pt>
    <dgm:pt modelId="{8A74C895-A050-4AA8-9DDC-9721772A2F6F}" type="pres">
      <dgm:prSet presAssocID="{062E94AD-5C14-4FD6-962E-2DF0E193FC92}" presName="hierChild5" presStyleCnt="0"/>
      <dgm:spPr/>
    </dgm:pt>
    <dgm:pt modelId="{520C8EEF-1DBD-4D8A-9BE0-F7724F87B4AB}" type="pres">
      <dgm:prSet presAssocID="{BEA40BA7-FA57-4934-B279-10FB891C10AD}" presName="hierChild5" presStyleCnt="0"/>
      <dgm:spPr/>
    </dgm:pt>
    <dgm:pt modelId="{065719CF-5583-460A-86AB-3C2218711153}" type="pres">
      <dgm:prSet presAssocID="{86DBBAB8-C274-4135-8862-0B345F69EE60}" presName="Name37" presStyleLbl="parChTrans1D3" presStyleIdx="24" presStyleCnt="49"/>
      <dgm:spPr/>
      <dgm:t>
        <a:bodyPr/>
        <a:lstStyle/>
        <a:p>
          <a:endParaRPr lang="en-US"/>
        </a:p>
      </dgm:t>
    </dgm:pt>
    <dgm:pt modelId="{4B93542B-1E26-4B54-8D9C-E4EEDC63DF38}" type="pres">
      <dgm:prSet presAssocID="{8A771713-46E5-4092-98EF-39D01E8C5673}" presName="hierRoot2" presStyleCnt="0">
        <dgm:presLayoutVars>
          <dgm:hierBranch val="init"/>
        </dgm:presLayoutVars>
      </dgm:prSet>
      <dgm:spPr/>
    </dgm:pt>
    <dgm:pt modelId="{32DAE140-4383-44EE-8443-39299EB4D757}" type="pres">
      <dgm:prSet presAssocID="{8A771713-46E5-4092-98EF-39D01E8C5673}" presName="rootComposite" presStyleCnt="0"/>
      <dgm:spPr/>
    </dgm:pt>
    <dgm:pt modelId="{BC75E0DE-7E51-4D8A-8A3E-4B702A0C117D}" type="pres">
      <dgm:prSet presAssocID="{8A771713-46E5-4092-98EF-39D01E8C5673}" presName="rootText" presStyleLbl="node3" presStyleIdx="24" presStyleCnt="49" custScaleY="181499">
        <dgm:presLayoutVars>
          <dgm:chPref val="3"/>
        </dgm:presLayoutVars>
      </dgm:prSet>
      <dgm:spPr/>
      <dgm:t>
        <a:bodyPr/>
        <a:lstStyle/>
        <a:p>
          <a:endParaRPr lang="en-US"/>
        </a:p>
      </dgm:t>
    </dgm:pt>
    <dgm:pt modelId="{0D4E896F-F69E-4A83-AB15-E6CEFF0C61CF}" type="pres">
      <dgm:prSet presAssocID="{8A771713-46E5-4092-98EF-39D01E8C5673}" presName="rootConnector" presStyleLbl="node3" presStyleIdx="24" presStyleCnt="49"/>
      <dgm:spPr/>
      <dgm:t>
        <a:bodyPr/>
        <a:lstStyle/>
        <a:p>
          <a:endParaRPr lang="en-US"/>
        </a:p>
      </dgm:t>
    </dgm:pt>
    <dgm:pt modelId="{095C560F-5528-4151-9258-F9EDEC9D8546}" type="pres">
      <dgm:prSet presAssocID="{8A771713-46E5-4092-98EF-39D01E8C5673}" presName="hierChild4" presStyleCnt="0"/>
      <dgm:spPr/>
    </dgm:pt>
    <dgm:pt modelId="{6B01B31D-F59B-4300-B71A-F052505EF0AD}" type="pres">
      <dgm:prSet presAssocID="{678F1979-9D80-4FAD-B92A-58B4137FC8F7}" presName="Name37" presStyleLbl="parChTrans1D4" presStyleIdx="73" presStyleCnt="143"/>
      <dgm:spPr/>
      <dgm:t>
        <a:bodyPr/>
        <a:lstStyle/>
        <a:p>
          <a:endParaRPr lang="en-US"/>
        </a:p>
      </dgm:t>
    </dgm:pt>
    <dgm:pt modelId="{6EF931AD-020C-4430-BA74-C7C2D14159CE}" type="pres">
      <dgm:prSet presAssocID="{360DD02F-ED90-484D-A2E9-277FD7A42787}" presName="hierRoot2" presStyleCnt="0">
        <dgm:presLayoutVars>
          <dgm:hierBranch val="init"/>
        </dgm:presLayoutVars>
      </dgm:prSet>
      <dgm:spPr/>
    </dgm:pt>
    <dgm:pt modelId="{0565E143-55C8-4FAE-9317-351A527E1F57}" type="pres">
      <dgm:prSet presAssocID="{360DD02F-ED90-484D-A2E9-277FD7A42787}" presName="rootComposite" presStyleCnt="0"/>
      <dgm:spPr/>
    </dgm:pt>
    <dgm:pt modelId="{2EA18AD2-E924-41CC-B5D1-0FD988D8C4EB}" type="pres">
      <dgm:prSet presAssocID="{360DD02F-ED90-484D-A2E9-277FD7A42787}" presName="rootText" presStyleLbl="node4" presStyleIdx="73" presStyleCnt="143" custScaleY="170043">
        <dgm:presLayoutVars>
          <dgm:chPref val="3"/>
        </dgm:presLayoutVars>
      </dgm:prSet>
      <dgm:spPr/>
      <dgm:t>
        <a:bodyPr/>
        <a:lstStyle/>
        <a:p>
          <a:endParaRPr lang="en-US"/>
        </a:p>
      </dgm:t>
    </dgm:pt>
    <dgm:pt modelId="{1D6DDDB5-5C0B-4724-B838-9A3F2E427271}" type="pres">
      <dgm:prSet presAssocID="{360DD02F-ED90-484D-A2E9-277FD7A42787}" presName="rootConnector" presStyleLbl="node4" presStyleIdx="73" presStyleCnt="143"/>
      <dgm:spPr/>
      <dgm:t>
        <a:bodyPr/>
        <a:lstStyle/>
        <a:p>
          <a:endParaRPr lang="en-US"/>
        </a:p>
      </dgm:t>
    </dgm:pt>
    <dgm:pt modelId="{668EB31F-0788-4239-B6E6-DE06D5B1E1A4}" type="pres">
      <dgm:prSet presAssocID="{360DD02F-ED90-484D-A2E9-277FD7A42787}" presName="hierChild4" presStyleCnt="0"/>
      <dgm:spPr/>
    </dgm:pt>
    <dgm:pt modelId="{E8A39D8F-A21E-4048-8F19-DDE5A7D8041F}" type="pres">
      <dgm:prSet presAssocID="{360DD02F-ED90-484D-A2E9-277FD7A42787}" presName="hierChild5" presStyleCnt="0"/>
      <dgm:spPr/>
    </dgm:pt>
    <dgm:pt modelId="{5D2810DA-C501-43B7-98B0-2F0F5F74A0AD}" type="pres">
      <dgm:prSet presAssocID="{6CDFC470-775E-479A-B180-94BC47F1A467}" presName="Name37" presStyleLbl="parChTrans1D4" presStyleIdx="74" presStyleCnt="143"/>
      <dgm:spPr/>
      <dgm:t>
        <a:bodyPr/>
        <a:lstStyle/>
        <a:p>
          <a:endParaRPr lang="en-US"/>
        </a:p>
      </dgm:t>
    </dgm:pt>
    <dgm:pt modelId="{F650E312-A203-49D9-9002-D1ADD9470091}" type="pres">
      <dgm:prSet presAssocID="{2A49BE9F-5D81-4238-907F-C3EAA2AA3F4B}" presName="hierRoot2" presStyleCnt="0">
        <dgm:presLayoutVars>
          <dgm:hierBranch val="init"/>
        </dgm:presLayoutVars>
      </dgm:prSet>
      <dgm:spPr/>
    </dgm:pt>
    <dgm:pt modelId="{78CA0646-5F41-4273-8615-3259BBC36FD5}" type="pres">
      <dgm:prSet presAssocID="{2A49BE9F-5D81-4238-907F-C3EAA2AA3F4B}" presName="rootComposite" presStyleCnt="0"/>
      <dgm:spPr/>
    </dgm:pt>
    <dgm:pt modelId="{EC4FE22E-8B60-435E-8D3F-56464ADDB9CA}" type="pres">
      <dgm:prSet presAssocID="{2A49BE9F-5D81-4238-907F-C3EAA2AA3F4B}" presName="rootText" presStyleLbl="node4" presStyleIdx="74" presStyleCnt="143" custScaleY="166937">
        <dgm:presLayoutVars>
          <dgm:chPref val="3"/>
        </dgm:presLayoutVars>
      </dgm:prSet>
      <dgm:spPr/>
      <dgm:t>
        <a:bodyPr/>
        <a:lstStyle/>
        <a:p>
          <a:endParaRPr lang="en-US"/>
        </a:p>
      </dgm:t>
    </dgm:pt>
    <dgm:pt modelId="{BD420DFF-F1A0-4A02-A334-DA00122B774A}" type="pres">
      <dgm:prSet presAssocID="{2A49BE9F-5D81-4238-907F-C3EAA2AA3F4B}" presName="rootConnector" presStyleLbl="node4" presStyleIdx="74" presStyleCnt="143"/>
      <dgm:spPr/>
      <dgm:t>
        <a:bodyPr/>
        <a:lstStyle/>
        <a:p>
          <a:endParaRPr lang="en-US"/>
        </a:p>
      </dgm:t>
    </dgm:pt>
    <dgm:pt modelId="{494F532B-97EA-4841-87F8-C6F94D27D0A2}" type="pres">
      <dgm:prSet presAssocID="{2A49BE9F-5D81-4238-907F-C3EAA2AA3F4B}" presName="hierChild4" presStyleCnt="0"/>
      <dgm:spPr/>
    </dgm:pt>
    <dgm:pt modelId="{3BA21218-EA98-4E1C-8803-5660C8887F9A}" type="pres">
      <dgm:prSet presAssocID="{2A49BE9F-5D81-4238-907F-C3EAA2AA3F4B}" presName="hierChild5" presStyleCnt="0"/>
      <dgm:spPr/>
    </dgm:pt>
    <dgm:pt modelId="{5DCBF05F-6D88-4810-91F9-674E71676BA4}" type="pres">
      <dgm:prSet presAssocID="{1F1EACDB-E184-4857-B499-C038DF9CDE6C}" presName="Name37" presStyleLbl="parChTrans1D4" presStyleIdx="75" presStyleCnt="143"/>
      <dgm:spPr/>
      <dgm:t>
        <a:bodyPr/>
        <a:lstStyle/>
        <a:p>
          <a:endParaRPr lang="en-US"/>
        </a:p>
      </dgm:t>
    </dgm:pt>
    <dgm:pt modelId="{D06E1767-2057-4473-9C0D-2BC4A521D6AE}" type="pres">
      <dgm:prSet presAssocID="{FACC2CB7-D9FD-4637-ADE7-A2EB22D09CD7}" presName="hierRoot2" presStyleCnt="0">
        <dgm:presLayoutVars>
          <dgm:hierBranch val="init"/>
        </dgm:presLayoutVars>
      </dgm:prSet>
      <dgm:spPr/>
    </dgm:pt>
    <dgm:pt modelId="{1681DA0F-7D33-4758-B62C-16B821D2AE57}" type="pres">
      <dgm:prSet presAssocID="{FACC2CB7-D9FD-4637-ADE7-A2EB22D09CD7}" presName="rootComposite" presStyleCnt="0"/>
      <dgm:spPr/>
    </dgm:pt>
    <dgm:pt modelId="{15D64D51-792B-4422-8DD8-F73DAB79027F}" type="pres">
      <dgm:prSet presAssocID="{FACC2CB7-D9FD-4637-ADE7-A2EB22D09CD7}" presName="rootText" presStyleLbl="node4" presStyleIdx="75" presStyleCnt="143">
        <dgm:presLayoutVars>
          <dgm:chPref val="3"/>
        </dgm:presLayoutVars>
      </dgm:prSet>
      <dgm:spPr/>
      <dgm:t>
        <a:bodyPr/>
        <a:lstStyle/>
        <a:p>
          <a:endParaRPr lang="en-US"/>
        </a:p>
      </dgm:t>
    </dgm:pt>
    <dgm:pt modelId="{2D86F3FF-9306-4AA5-AEF9-2ED28A645843}" type="pres">
      <dgm:prSet presAssocID="{FACC2CB7-D9FD-4637-ADE7-A2EB22D09CD7}" presName="rootConnector" presStyleLbl="node4" presStyleIdx="75" presStyleCnt="143"/>
      <dgm:spPr/>
      <dgm:t>
        <a:bodyPr/>
        <a:lstStyle/>
        <a:p>
          <a:endParaRPr lang="en-US"/>
        </a:p>
      </dgm:t>
    </dgm:pt>
    <dgm:pt modelId="{CA912BE9-2304-4AB2-94FB-1116FB254D34}" type="pres">
      <dgm:prSet presAssocID="{FACC2CB7-D9FD-4637-ADE7-A2EB22D09CD7}" presName="hierChild4" presStyleCnt="0"/>
      <dgm:spPr/>
    </dgm:pt>
    <dgm:pt modelId="{C545D977-07BD-4923-8EB3-3619B84ECA41}" type="pres">
      <dgm:prSet presAssocID="{FACC2CB7-D9FD-4637-ADE7-A2EB22D09CD7}" presName="hierChild5" presStyleCnt="0"/>
      <dgm:spPr/>
    </dgm:pt>
    <dgm:pt modelId="{F06E7069-3CFB-482F-8823-6EBE6550CAE3}" type="pres">
      <dgm:prSet presAssocID="{8A771713-46E5-4092-98EF-39D01E8C5673}" presName="hierChild5" presStyleCnt="0"/>
      <dgm:spPr/>
    </dgm:pt>
    <dgm:pt modelId="{FD133C73-A54F-4C79-B5B1-3677AFD18C85}" type="pres">
      <dgm:prSet presAssocID="{CF58CBC2-5DB3-4555-B0FF-113622CC433E}" presName="Name37" presStyleLbl="parChTrans1D3" presStyleIdx="25" presStyleCnt="49"/>
      <dgm:spPr/>
      <dgm:t>
        <a:bodyPr/>
        <a:lstStyle/>
        <a:p>
          <a:endParaRPr lang="en-US"/>
        </a:p>
      </dgm:t>
    </dgm:pt>
    <dgm:pt modelId="{92F66C93-1F7E-48DE-8CAA-3663F12D7685}" type="pres">
      <dgm:prSet presAssocID="{352495A7-A012-41C3-ADF9-29DF9A963370}" presName="hierRoot2" presStyleCnt="0">
        <dgm:presLayoutVars>
          <dgm:hierBranch val="init"/>
        </dgm:presLayoutVars>
      </dgm:prSet>
      <dgm:spPr/>
    </dgm:pt>
    <dgm:pt modelId="{5AAC124A-05A3-4EB2-8E5A-57611D32CDB1}" type="pres">
      <dgm:prSet presAssocID="{352495A7-A012-41C3-ADF9-29DF9A963370}" presName="rootComposite" presStyleCnt="0"/>
      <dgm:spPr/>
    </dgm:pt>
    <dgm:pt modelId="{805C8126-C3DD-408A-AE87-E1CDAF3A45E3}" type="pres">
      <dgm:prSet presAssocID="{352495A7-A012-41C3-ADF9-29DF9A963370}" presName="rootText" presStyleLbl="node3" presStyleIdx="25" presStyleCnt="49">
        <dgm:presLayoutVars>
          <dgm:chPref val="3"/>
        </dgm:presLayoutVars>
      </dgm:prSet>
      <dgm:spPr/>
      <dgm:t>
        <a:bodyPr/>
        <a:lstStyle/>
        <a:p>
          <a:endParaRPr lang="en-US"/>
        </a:p>
      </dgm:t>
    </dgm:pt>
    <dgm:pt modelId="{56433C1D-3EDD-48E4-98A6-F399F5D77C80}" type="pres">
      <dgm:prSet presAssocID="{352495A7-A012-41C3-ADF9-29DF9A963370}" presName="rootConnector" presStyleLbl="node3" presStyleIdx="25" presStyleCnt="49"/>
      <dgm:spPr/>
      <dgm:t>
        <a:bodyPr/>
        <a:lstStyle/>
        <a:p>
          <a:endParaRPr lang="en-US"/>
        </a:p>
      </dgm:t>
    </dgm:pt>
    <dgm:pt modelId="{FF2ADEDA-8CE0-4654-8E22-6577B4A6C7B2}" type="pres">
      <dgm:prSet presAssocID="{352495A7-A012-41C3-ADF9-29DF9A963370}" presName="hierChild4" presStyleCnt="0"/>
      <dgm:spPr/>
    </dgm:pt>
    <dgm:pt modelId="{00384806-4F74-4A06-8DF0-BD846DFC8D14}" type="pres">
      <dgm:prSet presAssocID="{A466CA57-EE38-48C7-80B3-9CD3C174A210}" presName="Name37" presStyleLbl="parChTrans1D4" presStyleIdx="76" presStyleCnt="143"/>
      <dgm:spPr/>
      <dgm:t>
        <a:bodyPr/>
        <a:lstStyle/>
        <a:p>
          <a:endParaRPr lang="en-US"/>
        </a:p>
      </dgm:t>
    </dgm:pt>
    <dgm:pt modelId="{824EB8CB-6631-444F-9E0A-0450B098F750}" type="pres">
      <dgm:prSet presAssocID="{29B87226-E201-4F3C-8F55-E66A7986EF3C}" presName="hierRoot2" presStyleCnt="0">
        <dgm:presLayoutVars>
          <dgm:hierBranch val="init"/>
        </dgm:presLayoutVars>
      </dgm:prSet>
      <dgm:spPr/>
    </dgm:pt>
    <dgm:pt modelId="{D857CD64-2200-4CF4-8171-9E32C63EC217}" type="pres">
      <dgm:prSet presAssocID="{29B87226-E201-4F3C-8F55-E66A7986EF3C}" presName="rootComposite" presStyleCnt="0"/>
      <dgm:spPr/>
    </dgm:pt>
    <dgm:pt modelId="{378C3BF8-6C5B-49A6-BD1D-C90C04A9F16D}" type="pres">
      <dgm:prSet presAssocID="{29B87226-E201-4F3C-8F55-E66A7986EF3C}" presName="rootText" presStyleLbl="node4" presStyleIdx="76" presStyleCnt="143" custScaleY="155439">
        <dgm:presLayoutVars>
          <dgm:chPref val="3"/>
        </dgm:presLayoutVars>
      </dgm:prSet>
      <dgm:spPr/>
      <dgm:t>
        <a:bodyPr/>
        <a:lstStyle/>
        <a:p>
          <a:endParaRPr lang="en-US"/>
        </a:p>
      </dgm:t>
    </dgm:pt>
    <dgm:pt modelId="{40940796-24CF-4BAA-B05D-53C36273AF8D}" type="pres">
      <dgm:prSet presAssocID="{29B87226-E201-4F3C-8F55-E66A7986EF3C}" presName="rootConnector" presStyleLbl="node4" presStyleIdx="76" presStyleCnt="143"/>
      <dgm:spPr/>
      <dgm:t>
        <a:bodyPr/>
        <a:lstStyle/>
        <a:p>
          <a:endParaRPr lang="en-US"/>
        </a:p>
      </dgm:t>
    </dgm:pt>
    <dgm:pt modelId="{D9B12426-E4F6-4EE6-9B12-D1240A91FC84}" type="pres">
      <dgm:prSet presAssocID="{29B87226-E201-4F3C-8F55-E66A7986EF3C}" presName="hierChild4" presStyleCnt="0"/>
      <dgm:spPr/>
    </dgm:pt>
    <dgm:pt modelId="{9738BCCD-5E6D-4C4D-A5DC-8E0786A1D1FC}" type="pres">
      <dgm:prSet presAssocID="{29B87226-E201-4F3C-8F55-E66A7986EF3C}" presName="hierChild5" presStyleCnt="0"/>
      <dgm:spPr/>
    </dgm:pt>
    <dgm:pt modelId="{69AF2472-A3C6-4D48-B173-1AAD54794CBF}" type="pres">
      <dgm:prSet presAssocID="{53BFAFB2-2B96-4992-A1D7-5912005BA7EB}" presName="Name37" presStyleLbl="parChTrans1D4" presStyleIdx="77" presStyleCnt="143"/>
      <dgm:spPr/>
      <dgm:t>
        <a:bodyPr/>
        <a:lstStyle/>
        <a:p>
          <a:endParaRPr lang="en-US"/>
        </a:p>
      </dgm:t>
    </dgm:pt>
    <dgm:pt modelId="{9B373FBB-6EC8-4EEA-993D-028FEA727F5F}" type="pres">
      <dgm:prSet presAssocID="{EAD87A49-9557-4049-8963-F2138FD56A79}" presName="hierRoot2" presStyleCnt="0">
        <dgm:presLayoutVars>
          <dgm:hierBranch val="init"/>
        </dgm:presLayoutVars>
      </dgm:prSet>
      <dgm:spPr/>
    </dgm:pt>
    <dgm:pt modelId="{A9F973B9-ED16-45D0-B7C6-95452C2F1594}" type="pres">
      <dgm:prSet presAssocID="{EAD87A49-9557-4049-8963-F2138FD56A79}" presName="rootComposite" presStyleCnt="0"/>
      <dgm:spPr/>
    </dgm:pt>
    <dgm:pt modelId="{79EB9B3B-6DA4-4A0A-A7C3-7FBB9A6E72EC}" type="pres">
      <dgm:prSet presAssocID="{EAD87A49-9557-4049-8963-F2138FD56A79}" presName="rootText" presStyleLbl="node4" presStyleIdx="77" presStyleCnt="143">
        <dgm:presLayoutVars>
          <dgm:chPref val="3"/>
        </dgm:presLayoutVars>
      </dgm:prSet>
      <dgm:spPr/>
      <dgm:t>
        <a:bodyPr/>
        <a:lstStyle/>
        <a:p>
          <a:endParaRPr lang="en-US"/>
        </a:p>
      </dgm:t>
    </dgm:pt>
    <dgm:pt modelId="{DE7C7178-4218-49CF-8A64-6FFBCE65EA3D}" type="pres">
      <dgm:prSet presAssocID="{EAD87A49-9557-4049-8963-F2138FD56A79}" presName="rootConnector" presStyleLbl="node4" presStyleIdx="77" presStyleCnt="143"/>
      <dgm:spPr/>
      <dgm:t>
        <a:bodyPr/>
        <a:lstStyle/>
        <a:p>
          <a:endParaRPr lang="en-US"/>
        </a:p>
      </dgm:t>
    </dgm:pt>
    <dgm:pt modelId="{A4FCBF77-4BCE-4183-9C59-3AA5F97A1EFA}" type="pres">
      <dgm:prSet presAssocID="{EAD87A49-9557-4049-8963-F2138FD56A79}" presName="hierChild4" presStyleCnt="0"/>
      <dgm:spPr/>
    </dgm:pt>
    <dgm:pt modelId="{3A21CF8E-10D0-4F17-B31B-A1E3197F9F3F}" type="pres">
      <dgm:prSet presAssocID="{EAD87A49-9557-4049-8963-F2138FD56A79}" presName="hierChild5" presStyleCnt="0"/>
      <dgm:spPr/>
    </dgm:pt>
    <dgm:pt modelId="{E03F7753-7DB2-49A7-937F-391AC67C2E01}" type="pres">
      <dgm:prSet presAssocID="{582DBF8F-3251-4077-941D-FE672112211D}" presName="Name37" presStyleLbl="parChTrans1D4" presStyleIdx="78" presStyleCnt="143"/>
      <dgm:spPr/>
      <dgm:t>
        <a:bodyPr/>
        <a:lstStyle/>
        <a:p>
          <a:endParaRPr lang="en-US"/>
        </a:p>
      </dgm:t>
    </dgm:pt>
    <dgm:pt modelId="{8083C7C6-0DF4-46DE-A4DC-DBACD1CC4F07}" type="pres">
      <dgm:prSet presAssocID="{3B563BF3-EF29-4E3F-AEA4-F710507A0257}" presName="hierRoot2" presStyleCnt="0">
        <dgm:presLayoutVars>
          <dgm:hierBranch val="init"/>
        </dgm:presLayoutVars>
      </dgm:prSet>
      <dgm:spPr/>
    </dgm:pt>
    <dgm:pt modelId="{E6E7AE98-B1E7-4471-81F0-4EE7328A3D6A}" type="pres">
      <dgm:prSet presAssocID="{3B563BF3-EF29-4E3F-AEA4-F710507A0257}" presName="rootComposite" presStyleCnt="0"/>
      <dgm:spPr/>
    </dgm:pt>
    <dgm:pt modelId="{277D3C89-969F-435C-B37C-9BE73F771696}" type="pres">
      <dgm:prSet presAssocID="{3B563BF3-EF29-4E3F-AEA4-F710507A0257}" presName="rootText" presStyleLbl="node4" presStyleIdx="78" presStyleCnt="143" custScaleY="206699">
        <dgm:presLayoutVars>
          <dgm:chPref val="3"/>
        </dgm:presLayoutVars>
      </dgm:prSet>
      <dgm:spPr/>
      <dgm:t>
        <a:bodyPr/>
        <a:lstStyle/>
        <a:p>
          <a:endParaRPr lang="en-US"/>
        </a:p>
      </dgm:t>
    </dgm:pt>
    <dgm:pt modelId="{8C3CB628-0C0A-4E32-BBAE-748FF7FABFAC}" type="pres">
      <dgm:prSet presAssocID="{3B563BF3-EF29-4E3F-AEA4-F710507A0257}" presName="rootConnector" presStyleLbl="node4" presStyleIdx="78" presStyleCnt="143"/>
      <dgm:spPr/>
      <dgm:t>
        <a:bodyPr/>
        <a:lstStyle/>
        <a:p>
          <a:endParaRPr lang="en-US"/>
        </a:p>
      </dgm:t>
    </dgm:pt>
    <dgm:pt modelId="{75D0964F-F957-4E65-A02E-9F097D5AF8D0}" type="pres">
      <dgm:prSet presAssocID="{3B563BF3-EF29-4E3F-AEA4-F710507A0257}" presName="hierChild4" presStyleCnt="0"/>
      <dgm:spPr/>
    </dgm:pt>
    <dgm:pt modelId="{CC121FE1-C846-4E1F-94E2-6760B52E777E}" type="pres">
      <dgm:prSet presAssocID="{3B563BF3-EF29-4E3F-AEA4-F710507A0257}" presName="hierChild5" presStyleCnt="0"/>
      <dgm:spPr/>
    </dgm:pt>
    <dgm:pt modelId="{8F79EF2C-2CF0-4E89-980E-EAE3826928AB}" type="pres">
      <dgm:prSet presAssocID="{5F43D473-35AA-4603-B09C-F62E492328B2}" presName="Name37" presStyleLbl="parChTrans1D4" presStyleIdx="79" presStyleCnt="143"/>
      <dgm:spPr/>
      <dgm:t>
        <a:bodyPr/>
        <a:lstStyle/>
        <a:p>
          <a:endParaRPr lang="en-US"/>
        </a:p>
      </dgm:t>
    </dgm:pt>
    <dgm:pt modelId="{02015237-91A3-4458-B39E-B7B5C8ACA9F0}" type="pres">
      <dgm:prSet presAssocID="{3F309B0C-3882-4D58-8A8F-EAE8E5642D16}" presName="hierRoot2" presStyleCnt="0">
        <dgm:presLayoutVars>
          <dgm:hierBranch val="init"/>
        </dgm:presLayoutVars>
      </dgm:prSet>
      <dgm:spPr/>
    </dgm:pt>
    <dgm:pt modelId="{07E83C0E-5663-463B-96A1-CEC86422EF22}" type="pres">
      <dgm:prSet presAssocID="{3F309B0C-3882-4D58-8A8F-EAE8E5642D16}" presName="rootComposite" presStyleCnt="0"/>
      <dgm:spPr/>
    </dgm:pt>
    <dgm:pt modelId="{0C6F4B95-86AC-4AD6-A30D-403633345881}" type="pres">
      <dgm:prSet presAssocID="{3F309B0C-3882-4D58-8A8F-EAE8E5642D16}" presName="rootText" presStyleLbl="node4" presStyleIdx="79" presStyleCnt="143">
        <dgm:presLayoutVars>
          <dgm:chPref val="3"/>
        </dgm:presLayoutVars>
      </dgm:prSet>
      <dgm:spPr/>
      <dgm:t>
        <a:bodyPr/>
        <a:lstStyle/>
        <a:p>
          <a:endParaRPr lang="en-US"/>
        </a:p>
      </dgm:t>
    </dgm:pt>
    <dgm:pt modelId="{EA2F1F83-05BD-4BBD-B4BD-B95E4C32A2F2}" type="pres">
      <dgm:prSet presAssocID="{3F309B0C-3882-4D58-8A8F-EAE8E5642D16}" presName="rootConnector" presStyleLbl="node4" presStyleIdx="79" presStyleCnt="143"/>
      <dgm:spPr/>
      <dgm:t>
        <a:bodyPr/>
        <a:lstStyle/>
        <a:p>
          <a:endParaRPr lang="en-US"/>
        </a:p>
      </dgm:t>
    </dgm:pt>
    <dgm:pt modelId="{5CF14D7D-704D-4BA5-9ED4-9C0151F899D3}" type="pres">
      <dgm:prSet presAssocID="{3F309B0C-3882-4D58-8A8F-EAE8E5642D16}" presName="hierChild4" presStyleCnt="0"/>
      <dgm:spPr/>
    </dgm:pt>
    <dgm:pt modelId="{28ED018C-FF61-4A00-984B-E6F1A619AE96}" type="pres">
      <dgm:prSet presAssocID="{3F309B0C-3882-4D58-8A8F-EAE8E5642D16}" presName="hierChild5" presStyleCnt="0"/>
      <dgm:spPr/>
    </dgm:pt>
    <dgm:pt modelId="{4511242F-DF74-48E0-91A1-490E858822FD}" type="pres">
      <dgm:prSet presAssocID="{352495A7-A012-41C3-ADF9-29DF9A963370}" presName="hierChild5" presStyleCnt="0"/>
      <dgm:spPr/>
    </dgm:pt>
    <dgm:pt modelId="{D4013141-B44B-4C76-9756-163090F6099C}" type="pres">
      <dgm:prSet presAssocID="{69F61B89-AC70-486D-A157-D08C1159EB30}" presName="Name37" presStyleLbl="parChTrans1D3" presStyleIdx="26" presStyleCnt="49"/>
      <dgm:spPr/>
      <dgm:t>
        <a:bodyPr/>
        <a:lstStyle/>
        <a:p>
          <a:endParaRPr lang="en-US"/>
        </a:p>
      </dgm:t>
    </dgm:pt>
    <dgm:pt modelId="{E8F74ACF-5564-4F0A-8F02-56E09EA3295D}" type="pres">
      <dgm:prSet presAssocID="{2BD6E2AE-ABC4-4424-8AAD-4A212D1F3D08}" presName="hierRoot2" presStyleCnt="0">
        <dgm:presLayoutVars>
          <dgm:hierBranch val="init"/>
        </dgm:presLayoutVars>
      </dgm:prSet>
      <dgm:spPr/>
    </dgm:pt>
    <dgm:pt modelId="{2BB0AC15-B562-4781-9F72-C6F2464B1E59}" type="pres">
      <dgm:prSet presAssocID="{2BD6E2AE-ABC4-4424-8AAD-4A212D1F3D08}" presName="rootComposite" presStyleCnt="0"/>
      <dgm:spPr/>
    </dgm:pt>
    <dgm:pt modelId="{75892B42-D9E2-45E1-9C57-87634DE57122}" type="pres">
      <dgm:prSet presAssocID="{2BD6E2AE-ABC4-4424-8AAD-4A212D1F3D08}" presName="rootText" presStyleLbl="node3" presStyleIdx="26" presStyleCnt="49" custScaleX="133159" custScaleY="123705">
        <dgm:presLayoutVars>
          <dgm:chPref val="3"/>
        </dgm:presLayoutVars>
      </dgm:prSet>
      <dgm:spPr/>
      <dgm:t>
        <a:bodyPr/>
        <a:lstStyle/>
        <a:p>
          <a:endParaRPr lang="en-US"/>
        </a:p>
      </dgm:t>
    </dgm:pt>
    <dgm:pt modelId="{563201ED-FEEF-4DE4-9A31-58F7006EA9BA}" type="pres">
      <dgm:prSet presAssocID="{2BD6E2AE-ABC4-4424-8AAD-4A212D1F3D08}" presName="rootConnector" presStyleLbl="node3" presStyleIdx="26" presStyleCnt="49"/>
      <dgm:spPr/>
      <dgm:t>
        <a:bodyPr/>
        <a:lstStyle/>
        <a:p>
          <a:endParaRPr lang="en-US"/>
        </a:p>
      </dgm:t>
    </dgm:pt>
    <dgm:pt modelId="{D220A3D0-05E2-4527-AA4F-8D02E9690DED}" type="pres">
      <dgm:prSet presAssocID="{2BD6E2AE-ABC4-4424-8AAD-4A212D1F3D08}" presName="hierChild4" presStyleCnt="0"/>
      <dgm:spPr/>
    </dgm:pt>
    <dgm:pt modelId="{5FBB05C0-7A8F-4620-993B-E2302FD76350}" type="pres">
      <dgm:prSet presAssocID="{DA14B1D7-00D8-4597-864E-B1E04298088E}" presName="Name37" presStyleLbl="parChTrans1D4" presStyleIdx="80" presStyleCnt="143"/>
      <dgm:spPr/>
      <dgm:t>
        <a:bodyPr/>
        <a:lstStyle/>
        <a:p>
          <a:endParaRPr lang="en-US"/>
        </a:p>
      </dgm:t>
    </dgm:pt>
    <dgm:pt modelId="{EC580AEF-E8A5-4376-A9D3-7E3BCC240D40}" type="pres">
      <dgm:prSet presAssocID="{14243011-BBF2-448D-8E78-7D111348BC6F}" presName="hierRoot2" presStyleCnt="0">
        <dgm:presLayoutVars>
          <dgm:hierBranch val="init"/>
        </dgm:presLayoutVars>
      </dgm:prSet>
      <dgm:spPr/>
    </dgm:pt>
    <dgm:pt modelId="{3F355140-B5BA-4483-BB90-386FA6D411A0}" type="pres">
      <dgm:prSet presAssocID="{14243011-BBF2-448D-8E78-7D111348BC6F}" presName="rootComposite" presStyleCnt="0"/>
      <dgm:spPr/>
    </dgm:pt>
    <dgm:pt modelId="{423ABA0F-4DD3-4E8B-A157-582B2D8701B7}" type="pres">
      <dgm:prSet presAssocID="{14243011-BBF2-448D-8E78-7D111348BC6F}" presName="rootText" presStyleLbl="node4" presStyleIdx="80" presStyleCnt="143" custScaleX="135258" custScaleY="141704">
        <dgm:presLayoutVars>
          <dgm:chPref val="3"/>
        </dgm:presLayoutVars>
      </dgm:prSet>
      <dgm:spPr/>
      <dgm:t>
        <a:bodyPr/>
        <a:lstStyle/>
        <a:p>
          <a:endParaRPr lang="en-US"/>
        </a:p>
      </dgm:t>
    </dgm:pt>
    <dgm:pt modelId="{0B2C3426-D4DF-405F-8F3F-B0D39D3D1228}" type="pres">
      <dgm:prSet presAssocID="{14243011-BBF2-448D-8E78-7D111348BC6F}" presName="rootConnector" presStyleLbl="node4" presStyleIdx="80" presStyleCnt="143"/>
      <dgm:spPr/>
      <dgm:t>
        <a:bodyPr/>
        <a:lstStyle/>
        <a:p>
          <a:endParaRPr lang="en-US"/>
        </a:p>
      </dgm:t>
    </dgm:pt>
    <dgm:pt modelId="{A58ED55D-EBB7-4C5E-9925-A560AE9D11E4}" type="pres">
      <dgm:prSet presAssocID="{14243011-BBF2-448D-8E78-7D111348BC6F}" presName="hierChild4" presStyleCnt="0"/>
      <dgm:spPr/>
    </dgm:pt>
    <dgm:pt modelId="{95C91EB3-96C5-464E-80A2-AC0809683341}" type="pres">
      <dgm:prSet presAssocID="{14243011-BBF2-448D-8E78-7D111348BC6F}" presName="hierChild5" presStyleCnt="0"/>
      <dgm:spPr/>
    </dgm:pt>
    <dgm:pt modelId="{6EF32B29-B089-49BF-9235-A5F260509B6E}" type="pres">
      <dgm:prSet presAssocID="{94C417BA-5229-4294-AB50-9C2E2F756972}" presName="Name37" presStyleLbl="parChTrans1D4" presStyleIdx="81" presStyleCnt="143"/>
      <dgm:spPr/>
      <dgm:t>
        <a:bodyPr/>
        <a:lstStyle/>
        <a:p>
          <a:endParaRPr lang="en-US"/>
        </a:p>
      </dgm:t>
    </dgm:pt>
    <dgm:pt modelId="{4FACBF9D-FE4A-4BBD-A76A-DC1E33D655F3}" type="pres">
      <dgm:prSet presAssocID="{B8693D5B-4013-4F87-B166-F33FD99B9089}" presName="hierRoot2" presStyleCnt="0">
        <dgm:presLayoutVars>
          <dgm:hierBranch val="init"/>
        </dgm:presLayoutVars>
      </dgm:prSet>
      <dgm:spPr/>
    </dgm:pt>
    <dgm:pt modelId="{236CFE20-5736-406C-9113-DE3E9AE90A23}" type="pres">
      <dgm:prSet presAssocID="{B8693D5B-4013-4F87-B166-F33FD99B9089}" presName="rootComposite" presStyleCnt="0"/>
      <dgm:spPr/>
    </dgm:pt>
    <dgm:pt modelId="{AA64BC0A-F1DC-4D85-889C-96CC6CBB5F32}" type="pres">
      <dgm:prSet presAssocID="{B8693D5B-4013-4F87-B166-F33FD99B9089}" presName="rootText" presStyleLbl="node4" presStyleIdx="81" presStyleCnt="143" custScaleY="223700">
        <dgm:presLayoutVars>
          <dgm:chPref val="3"/>
        </dgm:presLayoutVars>
      </dgm:prSet>
      <dgm:spPr/>
      <dgm:t>
        <a:bodyPr/>
        <a:lstStyle/>
        <a:p>
          <a:endParaRPr lang="en-US"/>
        </a:p>
      </dgm:t>
    </dgm:pt>
    <dgm:pt modelId="{D5CD4BF2-D864-4B4D-A517-23F9E1A75E81}" type="pres">
      <dgm:prSet presAssocID="{B8693D5B-4013-4F87-B166-F33FD99B9089}" presName="rootConnector" presStyleLbl="node4" presStyleIdx="81" presStyleCnt="143"/>
      <dgm:spPr/>
      <dgm:t>
        <a:bodyPr/>
        <a:lstStyle/>
        <a:p>
          <a:endParaRPr lang="en-US"/>
        </a:p>
      </dgm:t>
    </dgm:pt>
    <dgm:pt modelId="{9916D835-5796-4709-9412-7AF4D385858F}" type="pres">
      <dgm:prSet presAssocID="{B8693D5B-4013-4F87-B166-F33FD99B9089}" presName="hierChild4" presStyleCnt="0"/>
      <dgm:spPr/>
    </dgm:pt>
    <dgm:pt modelId="{7F30CF8E-87E8-4912-B4D0-6C99749ABB2F}" type="pres">
      <dgm:prSet presAssocID="{B8693D5B-4013-4F87-B166-F33FD99B9089}" presName="hierChild5" presStyleCnt="0"/>
      <dgm:spPr/>
    </dgm:pt>
    <dgm:pt modelId="{13863D8C-F3CA-4EFA-AE57-928BEE3C81F4}" type="pres">
      <dgm:prSet presAssocID="{877B9071-BB38-443C-B7E8-F189EA8D54E3}" presName="Name37" presStyleLbl="parChTrans1D4" presStyleIdx="82" presStyleCnt="143"/>
      <dgm:spPr/>
      <dgm:t>
        <a:bodyPr/>
        <a:lstStyle/>
        <a:p>
          <a:endParaRPr lang="en-US"/>
        </a:p>
      </dgm:t>
    </dgm:pt>
    <dgm:pt modelId="{E5991FE3-9274-406F-AB6B-51C9537022BB}" type="pres">
      <dgm:prSet presAssocID="{6048C73B-B084-4186-B737-6AB4B2F11C52}" presName="hierRoot2" presStyleCnt="0">
        <dgm:presLayoutVars>
          <dgm:hierBranch val="init"/>
        </dgm:presLayoutVars>
      </dgm:prSet>
      <dgm:spPr/>
    </dgm:pt>
    <dgm:pt modelId="{9532E2CA-D762-414D-A344-4A09FA5D86EB}" type="pres">
      <dgm:prSet presAssocID="{6048C73B-B084-4186-B737-6AB4B2F11C52}" presName="rootComposite" presStyleCnt="0"/>
      <dgm:spPr/>
    </dgm:pt>
    <dgm:pt modelId="{B398D7E8-9BF5-4CEC-B4EE-A1A922CDB93F}" type="pres">
      <dgm:prSet presAssocID="{6048C73B-B084-4186-B737-6AB4B2F11C52}" presName="rootText" presStyleLbl="node4" presStyleIdx="82" presStyleCnt="143" custScaleY="236573">
        <dgm:presLayoutVars>
          <dgm:chPref val="3"/>
        </dgm:presLayoutVars>
      </dgm:prSet>
      <dgm:spPr/>
      <dgm:t>
        <a:bodyPr/>
        <a:lstStyle/>
        <a:p>
          <a:endParaRPr lang="en-US"/>
        </a:p>
      </dgm:t>
    </dgm:pt>
    <dgm:pt modelId="{E0250F2A-475F-4F28-9EC7-0EA7F43DDF58}" type="pres">
      <dgm:prSet presAssocID="{6048C73B-B084-4186-B737-6AB4B2F11C52}" presName="rootConnector" presStyleLbl="node4" presStyleIdx="82" presStyleCnt="143"/>
      <dgm:spPr/>
      <dgm:t>
        <a:bodyPr/>
        <a:lstStyle/>
        <a:p>
          <a:endParaRPr lang="en-US"/>
        </a:p>
      </dgm:t>
    </dgm:pt>
    <dgm:pt modelId="{22C677DD-3C8F-4BAF-8060-6CC18D4B7DDC}" type="pres">
      <dgm:prSet presAssocID="{6048C73B-B084-4186-B737-6AB4B2F11C52}" presName="hierChild4" presStyleCnt="0"/>
      <dgm:spPr/>
    </dgm:pt>
    <dgm:pt modelId="{9335CBDC-234F-4C99-B373-71478218271A}" type="pres">
      <dgm:prSet presAssocID="{6048C73B-B084-4186-B737-6AB4B2F11C52}" presName="hierChild5" presStyleCnt="0"/>
      <dgm:spPr/>
    </dgm:pt>
    <dgm:pt modelId="{28A3B09E-6DE9-4F6F-A452-CCB236DE4CD8}" type="pres">
      <dgm:prSet presAssocID="{E9817487-D045-41D3-BB8C-0C102E87016E}" presName="Name37" presStyleLbl="parChTrans1D4" presStyleIdx="83" presStyleCnt="143"/>
      <dgm:spPr/>
      <dgm:t>
        <a:bodyPr/>
        <a:lstStyle/>
        <a:p>
          <a:endParaRPr lang="en-US"/>
        </a:p>
      </dgm:t>
    </dgm:pt>
    <dgm:pt modelId="{2CFA4592-F6FF-463C-B095-8B63CDB7D4C9}" type="pres">
      <dgm:prSet presAssocID="{3E464F48-072A-40CA-9A0D-1AEBA4FB3CE7}" presName="hierRoot2" presStyleCnt="0">
        <dgm:presLayoutVars>
          <dgm:hierBranch val="init"/>
        </dgm:presLayoutVars>
      </dgm:prSet>
      <dgm:spPr/>
    </dgm:pt>
    <dgm:pt modelId="{ACFEF5D3-A6FC-4969-830F-0A776443DE0E}" type="pres">
      <dgm:prSet presAssocID="{3E464F48-072A-40CA-9A0D-1AEBA4FB3CE7}" presName="rootComposite" presStyleCnt="0"/>
      <dgm:spPr/>
    </dgm:pt>
    <dgm:pt modelId="{1E9053C2-2F8B-445F-96E3-72F48033CAB9}" type="pres">
      <dgm:prSet presAssocID="{3E464F48-072A-40CA-9A0D-1AEBA4FB3CE7}" presName="rootText" presStyleLbl="node4" presStyleIdx="83" presStyleCnt="143" custScaleY="183876">
        <dgm:presLayoutVars>
          <dgm:chPref val="3"/>
        </dgm:presLayoutVars>
      </dgm:prSet>
      <dgm:spPr/>
      <dgm:t>
        <a:bodyPr/>
        <a:lstStyle/>
        <a:p>
          <a:endParaRPr lang="en-US"/>
        </a:p>
      </dgm:t>
    </dgm:pt>
    <dgm:pt modelId="{B0CF367A-ABA6-4BC1-9496-C14EA564ACBF}" type="pres">
      <dgm:prSet presAssocID="{3E464F48-072A-40CA-9A0D-1AEBA4FB3CE7}" presName="rootConnector" presStyleLbl="node4" presStyleIdx="83" presStyleCnt="143"/>
      <dgm:spPr/>
      <dgm:t>
        <a:bodyPr/>
        <a:lstStyle/>
        <a:p>
          <a:endParaRPr lang="en-US"/>
        </a:p>
      </dgm:t>
    </dgm:pt>
    <dgm:pt modelId="{6D5BAA0A-6A26-4414-8CE2-F4DB6D6DEC9A}" type="pres">
      <dgm:prSet presAssocID="{3E464F48-072A-40CA-9A0D-1AEBA4FB3CE7}" presName="hierChild4" presStyleCnt="0"/>
      <dgm:spPr/>
    </dgm:pt>
    <dgm:pt modelId="{E0B87437-B3F5-4676-9067-66714D65B99E}" type="pres">
      <dgm:prSet presAssocID="{3E464F48-072A-40CA-9A0D-1AEBA4FB3CE7}" presName="hierChild5" presStyleCnt="0"/>
      <dgm:spPr/>
    </dgm:pt>
    <dgm:pt modelId="{8C17B342-227A-43EF-AB5B-AA41CB2DF4AB}" type="pres">
      <dgm:prSet presAssocID="{2BD6E2AE-ABC4-4424-8AAD-4A212D1F3D08}" presName="hierChild5" presStyleCnt="0"/>
      <dgm:spPr/>
    </dgm:pt>
    <dgm:pt modelId="{349AE421-6CE8-463C-983F-D48161BD12C3}" type="pres">
      <dgm:prSet presAssocID="{0579CE8F-CB27-4A88-9E0E-378D60ABB21B}" presName="Name37" presStyleLbl="parChTrans1D3" presStyleIdx="27" presStyleCnt="49"/>
      <dgm:spPr/>
      <dgm:t>
        <a:bodyPr/>
        <a:lstStyle/>
        <a:p>
          <a:endParaRPr lang="en-US"/>
        </a:p>
      </dgm:t>
    </dgm:pt>
    <dgm:pt modelId="{57055B94-F2B1-41DB-BE69-CEE5FDE913E5}" type="pres">
      <dgm:prSet presAssocID="{78B2244D-B598-44EA-8641-FC37C4EFC378}" presName="hierRoot2" presStyleCnt="0">
        <dgm:presLayoutVars>
          <dgm:hierBranch val="init"/>
        </dgm:presLayoutVars>
      </dgm:prSet>
      <dgm:spPr/>
    </dgm:pt>
    <dgm:pt modelId="{3ED45B3B-8121-42D6-8D26-FBCCF78DAF14}" type="pres">
      <dgm:prSet presAssocID="{78B2244D-B598-44EA-8641-FC37C4EFC378}" presName="rootComposite" presStyleCnt="0"/>
      <dgm:spPr/>
    </dgm:pt>
    <dgm:pt modelId="{3462785D-F0A5-4624-8ED9-3C61443C8F15}" type="pres">
      <dgm:prSet presAssocID="{78B2244D-B598-44EA-8641-FC37C4EFC378}" presName="rootText" presStyleLbl="node3" presStyleIdx="27" presStyleCnt="49">
        <dgm:presLayoutVars>
          <dgm:chPref val="3"/>
        </dgm:presLayoutVars>
      </dgm:prSet>
      <dgm:spPr/>
      <dgm:t>
        <a:bodyPr/>
        <a:lstStyle/>
        <a:p>
          <a:endParaRPr lang="en-US"/>
        </a:p>
      </dgm:t>
    </dgm:pt>
    <dgm:pt modelId="{064E4FAC-C364-459A-A05E-91CA3F62C244}" type="pres">
      <dgm:prSet presAssocID="{78B2244D-B598-44EA-8641-FC37C4EFC378}" presName="rootConnector" presStyleLbl="node3" presStyleIdx="27" presStyleCnt="49"/>
      <dgm:spPr/>
      <dgm:t>
        <a:bodyPr/>
        <a:lstStyle/>
        <a:p>
          <a:endParaRPr lang="en-US"/>
        </a:p>
      </dgm:t>
    </dgm:pt>
    <dgm:pt modelId="{BF18E2CD-BC90-4AC6-9340-6CE0DE3C5AE1}" type="pres">
      <dgm:prSet presAssocID="{78B2244D-B598-44EA-8641-FC37C4EFC378}" presName="hierChild4" presStyleCnt="0"/>
      <dgm:spPr/>
    </dgm:pt>
    <dgm:pt modelId="{5FFFC02E-87CD-42B3-85A6-7A6675ED317E}" type="pres">
      <dgm:prSet presAssocID="{0D2CBC66-55E8-4A93-ACF2-16DBC94CC09A}" presName="Name37" presStyleLbl="parChTrans1D4" presStyleIdx="84" presStyleCnt="143"/>
      <dgm:spPr/>
      <dgm:t>
        <a:bodyPr/>
        <a:lstStyle/>
        <a:p>
          <a:endParaRPr lang="en-US"/>
        </a:p>
      </dgm:t>
    </dgm:pt>
    <dgm:pt modelId="{947CB6BC-9D97-4E6D-8E2B-AE7629E27B5C}" type="pres">
      <dgm:prSet presAssocID="{D4C804D7-DD10-47ED-80A5-F804D71DADF9}" presName="hierRoot2" presStyleCnt="0">
        <dgm:presLayoutVars>
          <dgm:hierBranch val="init"/>
        </dgm:presLayoutVars>
      </dgm:prSet>
      <dgm:spPr/>
    </dgm:pt>
    <dgm:pt modelId="{67B4DEA0-7DBA-4913-9223-40F056460485}" type="pres">
      <dgm:prSet presAssocID="{D4C804D7-DD10-47ED-80A5-F804D71DADF9}" presName="rootComposite" presStyleCnt="0"/>
      <dgm:spPr/>
    </dgm:pt>
    <dgm:pt modelId="{1180C121-EEB5-4EB0-A425-2DC6A8446738}" type="pres">
      <dgm:prSet presAssocID="{D4C804D7-DD10-47ED-80A5-F804D71DADF9}" presName="rootText" presStyleLbl="node4" presStyleIdx="84" presStyleCnt="143">
        <dgm:presLayoutVars>
          <dgm:chPref val="3"/>
        </dgm:presLayoutVars>
      </dgm:prSet>
      <dgm:spPr/>
      <dgm:t>
        <a:bodyPr/>
        <a:lstStyle/>
        <a:p>
          <a:endParaRPr lang="en-US"/>
        </a:p>
      </dgm:t>
    </dgm:pt>
    <dgm:pt modelId="{FF739F79-DD10-4A64-8F53-2F4EF1B4C09D}" type="pres">
      <dgm:prSet presAssocID="{D4C804D7-DD10-47ED-80A5-F804D71DADF9}" presName="rootConnector" presStyleLbl="node4" presStyleIdx="84" presStyleCnt="143"/>
      <dgm:spPr/>
      <dgm:t>
        <a:bodyPr/>
        <a:lstStyle/>
        <a:p>
          <a:endParaRPr lang="en-US"/>
        </a:p>
      </dgm:t>
    </dgm:pt>
    <dgm:pt modelId="{14467945-E0EF-4DDC-B085-FA0E314658F1}" type="pres">
      <dgm:prSet presAssocID="{D4C804D7-DD10-47ED-80A5-F804D71DADF9}" presName="hierChild4" presStyleCnt="0"/>
      <dgm:spPr/>
    </dgm:pt>
    <dgm:pt modelId="{867C358C-C17D-4DDD-9373-1730B37C0D9C}" type="pres">
      <dgm:prSet presAssocID="{D4C804D7-DD10-47ED-80A5-F804D71DADF9}" presName="hierChild5" presStyleCnt="0"/>
      <dgm:spPr/>
    </dgm:pt>
    <dgm:pt modelId="{B33469D0-9B97-4955-A964-4EA289339B3A}" type="pres">
      <dgm:prSet presAssocID="{2BB3ECB6-25F4-4178-8DA3-593E614642EE}" presName="Name37" presStyleLbl="parChTrans1D4" presStyleIdx="85" presStyleCnt="143"/>
      <dgm:spPr/>
      <dgm:t>
        <a:bodyPr/>
        <a:lstStyle/>
        <a:p>
          <a:endParaRPr lang="en-US"/>
        </a:p>
      </dgm:t>
    </dgm:pt>
    <dgm:pt modelId="{77A10CAF-5344-459E-A7DE-C576399DA043}" type="pres">
      <dgm:prSet presAssocID="{1DCF25D3-59A6-42C4-810C-C42DD8BF6D69}" presName="hierRoot2" presStyleCnt="0">
        <dgm:presLayoutVars>
          <dgm:hierBranch val="init"/>
        </dgm:presLayoutVars>
      </dgm:prSet>
      <dgm:spPr/>
    </dgm:pt>
    <dgm:pt modelId="{70264AEF-0589-4E5A-9517-B1C28FC4EEA3}" type="pres">
      <dgm:prSet presAssocID="{1DCF25D3-59A6-42C4-810C-C42DD8BF6D69}" presName="rootComposite" presStyleCnt="0"/>
      <dgm:spPr/>
    </dgm:pt>
    <dgm:pt modelId="{02A941E4-8AF1-4102-BA32-BC2B2DD77A3C}" type="pres">
      <dgm:prSet presAssocID="{1DCF25D3-59A6-42C4-810C-C42DD8BF6D69}" presName="rootText" presStyleLbl="node4" presStyleIdx="85" presStyleCnt="143">
        <dgm:presLayoutVars>
          <dgm:chPref val="3"/>
        </dgm:presLayoutVars>
      </dgm:prSet>
      <dgm:spPr/>
      <dgm:t>
        <a:bodyPr/>
        <a:lstStyle/>
        <a:p>
          <a:endParaRPr lang="en-US"/>
        </a:p>
      </dgm:t>
    </dgm:pt>
    <dgm:pt modelId="{B99AD8FC-A48D-4833-A544-7E55B64F32A8}" type="pres">
      <dgm:prSet presAssocID="{1DCF25D3-59A6-42C4-810C-C42DD8BF6D69}" presName="rootConnector" presStyleLbl="node4" presStyleIdx="85" presStyleCnt="143"/>
      <dgm:spPr/>
      <dgm:t>
        <a:bodyPr/>
        <a:lstStyle/>
        <a:p>
          <a:endParaRPr lang="en-US"/>
        </a:p>
      </dgm:t>
    </dgm:pt>
    <dgm:pt modelId="{6230B49F-073F-4B85-B89E-38B76E3AE695}" type="pres">
      <dgm:prSet presAssocID="{1DCF25D3-59A6-42C4-810C-C42DD8BF6D69}" presName="hierChild4" presStyleCnt="0"/>
      <dgm:spPr/>
    </dgm:pt>
    <dgm:pt modelId="{C860EB21-83E4-4CA7-8C6D-6D7A5492ABF7}" type="pres">
      <dgm:prSet presAssocID="{1DCF25D3-59A6-42C4-810C-C42DD8BF6D69}" presName="hierChild5" presStyleCnt="0"/>
      <dgm:spPr/>
    </dgm:pt>
    <dgm:pt modelId="{82D1ABFC-8E56-4698-BDDA-0D6F663A332C}" type="pres">
      <dgm:prSet presAssocID="{CCCBBC5C-C213-472D-83EC-A102F336C48A}" presName="Name37" presStyleLbl="parChTrans1D4" presStyleIdx="86" presStyleCnt="143"/>
      <dgm:spPr/>
      <dgm:t>
        <a:bodyPr/>
        <a:lstStyle/>
        <a:p>
          <a:endParaRPr lang="en-US"/>
        </a:p>
      </dgm:t>
    </dgm:pt>
    <dgm:pt modelId="{36D395D9-4F78-4D02-A904-121B63624D5B}" type="pres">
      <dgm:prSet presAssocID="{54A0A521-8505-4A33-BE96-5DAADBB41C6F}" presName="hierRoot2" presStyleCnt="0">
        <dgm:presLayoutVars>
          <dgm:hierBranch val="init"/>
        </dgm:presLayoutVars>
      </dgm:prSet>
      <dgm:spPr/>
    </dgm:pt>
    <dgm:pt modelId="{4151E215-3CC5-4222-A88C-D44B5F8EEB1B}" type="pres">
      <dgm:prSet presAssocID="{54A0A521-8505-4A33-BE96-5DAADBB41C6F}" presName="rootComposite" presStyleCnt="0"/>
      <dgm:spPr/>
    </dgm:pt>
    <dgm:pt modelId="{72FB6A19-464D-4A98-ADAA-7FA75B1EF6B7}" type="pres">
      <dgm:prSet presAssocID="{54A0A521-8505-4A33-BE96-5DAADBB41C6F}" presName="rootText" presStyleLbl="node4" presStyleIdx="86" presStyleCnt="143" custScaleY="189991">
        <dgm:presLayoutVars>
          <dgm:chPref val="3"/>
        </dgm:presLayoutVars>
      </dgm:prSet>
      <dgm:spPr/>
      <dgm:t>
        <a:bodyPr/>
        <a:lstStyle/>
        <a:p>
          <a:endParaRPr lang="en-US"/>
        </a:p>
      </dgm:t>
    </dgm:pt>
    <dgm:pt modelId="{58672FBE-BD78-4710-B10E-1BC32212F11A}" type="pres">
      <dgm:prSet presAssocID="{54A0A521-8505-4A33-BE96-5DAADBB41C6F}" presName="rootConnector" presStyleLbl="node4" presStyleIdx="86" presStyleCnt="143"/>
      <dgm:spPr/>
      <dgm:t>
        <a:bodyPr/>
        <a:lstStyle/>
        <a:p>
          <a:endParaRPr lang="en-US"/>
        </a:p>
      </dgm:t>
    </dgm:pt>
    <dgm:pt modelId="{C216178D-9BC8-449D-8075-D877D184673F}" type="pres">
      <dgm:prSet presAssocID="{54A0A521-8505-4A33-BE96-5DAADBB41C6F}" presName="hierChild4" presStyleCnt="0"/>
      <dgm:spPr/>
    </dgm:pt>
    <dgm:pt modelId="{61FB8F0B-6144-4241-9080-734226D6C4CC}" type="pres">
      <dgm:prSet presAssocID="{54A0A521-8505-4A33-BE96-5DAADBB41C6F}" presName="hierChild5" presStyleCnt="0"/>
      <dgm:spPr/>
    </dgm:pt>
    <dgm:pt modelId="{FF749596-BFE4-47E4-A0FD-31AA7FB40D52}" type="pres">
      <dgm:prSet presAssocID="{5E34FDD2-C49B-4417-9655-EB7255BC5844}" presName="Name37" presStyleLbl="parChTrans1D4" presStyleIdx="87" presStyleCnt="143"/>
      <dgm:spPr/>
      <dgm:t>
        <a:bodyPr/>
        <a:lstStyle/>
        <a:p>
          <a:endParaRPr lang="en-US"/>
        </a:p>
      </dgm:t>
    </dgm:pt>
    <dgm:pt modelId="{FE3E165A-5A47-4DC1-AB94-2CE47C6C6666}" type="pres">
      <dgm:prSet presAssocID="{546FE842-C61A-43E5-881E-8482A7577074}" presName="hierRoot2" presStyleCnt="0">
        <dgm:presLayoutVars>
          <dgm:hierBranch val="init"/>
        </dgm:presLayoutVars>
      </dgm:prSet>
      <dgm:spPr/>
    </dgm:pt>
    <dgm:pt modelId="{FC1E0599-36D2-42BE-9608-41B792A6EDFB}" type="pres">
      <dgm:prSet presAssocID="{546FE842-C61A-43E5-881E-8482A7577074}" presName="rootComposite" presStyleCnt="0"/>
      <dgm:spPr/>
    </dgm:pt>
    <dgm:pt modelId="{B4236960-0D56-4CBA-876F-34919C0F30A5}" type="pres">
      <dgm:prSet presAssocID="{546FE842-C61A-43E5-881E-8482A7577074}" presName="rootText" presStyleLbl="node4" presStyleIdx="87" presStyleCnt="143" custScaleY="170721">
        <dgm:presLayoutVars>
          <dgm:chPref val="3"/>
        </dgm:presLayoutVars>
      </dgm:prSet>
      <dgm:spPr/>
      <dgm:t>
        <a:bodyPr/>
        <a:lstStyle/>
        <a:p>
          <a:endParaRPr lang="en-US"/>
        </a:p>
      </dgm:t>
    </dgm:pt>
    <dgm:pt modelId="{4CB93750-72C6-4445-9900-2C2A25E47ED0}" type="pres">
      <dgm:prSet presAssocID="{546FE842-C61A-43E5-881E-8482A7577074}" presName="rootConnector" presStyleLbl="node4" presStyleIdx="87" presStyleCnt="143"/>
      <dgm:spPr/>
      <dgm:t>
        <a:bodyPr/>
        <a:lstStyle/>
        <a:p>
          <a:endParaRPr lang="en-US"/>
        </a:p>
      </dgm:t>
    </dgm:pt>
    <dgm:pt modelId="{33C73832-75E0-4671-B34D-776DD1B6969B}" type="pres">
      <dgm:prSet presAssocID="{546FE842-C61A-43E5-881E-8482A7577074}" presName="hierChild4" presStyleCnt="0"/>
      <dgm:spPr/>
    </dgm:pt>
    <dgm:pt modelId="{EF369C2E-8A72-435A-A1F6-608BC2B7A57A}" type="pres">
      <dgm:prSet presAssocID="{546FE842-C61A-43E5-881E-8482A7577074}" presName="hierChild5" presStyleCnt="0"/>
      <dgm:spPr/>
    </dgm:pt>
    <dgm:pt modelId="{FC47A546-F39A-4619-B584-7C7AC48F6000}" type="pres">
      <dgm:prSet presAssocID="{093F6ED0-0B00-47CC-95B6-898A9AEA9EA0}" presName="Name37" presStyleLbl="parChTrans1D4" presStyleIdx="88" presStyleCnt="143"/>
      <dgm:spPr/>
      <dgm:t>
        <a:bodyPr/>
        <a:lstStyle/>
        <a:p>
          <a:endParaRPr lang="en-US"/>
        </a:p>
      </dgm:t>
    </dgm:pt>
    <dgm:pt modelId="{A93536BB-007E-499B-BAF2-C80527457498}" type="pres">
      <dgm:prSet presAssocID="{8E1CA6B9-D45A-4774-A60C-C0E6CBD4ABD0}" presName="hierRoot2" presStyleCnt="0">
        <dgm:presLayoutVars>
          <dgm:hierBranch val="init"/>
        </dgm:presLayoutVars>
      </dgm:prSet>
      <dgm:spPr/>
    </dgm:pt>
    <dgm:pt modelId="{63AE807A-53E3-4977-9F7F-BD5FEEA3A135}" type="pres">
      <dgm:prSet presAssocID="{8E1CA6B9-D45A-4774-A60C-C0E6CBD4ABD0}" presName="rootComposite" presStyleCnt="0"/>
      <dgm:spPr/>
    </dgm:pt>
    <dgm:pt modelId="{16E3A59D-8E9D-432E-94EC-8CC682CD2C7C}" type="pres">
      <dgm:prSet presAssocID="{8E1CA6B9-D45A-4774-A60C-C0E6CBD4ABD0}" presName="rootText" presStyleLbl="node4" presStyleIdx="88" presStyleCnt="143" custScaleY="163439">
        <dgm:presLayoutVars>
          <dgm:chPref val="3"/>
        </dgm:presLayoutVars>
      </dgm:prSet>
      <dgm:spPr/>
      <dgm:t>
        <a:bodyPr/>
        <a:lstStyle/>
        <a:p>
          <a:endParaRPr lang="en-US"/>
        </a:p>
      </dgm:t>
    </dgm:pt>
    <dgm:pt modelId="{1C46C608-D28F-4C1F-89FD-63E5C38BA143}" type="pres">
      <dgm:prSet presAssocID="{8E1CA6B9-D45A-4774-A60C-C0E6CBD4ABD0}" presName="rootConnector" presStyleLbl="node4" presStyleIdx="88" presStyleCnt="143"/>
      <dgm:spPr/>
      <dgm:t>
        <a:bodyPr/>
        <a:lstStyle/>
        <a:p>
          <a:endParaRPr lang="en-US"/>
        </a:p>
      </dgm:t>
    </dgm:pt>
    <dgm:pt modelId="{F3C99B8D-F431-43C0-9740-302943DD7068}" type="pres">
      <dgm:prSet presAssocID="{8E1CA6B9-D45A-4774-A60C-C0E6CBD4ABD0}" presName="hierChild4" presStyleCnt="0"/>
      <dgm:spPr/>
    </dgm:pt>
    <dgm:pt modelId="{F1F0668B-BC6F-4836-AF3C-54C991444355}" type="pres">
      <dgm:prSet presAssocID="{8E1CA6B9-D45A-4774-A60C-C0E6CBD4ABD0}" presName="hierChild5" presStyleCnt="0"/>
      <dgm:spPr/>
    </dgm:pt>
    <dgm:pt modelId="{EE8DD51C-540C-47BA-B18F-277C320411F1}" type="pres">
      <dgm:prSet presAssocID="{A94F463B-AB73-471D-A79B-47212A82B798}" presName="Name37" presStyleLbl="parChTrans1D4" presStyleIdx="89" presStyleCnt="143"/>
      <dgm:spPr/>
      <dgm:t>
        <a:bodyPr/>
        <a:lstStyle/>
        <a:p>
          <a:endParaRPr lang="en-US"/>
        </a:p>
      </dgm:t>
    </dgm:pt>
    <dgm:pt modelId="{7665CCF6-BECC-43F0-88E3-B8570ADC1252}" type="pres">
      <dgm:prSet presAssocID="{231CF230-9016-4C5D-8C26-FD939B209F44}" presName="hierRoot2" presStyleCnt="0">
        <dgm:presLayoutVars>
          <dgm:hierBranch val="init"/>
        </dgm:presLayoutVars>
      </dgm:prSet>
      <dgm:spPr/>
    </dgm:pt>
    <dgm:pt modelId="{31B543E3-69D0-4E6B-9FC8-40975E8586FD}" type="pres">
      <dgm:prSet presAssocID="{231CF230-9016-4C5D-8C26-FD939B209F44}" presName="rootComposite" presStyleCnt="0"/>
      <dgm:spPr/>
    </dgm:pt>
    <dgm:pt modelId="{36229024-CF2B-468F-A370-56E24DEAF86C}" type="pres">
      <dgm:prSet presAssocID="{231CF230-9016-4C5D-8C26-FD939B209F44}" presName="rootText" presStyleLbl="node4" presStyleIdx="89" presStyleCnt="143" custScaleY="170723">
        <dgm:presLayoutVars>
          <dgm:chPref val="3"/>
        </dgm:presLayoutVars>
      </dgm:prSet>
      <dgm:spPr/>
      <dgm:t>
        <a:bodyPr/>
        <a:lstStyle/>
        <a:p>
          <a:endParaRPr lang="en-US"/>
        </a:p>
      </dgm:t>
    </dgm:pt>
    <dgm:pt modelId="{A3EDBD30-B737-49D4-BB9E-5BF3C67F1B1D}" type="pres">
      <dgm:prSet presAssocID="{231CF230-9016-4C5D-8C26-FD939B209F44}" presName="rootConnector" presStyleLbl="node4" presStyleIdx="89" presStyleCnt="143"/>
      <dgm:spPr/>
      <dgm:t>
        <a:bodyPr/>
        <a:lstStyle/>
        <a:p>
          <a:endParaRPr lang="en-US"/>
        </a:p>
      </dgm:t>
    </dgm:pt>
    <dgm:pt modelId="{9B2E0050-8CD4-40C2-9855-3F68A5AD8E37}" type="pres">
      <dgm:prSet presAssocID="{231CF230-9016-4C5D-8C26-FD939B209F44}" presName="hierChild4" presStyleCnt="0"/>
      <dgm:spPr/>
    </dgm:pt>
    <dgm:pt modelId="{013E65ED-5D06-40AC-8A37-BB2F8B438D5A}" type="pres">
      <dgm:prSet presAssocID="{231CF230-9016-4C5D-8C26-FD939B209F44}" presName="hierChild5" presStyleCnt="0"/>
      <dgm:spPr/>
    </dgm:pt>
    <dgm:pt modelId="{93B082E4-B5C5-42E2-B198-F393BF7B98B6}" type="pres">
      <dgm:prSet presAssocID="{78B2244D-B598-44EA-8641-FC37C4EFC378}" presName="hierChild5" presStyleCnt="0"/>
      <dgm:spPr/>
    </dgm:pt>
    <dgm:pt modelId="{6390BD81-B7D2-48B8-9D54-646A43FAA79D}" type="pres">
      <dgm:prSet presAssocID="{CCA285A7-8CC8-41F4-A08B-05E8B775505E}" presName="Name37" presStyleLbl="parChTrans1D3" presStyleIdx="28" presStyleCnt="49"/>
      <dgm:spPr/>
      <dgm:t>
        <a:bodyPr/>
        <a:lstStyle/>
        <a:p>
          <a:endParaRPr lang="en-US"/>
        </a:p>
      </dgm:t>
    </dgm:pt>
    <dgm:pt modelId="{01F8C119-2C0F-4ADF-A56A-FE6D7756293F}" type="pres">
      <dgm:prSet presAssocID="{B34FEFEC-3098-464A-8B01-CC41B056BD48}" presName="hierRoot2" presStyleCnt="0">
        <dgm:presLayoutVars>
          <dgm:hierBranch val="init"/>
        </dgm:presLayoutVars>
      </dgm:prSet>
      <dgm:spPr/>
    </dgm:pt>
    <dgm:pt modelId="{765650D0-9D10-4496-9ED6-B35A4FF0F0DC}" type="pres">
      <dgm:prSet presAssocID="{B34FEFEC-3098-464A-8B01-CC41B056BD48}" presName="rootComposite" presStyleCnt="0"/>
      <dgm:spPr/>
    </dgm:pt>
    <dgm:pt modelId="{E2BC5951-498A-47F6-B81D-A48CF89B7EBB}" type="pres">
      <dgm:prSet presAssocID="{B34FEFEC-3098-464A-8B01-CC41B056BD48}" presName="rootText" presStyleLbl="node3" presStyleIdx="28" presStyleCnt="49">
        <dgm:presLayoutVars>
          <dgm:chPref val="3"/>
        </dgm:presLayoutVars>
      </dgm:prSet>
      <dgm:spPr/>
      <dgm:t>
        <a:bodyPr/>
        <a:lstStyle/>
        <a:p>
          <a:endParaRPr lang="en-US"/>
        </a:p>
      </dgm:t>
    </dgm:pt>
    <dgm:pt modelId="{45AB071E-201F-4954-92A6-F7FD73067F83}" type="pres">
      <dgm:prSet presAssocID="{B34FEFEC-3098-464A-8B01-CC41B056BD48}" presName="rootConnector" presStyleLbl="node3" presStyleIdx="28" presStyleCnt="49"/>
      <dgm:spPr/>
      <dgm:t>
        <a:bodyPr/>
        <a:lstStyle/>
        <a:p>
          <a:endParaRPr lang="en-US"/>
        </a:p>
      </dgm:t>
    </dgm:pt>
    <dgm:pt modelId="{4BBF91B3-EE19-4C93-93FA-034A40A4AAF4}" type="pres">
      <dgm:prSet presAssocID="{B34FEFEC-3098-464A-8B01-CC41B056BD48}" presName="hierChild4" presStyleCnt="0"/>
      <dgm:spPr/>
    </dgm:pt>
    <dgm:pt modelId="{E228CFB1-7B98-4CAA-B32C-5DEEFBB145C8}" type="pres">
      <dgm:prSet presAssocID="{D6604AD9-D0C1-4CF7-9459-AC5F825C4ECA}" presName="Name37" presStyleLbl="parChTrans1D4" presStyleIdx="90" presStyleCnt="143"/>
      <dgm:spPr/>
      <dgm:t>
        <a:bodyPr/>
        <a:lstStyle/>
        <a:p>
          <a:endParaRPr lang="en-US"/>
        </a:p>
      </dgm:t>
    </dgm:pt>
    <dgm:pt modelId="{D6402C92-A4D1-4257-9ADC-677770A3C542}" type="pres">
      <dgm:prSet presAssocID="{CFDF1325-22CA-49F0-B861-0A70FF4718CA}" presName="hierRoot2" presStyleCnt="0">
        <dgm:presLayoutVars>
          <dgm:hierBranch val="init"/>
        </dgm:presLayoutVars>
      </dgm:prSet>
      <dgm:spPr/>
    </dgm:pt>
    <dgm:pt modelId="{FF2EC28A-735F-4BCF-BA2F-13BCE0340235}" type="pres">
      <dgm:prSet presAssocID="{CFDF1325-22CA-49F0-B861-0A70FF4718CA}" presName="rootComposite" presStyleCnt="0"/>
      <dgm:spPr/>
    </dgm:pt>
    <dgm:pt modelId="{C6FCB469-D1FC-438C-A00C-BF3EBB32A1AE}" type="pres">
      <dgm:prSet presAssocID="{CFDF1325-22CA-49F0-B861-0A70FF4718CA}" presName="rootText" presStyleLbl="node4" presStyleIdx="90" presStyleCnt="143" custScaleY="134068">
        <dgm:presLayoutVars>
          <dgm:chPref val="3"/>
        </dgm:presLayoutVars>
      </dgm:prSet>
      <dgm:spPr/>
      <dgm:t>
        <a:bodyPr/>
        <a:lstStyle/>
        <a:p>
          <a:endParaRPr lang="en-US"/>
        </a:p>
      </dgm:t>
    </dgm:pt>
    <dgm:pt modelId="{93E11FA3-FF7D-40A8-8E6F-F84973071045}" type="pres">
      <dgm:prSet presAssocID="{CFDF1325-22CA-49F0-B861-0A70FF4718CA}" presName="rootConnector" presStyleLbl="node4" presStyleIdx="90" presStyleCnt="143"/>
      <dgm:spPr/>
      <dgm:t>
        <a:bodyPr/>
        <a:lstStyle/>
        <a:p>
          <a:endParaRPr lang="en-US"/>
        </a:p>
      </dgm:t>
    </dgm:pt>
    <dgm:pt modelId="{08ED0CE1-EF51-40A5-A960-02EF367F755E}" type="pres">
      <dgm:prSet presAssocID="{CFDF1325-22CA-49F0-B861-0A70FF4718CA}" presName="hierChild4" presStyleCnt="0"/>
      <dgm:spPr/>
    </dgm:pt>
    <dgm:pt modelId="{D309F650-2EB1-4AA4-BA39-1BB9544C52F3}" type="pres">
      <dgm:prSet presAssocID="{CFDF1325-22CA-49F0-B861-0A70FF4718CA}" presName="hierChild5" presStyleCnt="0"/>
      <dgm:spPr/>
    </dgm:pt>
    <dgm:pt modelId="{D627A290-D81E-4165-B2C0-7FECF8D86CD2}" type="pres">
      <dgm:prSet presAssocID="{92AFC39F-01C1-4B61-84FC-E63533BA0581}" presName="Name37" presStyleLbl="parChTrans1D4" presStyleIdx="91" presStyleCnt="143"/>
      <dgm:spPr/>
      <dgm:t>
        <a:bodyPr/>
        <a:lstStyle/>
        <a:p>
          <a:endParaRPr lang="en-US"/>
        </a:p>
      </dgm:t>
    </dgm:pt>
    <dgm:pt modelId="{B85EC758-98F7-4C16-9F84-3446BE0DEC36}" type="pres">
      <dgm:prSet presAssocID="{E73A8ADF-4EBD-45ED-9D83-9048930D3F59}" presName="hierRoot2" presStyleCnt="0">
        <dgm:presLayoutVars>
          <dgm:hierBranch val="init"/>
        </dgm:presLayoutVars>
      </dgm:prSet>
      <dgm:spPr/>
    </dgm:pt>
    <dgm:pt modelId="{56ED97A0-9B96-4482-8B0F-3C6E14E2BEA9}" type="pres">
      <dgm:prSet presAssocID="{E73A8ADF-4EBD-45ED-9D83-9048930D3F59}" presName="rootComposite" presStyleCnt="0"/>
      <dgm:spPr/>
    </dgm:pt>
    <dgm:pt modelId="{F1C2DCCA-5488-4176-8F4F-D8C02221327C}" type="pres">
      <dgm:prSet presAssocID="{E73A8ADF-4EBD-45ED-9D83-9048930D3F59}" presName="rootText" presStyleLbl="node4" presStyleIdx="91" presStyleCnt="143" custScaleY="153631">
        <dgm:presLayoutVars>
          <dgm:chPref val="3"/>
        </dgm:presLayoutVars>
      </dgm:prSet>
      <dgm:spPr/>
      <dgm:t>
        <a:bodyPr/>
        <a:lstStyle/>
        <a:p>
          <a:endParaRPr lang="en-US"/>
        </a:p>
      </dgm:t>
    </dgm:pt>
    <dgm:pt modelId="{49303EE3-F06D-4DA1-9B91-0F1D51A8902D}" type="pres">
      <dgm:prSet presAssocID="{E73A8ADF-4EBD-45ED-9D83-9048930D3F59}" presName="rootConnector" presStyleLbl="node4" presStyleIdx="91" presStyleCnt="143"/>
      <dgm:spPr/>
      <dgm:t>
        <a:bodyPr/>
        <a:lstStyle/>
        <a:p>
          <a:endParaRPr lang="en-US"/>
        </a:p>
      </dgm:t>
    </dgm:pt>
    <dgm:pt modelId="{DC8EFDD3-121D-4D43-9FFA-85DB3AF0DBD5}" type="pres">
      <dgm:prSet presAssocID="{E73A8ADF-4EBD-45ED-9D83-9048930D3F59}" presName="hierChild4" presStyleCnt="0"/>
      <dgm:spPr/>
    </dgm:pt>
    <dgm:pt modelId="{AB2AD77E-698B-4EDF-9C69-1EC0C28813A3}" type="pres">
      <dgm:prSet presAssocID="{E73A8ADF-4EBD-45ED-9D83-9048930D3F59}" presName="hierChild5" presStyleCnt="0"/>
      <dgm:spPr/>
    </dgm:pt>
    <dgm:pt modelId="{811EF43F-B8CC-4417-BA3E-16A148E260BF}" type="pres">
      <dgm:prSet presAssocID="{99FDF7C6-2A9D-4769-ADC3-9B56A2CB4D92}" presName="Name37" presStyleLbl="parChTrans1D4" presStyleIdx="92" presStyleCnt="143"/>
      <dgm:spPr/>
      <dgm:t>
        <a:bodyPr/>
        <a:lstStyle/>
        <a:p>
          <a:endParaRPr lang="en-US"/>
        </a:p>
      </dgm:t>
    </dgm:pt>
    <dgm:pt modelId="{D684A9D6-7D24-47EA-A5B8-EE50A3203809}" type="pres">
      <dgm:prSet presAssocID="{AB82A7BB-0048-46A2-AC58-7DA33E413FB1}" presName="hierRoot2" presStyleCnt="0">
        <dgm:presLayoutVars>
          <dgm:hierBranch val="init"/>
        </dgm:presLayoutVars>
      </dgm:prSet>
      <dgm:spPr/>
    </dgm:pt>
    <dgm:pt modelId="{F7C51C2A-7318-42A3-94F0-08EA73639A23}" type="pres">
      <dgm:prSet presAssocID="{AB82A7BB-0048-46A2-AC58-7DA33E413FB1}" presName="rootComposite" presStyleCnt="0"/>
      <dgm:spPr/>
    </dgm:pt>
    <dgm:pt modelId="{F1C2F3E8-A3EB-4070-951A-69B61E70B4CE}" type="pres">
      <dgm:prSet presAssocID="{AB82A7BB-0048-46A2-AC58-7DA33E413FB1}" presName="rootText" presStyleLbl="node4" presStyleIdx="92" presStyleCnt="143">
        <dgm:presLayoutVars>
          <dgm:chPref val="3"/>
        </dgm:presLayoutVars>
      </dgm:prSet>
      <dgm:spPr/>
      <dgm:t>
        <a:bodyPr/>
        <a:lstStyle/>
        <a:p>
          <a:endParaRPr lang="en-US"/>
        </a:p>
      </dgm:t>
    </dgm:pt>
    <dgm:pt modelId="{7611F768-5F76-4B1E-AA8F-ED1CF2B2936B}" type="pres">
      <dgm:prSet presAssocID="{AB82A7BB-0048-46A2-AC58-7DA33E413FB1}" presName="rootConnector" presStyleLbl="node4" presStyleIdx="92" presStyleCnt="143"/>
      <dgm:spPr/>
      <dgm:t>
        <a:bodyPr/>
        <a:lstStyle/>
        <a:p>
          <a:endParaRPr lang="en-US"/>
        </a:p>
      </dgm:t>
    </dgm:pt>
    <dgm:pt modelId="{AD507882-C402-4326-A53D-5603D11D5FC1}" type="pres">
      <dgm:prSet presAssocID="{AB82A7BB-0048-46A2-AC58-7DA33E413FB1}" presName="hierChild4" presStyleCnt="0"/>
      <dgm:spPr/>
    </dgm:pt>
    <dgm:pt modelId="{5FB78BF8-12C3-4370-877C-B89ECC09CCB6}" type="pres">
      <dgm:prSet presAssocID="{AB82A7BB-0048-46A2-AC58-7DA33E413FB1}" presName="hierChild5" presStyleCnt="0"/>
      <dgm:spPr/>
    </dgm:pt>
    <dgm:pt modelId="{ED6BC1EF-0C85-4BE3-B3E6-931FE024EDAA}" type="pres">
      <dgm:prSet presAssocID="{ADC4429E-D41B-4F1D-AE1D-7AF66210FA4B}" presName="Name37" presStyleLbl="parChTrans1D4" presStyleIdx="93" presStyleCnt="143"/>
      <dgm:spPr/>
      <dgm:t>
        <a:bodyPr/>
        <a:lstStyle/>
        <a:p>
          <a:endParaRPr lang="en-US"/>
        </a:p>
      </dgm:t>
    </dgm:pt>
    <dgm:pt modelId="{09A8853A-FDBD-4602-BBD5-D53FE28B41C4}" type="pres">
      <dgm:prSet presAssocID="{0F49BFE1-E4A6-42EE-9779-DDCD03A904DD}" presName="hierRoot2" presStyleCnt="0">
        <dgm:presLayoutVars>
          <dgm:hierBranch val="init"/>
        </dgm:presLayoutVars>
      </dgm:prSet>
      <dgm:spPr/>
    </dgm:pt>
    <dgm:pt modelId="{C3EEB3D8-ED25-4EC6-A8A8-15E2AA5B4F66}" type="pres">
      <dgm:prSet presAssocID="{0F49BFE1-E4A6-42EE-9779-DDCD03A904DD}" presName="rootComposite" presStyleCnt="0"/>
      <dgm:spPr/>
    </dgm:pt>
    <dgm:pt modelId="{C9D27272-4FBD-4ABD-832F-CC37B6E296B3}" type="pres">
      <dgm:prSet presAssocID="{0F49BFE1-E4A6-42EE-9779-DDCD03A904DD}" presName="rootText" presStyleLbl="node4" presStyleIdx="93" presStyleCnt="143" custScaleY="155392">
        <dgm:presLayoutVars>
          <dgm:chPref val="3"/>
        </dgm:presLayoutVars>
      </dgm:prSet>
      <dgm:spPr/>
      <dgm:t>
        <a:bodyPr/>
        <a:lstStyle/>
        <a:p>
          <a:endParaRPr lang="en-US"/>
        </a:p>
      </dgm:t>
    </dgm:pt>
    <dgm:pt modelId="{28FC4E7A-AC97-4F12-829A-44CB23C91E39}" type="pres">
      <dgm:prSet presAssocID="{0F49BFE1-E4A6-42EE-9779-DDCD03A904DD}" presName="rootConnector" presStyleLbl="node4" presStyleIdx="93" presStyleCnt="143"/>
      <dgm:spPr/>
      <dgm:t>
        <a:bodyPr/>
        <a:lstStyle/>
        <a:p>
          <a:endParaRPr lang="en-US"/>
        </a:p>
      </dgm:t>
    </dgm:pt>
    <dgm:pt modelId="{65F15FDA-8339-4A71-8790-9EBA2237A1CD}" type="pres">
      <dgm:prSet presAssocID="{0F49BFE1-E4A6-42EE-9779-DDCD03A904DD}" presName="hierChild4" presStyleCnt="0"/>
      <dgm:spPr/>
    </dgm:pt>
    <dgm:pt modelId="{F71D4B9B-81F3-4678-8D3C-8A54FA406D3C}" type="pres">
      <dgm:prSet presAssocID="{0F49BFE1-E4A6-42EE-9779-DDCD03A904DD}" presName="hierChild5" presStyleCnt="0"/>
      <dgm:spPr/>
    </dgm:pt>
    <dgm:pt modelId="{91252BDF-B3E2-4460-9D62-9B960087941E}" type="pres">
      <dgm:prSet presAssocID="{E2B328E4-4BEE-4934-90A2-90A04CC97326}" presName="Name37" presStyleLbl="parChTrans1D4" presStyleIdx="94" presStyleCnt="143"/>
      <dgm:spPr/>
      <dgm:t>
        <a:bodyPr/>
        <a:lstStyle/>
        <a:p>
          <a:endParaRPr lang="en-US"/>
        </a:p>
      </dgm:t>
    </dgm:pt>
    <dgm:pt modelId="{B39E8026-2D82-4D12-8B86-561A66166951}" type="pres">
      <dgm:prSet presAssocID="{3801EE18-7D9F-4049-8A1F-9600F72F9A22}" presName="hierRoot2" presStyleCnt="0">
        <dgm:presLayoutVars>
          <dgm:hierBranch val="init"/>
        </dgm:presLayoutVars>
      </dgm:prSet>
      <dgm:spPr/>
    </dgm:pt>
    <dgm:pt modelId="{CE8F0FF4-415F-43DC-84DC-3A6C9B19442A}" type="pres">
      <dgm:prSet presAssocID="{3801EE18-7D9F-4049-8A1F-9600F72F9A22}" presName="rootComposite" presStyleCnt="0"/>
      <dgm:spPr/>
    </dgm:pt>
    <dgm:pt modelId="{088DB964-D562-45FE-9601-903CEAAF3CA6}" type="pres">
      <dgm:prSet presAssocID="{3801EE18-7D9F-4049-8A1F-9600F72F9A22}" presName="rootText" presStyleLbl="node4" presStyleIdx="94" presStyleCnt="143">
        <dgm:presLayoutVars>
          <dgm:chPref val="3"/>
        </dgm:presLayoutVars>
      </dgm:prSet>
      <dgm:spPr/>
      <dgm:t>
        <a:bodyPr/>
        <a:lstStyle/>
        <a:p>
          <a:endParaRPr lang="en-US"/>
        </a:p>
      </dgm:t>
    </dgm:pt>
    <dgm:pt modelId="{DAC62066-B538-4A8C-8AF3-73B1292467D5}" type="pres">
      <dgm:prSet presAssocID="{3801EE18-7D9F-4049-8A1F-9600F72F9A22}" presName="rootConnector" presStyleLbl="node4" presStyleIdx="94" presStyleCnt="143"/>
      <dgm:spPr/>
      <dgm:t>
        <a:bodyPr/>
        <a:lstStyle/>
        <a:p>
          <a:endParaRPr lang="en-US"/>
        </a:p>
      </dgm:t>
    </dgm:pt>
    <dgm:pt modelId="{B2D38A4F-3049-4A30-8C67-BEEAB2082FE1}" type="pres">
      <dgm:prSet presAssocID="{3801EE18-7D9F-4049-8A1F-9600F72F9A22}" presName="hierChild4" presStyleCnt="0"/>
      <dgm:spPr/>
    </dgm:pt>
    <dgm:pt modelId="{784AE0FD-BEA6-4808-BDE4-5DE48FA1C521}" type="pres">
      <dgm:prSet presAssocID="{3801EE18-7D9F-4049-8A1F-9600F72F9A22}" presName="hierChild5" presStyleCnt="0"/>
      <dgm:spPr/>
    </dgm:pt>
    <dgm:pt modelId="{F5BCB089-570B-48AE-8439-D3D338B58F95}" type="pres">
      <dgm:prSet presAssocID="{3E6ABCB5-3F7B-436D-8B24-FCF862E82F15}" presName="Name37" presStyleLbl="parChTrans1D4" presStyleIdx="95" presStyleCnt="143"/>
      <dgm:spPr/>
      <dgm:t>
        <a:bodyPr/>
        <a:lstStyle/>
        <a:p>
          <a:endParaRPr lang="en-US"/>
        </a:p>
      </dgm:t>
    </dgm:pt>
    <dgm:pt modelId="{35856275-9D3C-48E4-BE67-34A25C20FFBB}" type="pres">
      <dgm:prSet presAssocID="{80C521A7-6471-44B6-91A1-A19BB684542F}" presName="hierRoot2" presStyleCnt="0">
        <dgm:presLayoutVars>
          <dgm:hierBranch val="init"/>
        </dgm:presLayoutVars>
      </dgm:prSet>
      <dgm:spPr/>
    </dgm:pt>
    <dgm:pt modelId="{C7C97E9F-A275-453B-A84B-69870C9FF419}" type="pres">
      <dgm:prSet presAssocID="{80C521A7-6471-44B6-91A1-A19BB684542F}" presName="rootComposite" presStyleCnt="0"/>
      <dgm:spPr/>
    </dgm:pt>
    <dgm:pt modelId="{7DDB5942-2641-46AE-BD50-BA558DDCF51B}" type="pres">
      <dgm:prSet presAssocID="{80C521A7-6471-44B6-91A1-A19BB684542F}" presName="rootText" presStyleLbl="node4" presStyleIdx="95" presStyleCnt="143" custScaleY="160268">
        <dgm:presLayoutVars>
          <dgm:chPref val="3"/>
        </dgm:presLayoutVars>
      </dgm:prSet>
      <dgm:spPr/>
      <dgm:t>
        <a:bodyPr/>
        <a:lstStyle/>
        <a:p>
          <a:endParaRPr lang="en-US"/>
        </a:p>
      </dgm:t>
    </dgm:pt>
    <dgm:pt modelId="{40F5178C-E13E-4B6B-87D9-09C42C89F934}" type="pres">
      <dgm:prSet presAssocID="{80C521A7-6471-44B6-91A1-A19BB684542F}" presName="rootConnector" presStyleLbl="node4" presStyleIdx="95" presStyleCnt="143"/>
      <dgm:spPr/>
      <dgm:t>
        <a:bodyPr/>
        <a:lstStyle/>
        <a:p>
          <a:endParaRPr lang="en-US"/>
        </a:p>
      </dgm:t>
    </dgm:pt>
    <dgm:pt modelId="{2158D1FB-8975-408A-B458-EEAD07C9597A}" type="pres">
      <dgm:prSet presAssocID="{80C521A7-6471-44B6-91A1-A19BB684542F}" presName="hierChild4" presStyleCnt="0"/>
      <dgm:spPr/>
    </dgm:pt>
    <dgm:pt modelId="{A4CB4199-CAFB-4242-BD43-AF58C0E3AAD9}" type="pres">
      <dgm:prSet presAssocID="{80C521A7-6471-44B6-91A1-A19BB684542F}" presName="hierChild5" presStyleCnt="0"/>
      <dgm:spPr/>
    </dgm:pt>
    <dgm:pt modelId="{D1CB0729-1B55-4739-A347-C7231E3BB1A4}" type="pres">
      <dgm:prSet presAssocID="{B34FEFEC-3098-464A-8B01-CC41B056BD48}" presName="hierChild5" presStyleCnt="0"/>
      <dgm:spPr/>
    </dgm:pt>
    <dgm:pt modelId="{6DBA38E0-CC00-4867-A66B-9975BD64B3D4}" type="pres">
      <dgm:prSet presAssocID="{8D9FED15-31AD-4CC6-A61C-46BBD3158FFB}" presName="hierChild5" presStyleCnt="0"/>
      <dgm:spPr/>
    </dgm:pt>
    <dgm:pt modelId="{ADCE48D9-AA7E-4FA7-B28E-D5E1BE9E5904}" type="pres">
      <dgm:prSet presAssocID="{70AFC97E-4BF1-4450-8E2B-27C1EA1D191D}" presName="Name37" presStyleLbl="parChTrans1D2" presStyleIdx="7" presStyleCnt="18"/>
      <dgm:spPr/>
      <dgm:t>
        <a:bodyPr/>
        <a:lstStyle/>
        <a:p>
          <a:endParaRPr lang="en-US"/>
        </a:p>
      </dgm:t>
    </dgm:pt>
    <dgm:pt modelId="{BEF151AB-B2D7-42FE-AD7B-2CE7AC7FDD2A}" type="pres">
      <dgm:prSet presAssocID="{A0004072-0111-4451-9A2C-4BDE51915F2B}" presName="hierRoot2" presStyleCnt="0">
        <dgm:presLayoutVars>
          <dgm:hierBranch val="init"/>
        </dgm:presLayoutVars>
      </dgm:prSet>
      <dgm:spPr/>
    </dgm:pt>
    <dgm:pt modelId="{004D2B79-2D9D-4E29-B6C2-E166D32A1391}" type="pres">
      <dgm:prSet presAssocID="{A0004072-0111-4451-9A2C-4BDE51915F2B}" presName="rootComposite" presStyleCnt="0"/>
      <dgm:spPr/>
    </dgm:pt>
    <dgm:pt modelId="{398D7D5B-0D70-42CB-85F9-8BE2407233D4}" type="pres">
      <dgm:prSet presAssocID="{A0004072-0111-4451-9A2C-4BDE51915F2B}" presName="rootText" presStyleLbl="node2" presStyleIdx="7" presStyleCnt="18">
        <dgm:presLayoutVars>
          <dgm:chPref val="3"/>
        </dgm:presLayoutVars>
      </dgm:prSet>
      <dgm:spPr/>
      <dgm:t>
        <a:bodyPr/>
        <a:lstStyle/>
        <a:p>
          <a:endParaRPr lang="en-US"/>
        </a:p>
      </dgm:t>
    </dgm:pt>
    <dgm:pt modelId="{DB8E83A9-4D7C-4AFB-9483-545B3B25E6D1}" type="pres">
      <dgm:prSet presAssocID="{A0004072-0111-4451-9A2C-4BDE51915F2B}" presName="rootConnector" presStyleLbl="node2" presStyleIdx="7" presStyleCnt="18"/>
      <dgm:spPr/>
      <dgm:t>
        <a:bodyPr/>
        <a:lstStyle/>
        <a:p>
          <a:endParaRPr lang="en-US"/>
        </a:p>
      </dgm:t>
    </dgm:pt>
    <dgm:pt modelId="{205662EC-A373-4254-ABA2-951EA4DF9FE5}" type="pres">
      <dgm:prSet presAssocID="{A0004072-0111-4451-9A2C-4BDE51915F2B}" presName="hierChild4" presStyleCnt="0"/>
      <dgm:spPr/>
    </dgm:pt>
    <dgm:pt modelId="{3C61EB17-8E87-41EC-B1C7-E4AB1CF470FF}" type="pres">
      <dgm:prSet presAssocID="{965CA112-3AAF-43A6-837E-25C52B306135}" presName="Name37" presStyleLbl="parChTrans1D3" presStyleIdx="29" presStyleCnt="49"/>
      <dgm:spPr/>
      <dgm:t>
        <a:bodyPr/>
        <a:lstStyle/>
        <a:p>
          <a:endParaRPr lang="en-US"/>
        </a:p>
      </dgm:t>
    </dgm:pt>
    <dgm:pt modelId="{EA2954F5-A7CD-44C0-84A0-3497D73EAFC4}" type="pres">
      <dgm:prSet presAssocID="{6925FD3D-0895-494C-8889-621ACA4F075E}" presName="hierRoot2" presStyleCnt="0">
        <dgm:presLayoutVars>
          <dgm:hierBranch val="init"/>
        </dgm:presLayoutVars>
      </dgm:prSet>
      <dgm:spPr/>
    </dgm:pt>
    <dgm:pt modelId="{A29C9372-DC16-4F4A-AA96-D4EBF01F8FF8}" type="pres">
      <dgm:prSet presAssocID="{6925FD3D-0895-494C-8889-621ACA4F075E}" presName="rootComposite" presStyleCnt="0"/>
      <dgm:spPr/>
    </dgm:pt>
    <dgm:pt modelId="{82DAA817-3768-40B5-8B83-1AF445AA8B15}" type="pres">
      <dgm:prSet presAssocID="{6925FD3D-0895-494C-8889-621ACA4F075E}" presName="rootText" presStyleLbl="node3" presStyleIdx="29" presStyleCnt="49">
        <dgm:presLayoutVars>
          <dgm:chPref val="3"/>
        </dgm:presLayoutVars>
      </dgm:prSet>
      <dgm:spPr/>
      <dgm:t>
        <a:bodyPr/>
        <a:lstStyle/>
        <a:p>
          <a:endParaRPr lang="en-US"/>
        </a:p>
      </dgm:t>
    </dgm:pt>
    <dgm:pt modelId="{F4B0B143-24C2-4BA1-9196-93BCD5A9C38D}" type="pres">
      <dgm:prSet presAssocID="{6925FD3D-0895-494C-8889-621ACA4F075E}" presName="rootConnector" presStyleLbl="node3" presStyleIdx="29" presStyleCnt="49"/>
      <dgm:spPr/>
      <dgm:t>
        <a:bodyPr/>
        <a:lstStyle/>
        <a:p>
          <a:endParaRPr lang="en-US"/>
        </a:p>
      </dgm:t>
    </dgm:pt>
    <dgm:pt modelId="{96C290E3-41E1-4F09-8DEA-DDD78F542634}" type="pres">
      <dgm:prSet presAssocID="{6925FD3D-0895-494C-8889-621ACA4F075E}" presName="hierChild4" presStyleCnt="0"/>
      <dgm:spPr/>
    </dgm:pt>
    <dgm:pt modelId="{F635947D-C167-406A-8DA3-2D4272B1ED20}" type="pres">
      <dgm:prSet presAssocID="{58608183-9E28-4E16-B73A-6A35A94DE55C}" presName="Name37" presStyleLbl="parChTrans1D4" presStyleIdx="96" presStyleCnt="143"/>
      <dgm:spPr/>
      <dgm:t>
        <a:bodyPr/>
        <a:lstStyle/>
        <a:p>
          <a:endParaRPr lang="en-US"/>
        </a:p>
      </dgm:t>
    </dgm:pt>
    <dgm:pt modelId="{65C57210-6BD0-4768-AD28-FDFD22718538}" type="pres">
      <dgm:prSet presAssocID="{3FD6B9DF-AF84-4F28-B709-A82D8BD6B7D2}" presName="hierRoot2" presStyleCnt="0">
        <dgm:presLayoutVars>
          <dgm:hierBranch val="init"/>
        </dgm:presLayoutVars>
      </dgm:prSet>
      <dgm:spPr/>
    </dgm:pt>
    <dgm:pt modelId="{7AB6DFEF-ABAD-40FD-8509-256A391CA447}" type="pres">
      <dgm:prSet presAssocID="{3FD6B9DF-AF84-4F28-B709-A82D8BD6B7D2}" presName="rootComposite" presStyleCnt="0"/>
      <dgm:spPr/>
    </dgm:pt>
    <dgm:pt modelId="{B6C2881E-6014-4F18-A2B6-65C53FD4E1DB}" type="pres">
      <dgm:prSet presAssocID="{3FD6B9DF-AF84-4F28-B709-A82D8BD6B7D2}" presName="rootText" presStyleLbl="node4" presStyleIdx="96" presStyleCnt="143">
        <dgm:presLayoutVars>
          <dgm:chPref val="3"/>
        </dgm:presLayoutVars>
      </dgm:prSet>
      <dgm:spPr/>
      <dgm:t>
        <a:bodyPr/>
        <a:lstStyle/>
        <a:p>
          <a:endParaRPr lang="en-US"/>
        </a:p>
      </dgm:t>
    </dgm:pt>
    <dgm:pt modelId="{97AA9142-8E83-4928-A7F6-DB21AAAFE594}" type="pres">
      <dgm:prSet presAssocID="{3FD6B9DF-AF84-4F28-B709-A82D8BD6B7D2}" presName="rootConnector" presStyleLbl="node4" presStyleIdx="96" presStyleCnt="143"/>
      <dgm:spPr/>
      <dgm:t>
        <a:bodyPr/>
        <a:lstStyle/>
        <a:p>
          <a:endParaRPr lang="en-US"/>
        </a:p>
      </dgm:t>
    </dgm:pt>
    <dgm:pt modelId="{E7C63C3D-6044-417E-AA0C-82E6A256BAAA}" type="pres">
      <dgm:prSet presAssocID="{3FD6B9DF-AF84-4F28-B709-A82D8BD6B7D2}" presName="hierChild4" presStyleCnt="0"/>
      <dgm:spPr/>
    </dgm:pt>
    <dgm:pt modelId="{8A3588AC-99D7-4CEE-B5EE-FAF2C14751DD}" type="pres">
      <dgm:prSet presAssocID="{3FD6B9DF-AF84-4F28-B709-A82D8BD6B7D2}" presName="hierChild5" presStyleCnt="0"/>
      <dgm:spPr/>
    </dgm:pt>
    <dgm:pt modelId="{E943552C-3548-4FE3-A4B0-01CA1ADF86D8}" type="pres">
      <dgm:prSet presAssocID="{A0B6EE02-BB76-464F-AFC5-FAF5768E5751}" presName="Name37" presStyleLbl="parChTrans1D4" presStyleIdx="97" presStyleCnt="143"/>
      <dgm:spPr/>
      <dgm:t>
        <a:bodyPr/>
        <a:lstStyle/>
        <a:p>
          <a:endParaRPr lang="en-US"/>
        </a:p>
      </dgm:t>
    </dgm:pt>
    <dgm:pt modelId="{E7B4254F-4A89-41EE-88B6-CB641113C109}" type="pres">
      <dgm:prSet presAssocID="{61F379FC-6584-40FE-B55E-27B82BCC3399}" presName="hierRoot2" presStyleCnt="0">
        <dgm:presLayoutVars>
          <dgm:hierBranch val="init"/>
        </dgm:presLayoutVars>
      </dgm:prSet>
      <dgm:spPr/>
    </dgm:pt>
    <dgm:pt modelId="{037744DB-AD82-4E2F-9C9F-DBD328C33941}" type="pres">
      <dgm:prSet presAssocID="{61F379FC-6584-40FE-B55E-27B82BCC3399}" presName="rootComposite" presStyleCnt="0"/>
      <dgm:spPr/>
    </dgm:pt>
    <dgm:pt modelId="{4CC580E8-5E70-4814-981B-061D4AC57E63}" type="pres">
      <dgm:prSet presAssocID="{61F379FC-6584-40FE-B55E-27B82BCC3399}" presName="rootText" presStyleLbl="node4" presStyleIdx="97" presStyleCnt="143">
        <dgm:presLayoutVars>
          <dgm:chPref val="3"/>
        </dgm:presLayoutVars>
      </dgm:prSet>
      <dgm:spPr/>
      <dgm:t>
        <a:bodyPr/>
        <a:lstStyle/>
        <a:p>
          <a:endParaRPr lang="en-US"/>
        </a:p>
      </dgm:t>
    </dgm:pt>
    <dgm:pt modelId="{38BE24B8-1A5D-477D-9824-CED6D7D5757B}" type="pres">
      <dgm:prSet presAssocID="{61F379FC-6584-40FE-B55E-27B82BCC3399}" presName="rootConnector" presStyleLbl="node4" presStyleIdx="97" presStyleCnt="143"/>
      <dgm:spPr/>
      <dgm:t>
        <a:bodyPr/>
        <a:lstStyle/>
        <a:p>
          <a:endParaRPr lang="en-US"/>
        </a:p>
      </dgm:t>
    </dgm:pt>
    <dgm:pt modelId="{8E5F4A4C-A72F-4E96-8EA3-9F6D005EDFF3}" type="pres">
      <dgm:prSet presAssocID="{61F379FC-6584-40FE-B55E-27B82BCC3399}" presName="hierChild4" presStyleCnt="0"/>
      <dgm:spPr/>
    </dgm:pt>
    <dgm:pt modelId="{6C552A6C-403F-4CB3-B97C-38C8610B34DA}" type="pres">
      <dgm:prSet presAssocID="{61F379FC-6584-40FE-B55E-27B82BCC3399}" presName="hierChild5" presStyleCnt="0"/>
      <dgm:spPr/>
    </dgm:pt>
    <dgm:pt modelId="{DD1B35A4-6C38-495A-9F38-AE576B4373EA}" type="pres">
      <dgm:prSet presAssocID="{6925FD3D-0895-494C-8889-621ACA4F075E}" presName="hierChild5" presStyleCnt="0"/>
      <dgm:spPr/>
    </dgm:pt>
    <dgm:pt modelId="{6DB4DB51-C897-4C71-95DA-4DC835024DB0}" type="pres">
      <dgm:prSet presAssocID="{7C96C8FB-38B6-4620-940B-7A7B8BEC62E7}" presName="Name37" presStyleLbl="parChTrans1D3" presStyleIdx="30" presStyleCnt="49"/>
      <dgm:spPr/>
      <dgm:t>
        <a:bodyPr/>
        <a:lstStyle/>
        <a:p>
          <a:endParaRPr lang="en-US"/>
        </a:p>
      </dgm:t>
    </dgm:pt>
    <dgm:pt modelId="{4BBED224-3E05-45A9-B895-3A0FDC96E075}" type="pres">
      <dgm:prSet presAssocID="{E069FAC0-01B8-48C2-9C4D-A2AF1854AD97}" presName="hierRoot2" presStyleCnt="0">
        <dgm:presLayoutVars>
          <dgm:hierBranch val="init"/>
        </dgm:presLayoutVars>
      </dgm:prSet>
      <dgm:spPr/>
    </dgm:pt>
    <dgm:pt modelId="{76C9BD74-6E43-45D3-AB78-7A81382D9FD7}" type="pres">
      <dgm:prSet presAssocID="{E069FAC0-01B8-48C2-9C4D-A2AF1854AD97}" presName="rootComposite" presStyleCnt="0"/>
      <dgm:spPr/>
    </dgm:pt>
    <dgm:pt modelId="{446C3A6F-CE41-44AB-8A91-84B5A2A6B5EC}" type="pres">
      <dgm:prSet presAssocID="{E069FAC0-01B8-48C2-9C4D-A2AF1854AD97}" presName="rootText" presStyleLbl="node3" presStyleIdx="30" presStyleCnt="49">
        <dgm:presLayoutVars>
          <dgm:chPref val="3"/>
        </dgm:presLayoutVars>
      </dgm:prSet>
      <dgm:spPr/>
      <dgm:t>
        <a:bodyPr/>
        <a:lstStyle/>
        <a:p>
          <a:endParaRPr lang="en-US"/>
        </a:p>
      </dgm:t>
    </dgm:pt>
    <dgm:pt modelId="{196680A8-40F7-4E40-A122-8122E8BA4A76}" type="pres">
      <dgm:prSet presAssocID="{E069FAC0-01B8-48C2-9C4D-A2AF1854AD97}" presName="rootConnector" presStyleLbl="node3" presStyleIdx="30" presStyleCnt="49"/>
      <dgm:spPr/>
      <dgm:t>
        <a:bodyPr/>
        <a:lstStyle/>
        <a:p>
          <a:endParaRPr lang="en-US"/>
        </a:p>
      </dgm:t>
    </dgm:pt>
    <dgm:pt modelId="{8AC68CCA-89AF-4330-BDAC-9DF14310EEC0}" type="pres">
      <dgm:prSet presAssocID="{E069FAC0-01B8-48C2-9C4D-A2AF1854AD97}" presName="hierChild4" presStyleCnt="0"/>
      <dgm:spPr/>
    </dgm:pt>
    <dgm:pt modelId="{4595F223-3CD0-4544-9F49-15FEB3544A95}" type="pres">
      <dgm:prSet presAssocID="{43A6A521-40C2-4FA1-BF06-10755B711F25}" presName="Name37" presStyleLbl="parChTrans1D4" presStyleIdx="98" presStyleCnt="143"/>
      <dgm:spPr/>
      <dgm:t>
        <a:bodyPr/>
        <a:lstStyle/>
        <a:p>
          <a:endParaRPr lang="en-US"/>
        </a:p>
      </dgm:t>
    </dgm:pt>
    <dgm:pt modelId="{70A6DA18-2792-4AA7-89A2-DC715977BD0D}" type="pres">
      <dgm:prSet presAssocID="{A9685932-D954-4C37-A0F1-02A7B333CCBB}" presName="hierRoot2" presStyleCnt="0">
        <dgm:presLayoutVars>
          <dgm:hierBranch val="init"/>
        </dgm:presLayoutVars>
      </dgm:prSet>
      <dgm:spPr/>
    </dgm:pt>
    <dgm:pt modelId="{3ABEB555-A2AE-4C66-B997-14FC9AB28163}" type="pres">
      <dgm:prSet presAssocID="{A9685932-D954-4C37-A0F1-02A7B333CCBB}" presName="rootComposite" presStyleCnt="0"/>
      <dgm:spPr/>
    </dgm:pt>
    <dgm:pt modelId="{D911418A-C10A-4F0B-965C-C0D528C56132}" type="pres">
      <dgm:prSet presAssocID="{A9685932-D954-4C37-A0F1-02A7B333CCBB}" presName="rootText" presStyleLbl="node4" presStyleIdx="98" presStyleCnt="143" custScaleY="220355">
        <dgm:presLayoutVars>
          <dgm:chPref val="3"/>
        </dgm:presLayoutVars>
      </dgm:prSet>
      <dgm:spPr/>
      <dgm:t>
        <a:bodyPr/>
        <a:lstStyle/>
        <a:p>
          <a:endParaRPr lang="en-US"/>
        </a:p>
      </dgm:t>
    </dgm:pt>
    <dgm:pt modelId="{D5E7E844-36C4-4F1B-A9CD-F036EAB360FA}" type="pres">
      <dgm:prSet presAssocID="{A9685932-D954-4C37-A0F1-02A7B333CCBB}" presName="rootConnector" presStyleLbl="node4" presStyleIdx="98" presStyleCnt="143"/>
      <dgm:spPr/>
      <dgm:t>
        <a:bodyPr/>
        <a:lstStyle/>
        <a:p>
          <a:endParaRPr lang="en-US"/>
        </a:p>
      </dgm:t>
    </dgm:pt>
    <dgm:pt modelId="{0F9F923E-088B-4F6E-B504-949E1DB96722}" type="pres">
      <dgm:prSet presAssocID="{A9685932-D954-4C37-A0F1-02A7B333CCBB}" presName="hierChild4" presStyleCnt="0"/>
      <dgm:spPr/>
    </dgm:pt>
    <dgm:pt modelId="{6CB0A0E4-E55E-4D5A-B8C1-B990A40E4071}" type="pres">
      <dgm:prSet presAssocID="{A9685932-D954-4C37-A0F1-02A7B333CCBB}" presName="hierChild5" presStyleCnt="0"/>
      <dgm:spPr/>
    </dgm:pt>
    <dgm:pt modelId="{0189C57C-5128-41E1-A253-CAD0BBC5D2BA}" type="pres">
      <dgm:prSet presAssocID="{D12944F7-0F74-4891-B40F-C09DF3FEF56F}" presName="Name37" presStyleLbl="parChTrans1D4" presStyleIdx="99" presStyleCnt="143"/>
      <dgm:spPr/>
      <dgm:t>
        <a:bodyPr/>
        <a:lstStyle/>
        <a:p>
          <a:endParaRPr lang="en-US"/>
        </a:p>
      </dgm:t>
    </dgm:pt>
    <dgm:pt modelId="{35FB6D24-C3B0-4E75-A594-C03844EB9C8A}" type="pres">
      <dgm:prSet presAssocID="{410448E6-77B8-4B3A-95FC-A7CC2387E162}" presName="hierRoot2" presStyleCnt="0">
        <dgm:presLayoutVars>
          <dgm:hierBranch val="init"/>
        </dgm:presLayoutVars>
      </dgm:prSet>
      <dgm:spPr/>
    </dgm:pt>
    <dgm:pt modelId="{6DE596C4-F2CA-4013-8A33-043D5A29988A}" type="pres">
      <dgm:prSet presAssocID="{410448E6-77B8-4B3A-95FC-A7CC2387E162}" presName="rootComposite" presStyleCnt="0"/>
      <dgm:spPr/>
    </dgm:pt>
    <dgm:pt modelId="{8D53AA32-295B-43B2-B756-182CC9B1ED67}" type="pres">
      <dgm:prSet presAssocID="{410448E6-77B8-4B3A-95FC-A7CC2387E162}" presName="rootText" presStyleLbl="node4" presStyleIdx="99" presStyleCnt="143" custScaleY="312398">
        <dgm:presLayoutVars>
          <dgm:chPref val="3"/>
        </dgm:presLayoutVars>
      </dgm:prSet>
      <dgm:spPr/>
      <dgm:t>
        <a:bodyPr/>
        <a:lstStyle/>
        <a:p>
          <a:endParaRPr lang="en-US"/>
        </a:p>
      </dgm:t>
    </dgm:pt>
    <dgm:pt modelId="{31CB05FF-4704-4B0C-839D-AC2528B0DFA4}" type="pres">
      <dgm:prSet presAssocID="{410448E6-77B8-4B3A-95FC-A7CC2387E162}" presName="rootConnector" presStyleLbl="node4" presStyleIdx="99" presStyleCnt="143"/>
      <dgm:spPr/>
      <dgm:t>
        <a:bodyPr/>
        <a:lstStyle/>
        <a:p>
          <a:endParaRPr lang="en-US"/>
        </a:p>
      </dgm:t>
    </dgm:pt>
    <dgm:pt modelId="{4705398E-2E40-4213-8407-0605A45A8888}" type="pres">
      <dgm:prSet presAssocID="{410448E6-77B8-4B3A-95FC-A7CC2387E162}" presName="hierChild4" presStyleCnt="0"/>
      <dgm:spPr/>
    </dgm:pt>
    <dgm:pt modelId="{897789CC-D219-4BD4-A8F4-ACF3A21D2A25}" type="pres">
      <dgm:prSet presAssocID="{410448E6-77B8-4B3A-95FC-A7CC2387E162}" presName="hierChild5" presStyleCnt="0"/>
      <dgm:spPr/>
    </dgm:pt>
    <dgm:pt modelId="{F635A8A1-0582-4802-AD43-0276F775EBBA}" type="pres">
      <dgm:prSet presAssocID="{0C6698DE-D955-48AF-82FE-FF22CE11F6DC}" presName="Name37" presStyleLbl="parChTrans1D4" presStyleIdx="100" presStyleCnt="143"/>
      <dgm:spPr/>
      <dgm:t>
        <a:bodyPr/>
        <a:lstStyle/>
        <a:p>
          <a:endParaRPr lang="en-US"/>
        </a:p>
      </dgm:t>
    </dgm:pt>
    <dgm:pt modelId="{B3C6439E-2B35-4397-B97D-7F3AF784CDB7}" type="pres">
      <dgm:prSet presAssocID="{9C7E4279-D8D8-49B3-9626-34FF861DCBD4}" presName="hierRoot2" presStyleCnt="0">
        <dgm:presLayoutVars>
          <dgm:hierBranch val="init"/>
        </dgm:presLayoutVars>
      </dgm:prSet>
      <dgm:spPr/>
    </dgm:pt>
    <dgm:pt modelId="{70474BD4-DCE6-4DAC-8F22-BCC1F1A492D2}" type="pres">
      <dgm:prSet presAssocID="{9C7E4279-D8D8-49B3-9626-34FF861DCBD4}" presName="rootComposite" presStyleCnt="0"/>
      <dgm:spPr/>
    </dgm:pt>
    <dgm:pt modelId="{96ED97C2-09BE-4061-BFEB-FBDA26500F54}" type="pres">
      <dgm:prSet presAssocID="{9C7E4279-D8D8-49B3-9626-34FF861DCBD4}" presName="rootText" presStyleLbl="node4" presStyleIdx="100" presStyleCnt="143" custScaleY="220355">
        <dgm:presLayoutVars>
          <dgm:chPref val="3"/>
        </dgm:presLayoutVars>
      </dgm:prSet>
      <dgm:spPr/>
      <dgm:t>
        <a:bodyPr/>
        <a:lstStyle/>
        <a:p>
          <a:endParaRPr lang="en-US"/>
        </a:p>
      </dgm:t>
    </dgm:pt>
    <dgm:pt modelId="{9DAADC2A-C469-4F02-A065-E570009B70AA}" type="pres">
      <dgm:prSet presAssocID="{9C7E4279-D8D8-49B3-9626-34FF861DCBD4}" presName="rootConnector" presStyleLbl="node4" presStyleIdx="100" presStyleCnt="143"/>
      <dgm:spPr/>
      <dgm:t>
        <a:bodyPr/>
        <a:lstStyle/>
        <a:p>
          <a:endParaRPr lang="en-US"/>
        </a:p>
      </dgm:t>
    </dgm:pt>
    <dgm:pt modelId="{BE47A72D-9DB2-433C-B05D-898F69104773}" type="pres">
      <dgm:prSet presAssocID="{9C7E4279-D8D8-49B3-9626-34FF861DCBD4}" presName="hierChild4" presStyleCnt="0"/>
      <dgm:spPr/>
    </dgm:pt>
    <dgm:pt modelId="{B9CD0C9F-730C-4506-9412-4203A4E1B6E2}" type="pres">
      <dgm:prSet presAssocID="{9C7E4279-D8D8-49B3-9626-34FF861DCBD4}" presName="hierChild5" presStyleCnt="0"/>
      <dgm:spPr/>
    </dgm:pt>
    <dgm:pt modelId="{BCCC2984-5C60-4015-8A8D-A71ACC259330}" type="pres">
      <dgm:prSet presAssocID="{E0F7549E-5CC0-471D-AF4A-8677327A599B}" presName="Name37" presStyleLbl="parChTrans1D4" presStyleIdx="101" presStyleCnt="143"/>
      <dgm:spPr/>
      <dgm:t>
        <a:bodyPr/>
        <a:lstStyle/>
        <a:p>
          <a:endParaRPr lang="en-US"/>
        </a:p>
      </dgm:t>
    </dgm:pt>
    <dgm:pt modelId="{1EBE87C2-61C7-44EE-B106-E2385A47C742}" type="pres">
      <dgm:prSet presAssocID="{02C86F40-1829-4542-8721-8390FF5E933C}" presName="hierRoot2" presStyleCnt="0">
        <dgm:presLayoutVars>
          <dgm:hierBranch val="init"/>
        </dgm:presLayoutVars>
      </dgm:prSet>
      <dgm:spPr/>
    </dgm:pt>
    <dgm:pt modelId="{447D40E5-5793-4B1F-AFAF-D0A2294CA22F}" type="pres">
      <dgm:prSet presAssocID="{02C86F40-1829-4542-8721-8390FF5E933C}" presName="rootComposite" presStyleCnt="0"/>
      <dgm:spPr/>
    </dgm:pt>
    <dgm:pt modelId="{C8C1092C-D2C4-4198-B55A-226C0F30FE8A}" type="pres">
      <dgm:prSet presAssocID="{02C86F40-1829-4542-8721-8390FF5E933C}" presName="rootText" presStyleLbl="node4" presStyleIdx="101" presStyleCnt="143" custScaleY="285848">
        <dgm:presLayoutVars>
          <dgm:chPref val="3"/>
        </dgm:presLayoutVars>
      </dgm:prSet>
      <dgm:spPr/>
      <dgm:t>
        <a:bodyPr/>
        <a:lstStyle/>
        <a:p>
          <a:endParaRPr lang="en-US"/>
        </a:p>
      </dgm:t>
    </dgm:pt>
    <dgm:pt modelId="{7604DDB7-DCE9-4459-A33B-BAE07105B527}" type="pres">
      <dgm:prSet presAssocID="{02C86F40-1829-4542-8721-8390FF5E933C}" presName="rootConnector" presStyleLbl="node4" presStyleIdx="101" presStyleCnt="143"/>
      <dgm:spPr/>
      <dgm:t>
        <a:bodyPr/>
        <a:lstStyle/>
        <a:p>
          <a:endParaRPr lang="en-US"/>
        </a:p>
      </dgm:t>
    </dgm:pt>
    <dgm:pt modelId="{61F454E6-2123-4C78-B789-47F5D84F4D6D}" type="pres">
      <dgm:prSet presAssocID="{02C86F40-1829-4542-8721-8390FF5E933C}" presName="hierChild4" presStyleCnt="0"/>
      <dgm:spPr/>
    </dgm:pt>
    <dgm:pt modelId="{1BD4A886-152D-447A-A792-3955F4A57D6A}" type="pres">
      <dgm:prSet presAssocID="{02C86F40-1829-4542-8721-8390FF5E933C}" presName="hierChild5" presStyleCnt="0"/>
      <dgm:spPr/>
    </dgm:pt>
    <dgm:pt modelId="{4E036D73-BE6C-4728-9A3B-F5D6E27C6534}" type="pres">
      <dgm:prSet presAssocID="{7A096CAB-75A8-42D9-AB83-49A9F23DCF56}" presName="Name37" presStyleLbl="parChTrans1D4" presStyleIdx="102" presStyleCnt="143"/>
      <dgm:spPr/>
      <dgm:t>
        <a:bodyPr/>
        <a:lstStyle/>
        <a:p>
          <a:endParaRPr lang="en-US"/>
        </a:p>
      </dgm:t>
    </dgm:pt>
    <dgm:pt modelId="{436CBC7C-ED08-45B4-BF37-DC5D637249EA}" type="pres">
      <dgm:prSet presAssocID="{987D26BF-BDDA-496E-A9AD-C3F7417AEA08}" presName="hierRoot2" presStyleCnt="0">
        <dgm:presLayoutVars>
          <dgm:hierBranch val="init"/>
        </dgm:presLayoutVars>
      </dgm:prSet>
      <dgm:spPr/>
    </dgm:pt>
    <dgm:pt modelId="{7F38B359-908D-416F-A56B-56E3357E6A7D}" type="pres">
      <dgm:prSet presAssocID="{987D26BF-BDDA-496E-A9AD-C3F7417AEA08}" presName="rootComposite" presStyleCnt="0"/>
      <dgm:spPr/>
    </dgm:pt>
    <dgm:pt modelId="{C9EE11BC-B5CA-4820-80B7-6B9098E0EBAF}" type="pres">
      <dgm:prSet presAssocID="{987D26BF-BDDA-496E-A9AD-C3F7417AEA08}" presName="rootText" presStyleLbl="node4" presStyleIdx="102" presStyleCnt="143" custScaleY="261246">
        <dgm:presLayoutVars>
          <dgm:chPref val="3"/>
        </dgm:presLayoutVars>
      </dgm:prSet>
      <dgm:spPr/>
      <dgm:t>
        <a:bodyPr/>
        <a:lstStyle/>
        <a:p>
          <a:endParaRPr lang="en-US"/>
        </a:p>
      </dgm:t>
    </dgm:pt>
    <dgm:pt modelId="{0D2489BE-1F01-47AE-9F6D-C5886D7E1C0A}" type="pres">
      <dgm:prSet presAssocID="{987D26BF-BDDA-496E-A9AD-C3F7417AEA08}" presName="rootConnector" presStyleLbl="node4" presStyleIdx="102" presStyleCnt="143"/>
      <dgm:spPr/>
      <dgm:t>
        <a:bodyPr/>
        <a:lstStyle/>
        <a:p>
          <a:endParaRPr lang="en-US"/>
        </a:p>
      </dgm:t>
    </dgm:pt>
    <dgm:pt modelId="{5FEE2007-2460-4AB7-8130-A000C92D32C0}" type="pres">
      <dgm:prSet presAssocID="{987D26BF-BDDA-496E-A9AD-C3F7417AEA08}" presName="hierChild4" presStyleCnt="0"/>
      <dgm:spPr/>
    </dgm:pt>
    <dgm:pt modelId="{20321167-1685-450F-91A1-59153312DAB4}" type="pres">
      <dgm:prSet presAssocID="{987D26BF-BDDA-496E-A9AD-C3F7417AEA08}" presName="hierChild5" presStyleCnt="0"/>
      <dgm:spPr/>
    </dgm:pt>
    <dgm:pt modelId="{4C64D431-620F-4656-A218-5779255A3AF7}" type="pres">
      <dgm:prSet presAssocID="{E069FAC0-01B8-48C2-9C4D-A2AF1854AD97}" presName="hierChild5" presStyleCnt="0"/>
      <dgm:spPr/>
    </dgm:pt>
    <dgm:pt modelId="{F52B06F9-AD53-4962-B4DB-A11A7062256D}" type="pres">
      <dgm:prSet presAssocID="{D6726D35-110E-47A2-924D-DF393A168D66}" presName="Name37" presStyleLbl="parChTrans1D3" presStyleIdx="31" presStyleCnt="49"/>
      <dgm:spPr/>
      <dgm:t>
        <a:bodyPr/>
        <a:lstStyle/>
        <a:p>
          <a:endParaRPr lang="en-US"/>
        </a:p>
      </dgm:t>
    </dgm:pt>
    <dgm:pt modelId="{D89B5FAE-DB84-4D77-895A-D7BBD79BE3CB}" type="pres">
      <dgm:prSet presAssocID="{355E8212-0E36-4ADC-A470-14579C6014A2}" presName="hierRoot2" presStyleCnt="0">
        <dgm:presLayoutVars>
          <dgm:hierBranch val="init"/>
        </dgm:presLayoutVars>
      </dgm:prSet>
      <dgm:spPr/>
    </dgm:pt>
    <dgm:pt modelId="{10B79521-3485-4DE6-9B7F-210A88C65F27}" type="pres">
      <dgm:prSet presAssocID="{355E8212-0E36-4ADC-A470-14579C6014A2}" presName="rootComposite" presStyleCnt="0"/>
      <dgm:spPr/>
    </dgm:pt>
    <dgm:pt modelId="{357C4D93-5809-4204-AB7C-F238031802A4}" type="pres">
      <dgm:prSet presAssocID="{355E8212-0E36-4ADC-A470-14579C6014A2}" presName="rootText" presStyleLbl="node3" presStyleIdx="31" presStyleCnt="49" custScaleY="172481">
        <dgm:presLayoutVars>
          <dgm:chPref val="3"/>
        </dgm:presLayoutVars>
      </dgm:prSet>
      <dgm:spPr/>
      <dgm:t>
        <a:bodyPr/>
        <a:lstStyle/>
        <a:p>
          <a:endParaRPr lang="en-US"/>
        </a:p>
      </dgm:t>
    </dgm:pt>
    <dgm:pt modelId="{23B5F048-75D4-4735-A37E-4C6E4682A2AB}" type="pres">
      <dgm:prSet presAssocID="{355E8212-0E36-4ADC-A470-14579C6014A2}" presName="rootConnector" presStyleLbl="node3" presStyleIdx="31" presStyleCnt="49"/>
      <dgm:spPr/>
      <dgm:t>
        <a:bodyPr/>
        <a:lstStyle/>
        <a:p>
          <a:endParaRPr lang="en-US"/>
        </a:p>
      </dgm:t>
    </dgm:pt>
    <dgm:pt modelId="{302D9018-FC3F-496E-A8D6-EE0840F21B7A}" type="pres">
      <dgm:prSet presAssocID="{355E8212-0E36-4ADC-A470-14579C6014A2}" presName="hierChild4" presStyleCnt="0"/>
      <dgm:spPr/>
    </dgm:pt>
    <dgm:pt modelId="{B5FDF73E-7529-4333-A839-2E814420D6A8}" type="pres">
      <dgm:prSet presAssocID="{5B740A89-B534-4C93-9E88-F44F6269C008}" presName="Name37" presStyleLbl="parChTrans1D4" presStyleIdx="103" presStyleCnt="143"/>
      <dgm:spPr/>
      <dgm:t>
        <a:bodyPr/>
        <a:lstStyle/>
        <a:p>
          <a:endParaRPr lang="en-US"/>
        </a:p>
      </dgm:t>
    </dgm:pt>
    <dgm:pt modelId="{130A6D74-4473-4018-9704-D5E4F5F4856D}" type="pres">
      <dgm:prSet presAssocID="{0FBDA649-371A-4A91-AAFA-3BE70EFE524F}" presName="hierRoot2" presStyleCnt="0">
        <dgm:presLayoutVars>
          <dgm:hierBranch val="init"/>
        </dgm:presLayoutVars>
      </dgm:prSet>
      <dgm:spPr/>
    </dgm:pt>
    <dgm:pt modelId="{0C3E2876-F6F3-491E-A255-B55719F7DC75}" type="pres">
      <dgm:prSet presAssocID="{0FBDA649-371A-4A91-AAFA-3BE70EFE524F}" presName="rootComposite" presStyleCnt="0"/>
      <dgm:spPr/>
    </dgm:pt>
    <dgm:pt modelId="{BE49B273-8F48-4EC9-AD2E-357465E01DF1}" type="pres">
      <dgm:prSet presAssocID="{0FBDA649-371A-4A91-AAFA-3BE70EFE524F}" presName="rootText" presStyleLbl="node4" presStyleIdx="103" presStyleCnt="143" custScaleY="312881">
        <dgm:presLayoutVars>
          <dgm:chPref val="3"/>
        </dgm:presLayoutVars>
      </dgm:prSet>
      <dgm:spPr/>
      <dgm:t>
        <a:bodyPr/>
        <a:lstStyle/>
        <a:p>
          <a:endParaRPr lang="en-US"/>
        </a:p>
      </dgm:t>
    </dgm:pt>
    <dgm:pt modelId="{6506E253-DC56-4A3C-AE17-7299DD91D85D}" type="pres">
      <dgm:prSet presAssocID="{0FBDA649-371A-4A91-AAFA-3BE70EFE524F}" presName="rootConnector" presStyleLbl="node4" presStyleIdx="103" presStyleCnt="143"/>
      <dgm:spPr/>
      <dgm:t>
        <a:bodyPr/>
        <a:lstStyle/>
        <a:p>
          <a:endParaRPr lang="en-US"/>
        </a:p>
      </dgm:t>
    </dgm:pt>
    <dgm:pt modelId="{EAC33B4C-27BF-4E56-8C68-BE4CCC0EB1ED}" type="pres">
      <dgm:prSet presAssocID="{0FBDA649-371A-4A91-AAFA-3BE70EFE524F}" presName="hierChild4" presStyleCnt="0"/>
      <dgm:spPr/>
    </dgm:pt>
    <dgm:pt modelId="{4A0B4D7E-B671-41D4-B802-BC5DDA2CAFA7}" type="pres">
      <dgm:prSet presAssocID="{0FBDA649-371A-4A91-AAFA-3BE70EFE524F}" presName="hierChild5" presStyleCnt="0"/>
      <dgm:spPr/>
    </dgm:pt>
    <dgm:pt modelId="{16A72CC1-1EC6-41CD-A118-88F0F6078405}" type="pres">
      <dgm:prSet presAssocID="{D3A76B25-CBC6-471D-A1D1-A5470DCB7C28}" presName="Name37" presStyleLbl="parChTrans1D4" presStyleIdx="104" presStyleCnt="143"/>
      <dgm:spPr/>
      <dgm:t>
        <a:bodyPr/>
        <a:lstStyle/>
        <a:p>
          <a:endParaRPr lang="en-US"/>
        </a:p>
      </dgm:t>
    </dgm:pt>
    <dgm:pt modelId="{1061CD73-5AE5-4DD1-903F-CC5C3603472A}" type="pres">
      <dgm:prSet presAssocID="{3A2FF2B3-24AB-497D-A040-67639FCD1108}" presName="hierRoot2" presStyleCnt="0">
        <dgm:presLayoutVars>
          <dgm:hierBranch val="init"/>
        </dgm:presLayoutVars>
      </dgm:prSet>
      <dgm:spPr/>
    </dgm:pt>
    <dgm:pt modelId="{6687259D-1701-4E56-991F-81A7FFACA0B0}" type="pres">
      <dgm:prSet presAssocID="{3A2FF2B3-24AB-497D-A040-67639FCD1108}" presName="rootComposite" presStyleCnt="0"/>
      <dgm:spPr/>
    </dgm:pt>
    <dgm:pt modelId="{F780D4B9-D0D7-4E53-9E89-36E5EE6F18C7}" type="pres">
      <dgm:prSet presAssocID="{3A2FF2B3-24AB-497D-A040-67639FCD1108}" presName="rootText" presStyleLbl="node4" presStyleIdx="104" presStyleCnt="143" custScaleY="241889">
        <dgm:presLayoutVars>
          <dgm:chPref val="3"/>
        </dgm:presLayoutVars>
      </dgm:prSet>
      <dgm:spPr/>
      <dgm:t>
        <a:bodyPr/>
        <a:lstStyle/>
        <a:p>
          <a:endParaRPr lang="en-US"/>
        </a:p>
      </dgm:t>
    </dgm:pt>
    <dgm:pt modelId="{74B427CA-5BDD-430E-93E5-13082A52A147}" type="pres">
      <dgm:prSet presAssocID="{3A2FF2B3-24AB-497D-A040-67639FCD1108}" presName="rootConnector" presStyleLbl="node4" presStyleIdx="104" presStyleCnt="143"/>
      <dgm:spPr/>
      <dgm:t>
        <a:bodyPr/>
        <a:lstStyle/>
        <a:p>
          <a:endParaRPr lang="en-US"/>
        </a:p>
      </dgm:t>
    </dgm:pt>
    <dgm:pt modelId="{059365D4-A2DC-4092-81EE-82F3489BBE8A}" type="pres">
      <dgm:prSet presAssocID="{3A2FF2B3-24AB-497D-A040-67639FCD1108}" presName="hierChild4" presStyleCnt="0"/>
      <dgm:spPr/>
    </dgm:pt>
    <dgm:pt modelId="{A4ED484A-CA0C-4F5B-90A7-3001A006E060}" type="pres">
      <dgm:prSet presAssocID="{3A2FF2B3-24AB-497D-A040-67639FCD1108}" presName="hierChild5" presStyleCnt="0"/>
      <dgm:spPr/>
    </dgm:pt>
    <dgm:pt modelId="{73431828-4DE1-4F15-A3CF-CDF73EA86E21}" type="pres">
      <dgm:prSet presAssocID="{4B2E0CFB-2AF3-4CF8-9A5F-A09DC86720E5}" presName="Name37" presStyleLbl="parChTrans1D4" presStyleIdx="105" presStyleCnt="143"/>
      <dgm:spPr/>
      <dgm:t>
        <a:bodyPr/>
        <a:lstStyle/>
        <a:p>
          <a:endParaRPr lang="en-US"/>
        </a:p>
      </dgm:t>
    </dgm:pt>
    <dgm:pt modelId="{2EC7EBFD-81F0-42E4-9195-14442ADD1FC6}" type="pres">
      <dgm:prSet presAssocID="{E243D494-1950-49D5-BB57-22EADA584E7F}" presName="hierRoot2" presStyleCnt="0">
        <dgm:presLayoutVars>
          <dgm:hierBranch val="init"/>
        </dgm:presLayoutVars>
      </dgm:prSet>
      <dgm:spPr/>
    </dgm:pt>
    <dgm:pt modelId="{0541AF1B-A42D-4B5C-BB29-3039E6592B21}" type="pres">
      <dgm:prSet presAssocID="{E243D494-1950-49D5-BB57-22EADA584E7F}" presName="rootComposite" presStyleCnt="0"/>
      <dgm:spPr/>
    </dgm:pt>
    <dgm:pt modelId="{1F3810CF-2091-400F-8AA7-4DA1DD9E0750}" type="pres">
      <dgm:prSet presAssocID="{E243D494-1950-49D5-BB57-22EADA584E7F}" presName="rootText" presStyleLbl="node4" presStyleIdx="105" presStyleCnt="143" custScaleY="239578">
        <dgm:presLayoutVars>
          <dgm:chPref val="3"/>
        </dgm:presLayoutVars>
      </dgm:prSet>
      <dgm:spPr/>
      <dgm:t>
        <a:bodyPr/>
        <a:lstStyle/>
        <a:p>
          <a:endParaRPr lang="en-US"/>
        </a:p>
      </dgm:t>
    </dgm:pt>
    <dgm:pt modelId="{23ECD797-B877-4B1A-86CC-D4148F18EEFC}" type="pres">
      <dgm:prSet presAssocID="{E243D494-1950-49D5-BB57-22EADA584E7F}" presName="rootConnector" presStyleLbl="node4" presStyleIdx="105" presStyleCnt="143"/>
      <dgm:spPr/>
      <dgm:t>
        <a:bodyPr/>
        <a:lstStyle/>
        <a:p>
          <a:endParaRPr lang="en-US"/>
        </a:p>
      </dgm:t>
    </dgm:pt>
    <dgm:pt modelId="{13C18DFC-8ED8-43F7-AEB5-5CA7D23F848A}" type="pres">
      <dgm:prSet presAssocID="{E243D494-1950-49D5-BB57-22EADA584E7F}" presName="hierChild4" presStyleCnt="0"/>
      <dgm:spPr/>
    </dgm:pt>
    <dgm:pt modelId="{71B5A0BF-64C6-4235-AD5D-EC80BEE2CE9F}" type="pres">
      <dgm:prSet presAssocID="{E243D494-1950-49D5-BB57-22EADA584E7F}" presName="hierChild5" presStyleCnt="0"/>
      <dgm:spPr/>
    </dgm:pt>
    <dgm:pt modelId="{833E1A8D-A7BD-4DAA-9CB0-B1903022F493}" type="pres">
      <dgm:prSet presAssocID="{CB091355-E8A6-4033-AA39-6FA0A4B04CD3}" presName="Name37" presStyleLbl="parChTrans1D4" presStyleIdx="106" presStyleCnt="143"/>
      <dgm:spPr/>
      <dgm:t>
        <a:bodyPr/>
        <a:lstStyle/>
        <a:p>
          <a:endParaRPr lang="en-US"/>
        </a:p>
      </dgm:t>
    </dgm:pt>
    <dgm:pt modelId="{C96B79BB-3FAA-48AF-8CAF-578D222BB87C}" type="pres">
      <dgm:prSet presAssocID="{609E86F6-5E5A-4A82-9464-1E11D11F0E3A}" presName="hierRoot2" presStyleCnt="0">
        <dgm:presLayoutVars>
          <dgm:hierBranch val="init"/>
        </dgm:presLayoutVars>
      </dgm:prSet>
      <dgm:spPr/>
    </dgm:pt>
    <dgm:pt modelId="{F423A181-6A04-469A-A653-9D002C7D0391}" type="pres">
      <dgm:prSet presAssocID="{609E86F6-5E5A-4A82-9464-1E11D11F0E3A}" presName="rootComposite" presStyleCnt="0"/>
      <dgm:spPr/>
    </dgm:pt>
    <dgm:pt modelId="{E73C0243-2A72-4720-8486-3613E6082C44}" type="pres">
      <dgm:prSet presAssocID="{609E86F6-5E5A-4A82-9464-1E11D11F0E3A}" presName="rootText" presStyleLbl="node4" presStyleIdx="106" presStyleCnt="143" custScaleY="208628">
        <dgm:presLayoutVars>
          <dgm:chPref val="3"/>
        </dgm:presLayoutVars>
      </dgm:prSet>
      <dgm:spPr/>
      <dgm:t>
        <a:bodyPr/>
        <a:lstStyle/>
        <a:p>
          <a:endParaRPr lang="en-US"/>
        </a:p>
      </dgm:t>
    </dgm:pt>
    <dgm:pt modelId="{93F8134C-5E7E-4CCD-B8B8-3053AE1EBAED}" type="pres">
      <dgm:prSet presAssocID="{609E86F6-5E5A-4A82-9464-1E11D11F0E3A}" presName="rootConnector" presStyleLbl="node4" presStyleIdx="106" presStyleCnt="143"/>
      <dgm:spPr/>
      <dgm:t>
        <a:bodyPr/>
        <a:lstStyle/>
        <a:p>
          <a:endParaRPr lang="en-US"/>
        </a:p>
      </dgm:t>
    </dgm:pt>
    <dgm:pt modelId="{5561118D-A06C-4706-BE12-487E1B0A546C}" type="pres">
      <dgm:prSet presAssocID="{609E86F6-5E5A-4A82-9464-1E11D11F0E3A}" presName="hierChild4" presStyleCnt="0"/>
      <dgm:spPr/>
    </dgm:pt>
    <dgm:pt modelId="{91334881-C825-4C2C-A4B8-F02B9350229C}" type="pres">
      <dgm:prSet presAssocID="{609E86F6-5E5A-4A82-9464-1E11D11F0E3A}" presName="hierChild5" presStyleCnt="0"/>
      <dgm:spPr/>
    </dgm:pt>
    <dgm:pt modelId="{508F2E33-3092-4B65-BF45-18D24F798D4D}" type="pres">
      <dgm:prSet presAssocID="{C2072C05-9A60-4C8C-9333-0A4E3DF8AB68}" presName="Name37" presStyleLbl="parChTrans1D4" presStyleIdx="107" presStyleCnt="143"/>
      <dgm:spPr/>
      <dgm:t>
        <a:bodyPr/>
        <a:lstStyle/>
        <a:p>
          <a:endParaRPr lang="en-US"/>
        </a:p>
      </dgm:t>
    </dgm:pt>
    <dgm:pt modelId="{9ED942B3-6DBA-4E1D-BDCA-299F9EA30275}" type="pres">
      <dgm:prSet presAssocID="{6A63C9A5-EB09-4AFE-93BD-79E06C3B142B}" presName="hierRoot2" presStyleCnt="0">
        <dgm:presLayoutVars>
          <dgm:hierBranch val="init"/>
        </dgm:presLayoutVars>
      </dgm:prSet>
      <dgm:spPr/>
    </dgm:pt>
    <dgm:pt modelId="{8D1FB49F-3A19-41FA-94CB-F8F1B573B6D2}" type="pres">
      <dgm:prSet presAssocID="{6A63C9A5-EB09-4AFE-93BD-79E06C3B142B}" presName="rootComposite" presStyleCnt="0"/>
      <dgm:spPr/>
    </dgm:pt>
    <dgm:pt modelId="{8C958100-2D44-46DF-9268-89A1633D733B}" type="pres">
      <dgm:prSet presAssocID="{6A63C9A5-EB09-4AFE-93BD-79E06C3B142B}" presName="rootText" presStyleLbl="node4" presStyleIdx="107" presStyleCnt="143">
        <dgm:presLayoutVars>
          <dgm:chPref val="3"/>
        </dgm:presLayoutVars>
      </dgm:prSet>
      <dgm:spPr/>
      <dgm:t>
        <a:bodyPr/>
        <a:lstStyle/>
        <a:p>
          <a:endParaRPr lang="en-US"/>
        </a:p>
      </dgm:t>
    </dgm:pt>
    <dgm:pt modelId="{1AA6B689-40C0-4B6B-8768-9D979C153216}" type="pres">
      <dgm:prSet presAssocID="{6A63C9A5-EB09-4AFE-93BD-79E06C3B142B}" presName="rootConnector" presStyleLbl="node4" presStyleIdx="107" presStyleCnt="143"/>
      <dgm:spPr/>
      <dgm:t>
        <a:bodyPr/>
        <a:lstStyle/>
        <a:p>
          <a:endParaRPr lang="en-US"/>
        </a:p>
      </dgm:t>
    </dgm:pt>
    <dgm:pt modelId="{4A427F29-E660-4BA9-BB67-3234295B9474}" type="pres">
      <dgm:prSet presAssocID="{6A63C9A5-EB09-4AFE-93BD-79E06C3B142B}" presName="hierChild4" presStyleCnt="0"/>
      <dgm:spPr/>
    </dgm:pt>
    <dgm:pt modelId="{B3BD4171-CEFF-4CA1-B3F6-C08728830CFB}" type="pres">
      <dgm:prSet presAssocID="{6A63C9A5-EB09-4AFE-93BD-79E06C3B142B}" presName="hierChild5" presStyleCnt="0"/>
      <dgm:spPr/>
    </dgm:pt>
    <dgm:pt modelId="{4915C4C0-E191-45A7-A6B3-B9A0BC3140A9}" type="pres">
      <dgm:prSet presAssocID="{355E8212-0E36-4ADC-A470-14579C6014A2}" presName="hierChild5" presStyleCnt="0"/>
      <dgm:spPr/>
    </dgm:pt>
    <dgm:pt modelId="{CC48E798-C7F0-4976-8D9E-C3BA54252B30}" type="pres">
      <dgm:prSet presAssocID="{D81F572E-0F13-4DD0-B524-655699EE9E38}" presName="Name37" presStyleLbl="parChTrans1D3" presStyleIdx="32" presStyleCnt="49"/>
      <dgm:spPr/>
      <dgm:t>
        <a:bodyPr/>
        <a:lstStyle/>
        <a:p>
          <a:endParaRPr lang="en-US"/>
        </a:p>
      </dgm:t>
    </dgm:pt>
    <dgm:pt modelId="{DAE209B2-DD54-4DAD-A75E-5397C96BE7C3}" type="pres">
      <dgm:prSet presAssocID="{A01009C4-B5C5-4912-8051-728A6BD500D0}" presName="hierRoot2" presStyleCnt="0">
        <dgm:presLayoutVars>
          <dgm:hierBranch val="init"/>
        </dgm:presLayoutVars>
      </dgm:prSet>
      <dgm:spPr/>
    </dgm:pt>
    <dgm:pt modelId="{589B92EA-1816-4594-B980-6431B06F82B4}" type="pres">
      <dgm:prSet presAssocID="{A01009C4-B5C5-4912-8051-728A6BD500D0}" presName="rootComposite" presStyleCnt="0"/>
      <dgm:spPr/>
    </dgm:pt>
    <dgm:pt modelId="{A31C34D8-E5A1-45D8-BCE1-A4D867C1BD17}" type="pres">
      <dgm:prSet presAssocID="{A01009C4-B5C5-4912-8051-728A6BD500D0}" presName="rootText" presStyleLbl="node3" presStyleIdx="32" presStyleCnt="49" custScaleY="203107">
        <dgm:presLayoutVars>
          <dgm:chPref val="3"/>
        </dgm:presLayoutVars>
      </dgm:prSet>
      <dgm:spPr/>
      <dgm:t>
        <a:bodyPr/>
        <a:lstStyle/>
        <a:p>
          <a:endParaRPr lang="en-US"/>
        </a:p>
      </dgm:t>
    </dgm:pt>
    <dgm:pt modelId="{C97D3162-2C49-4279-AAF8-9D28B448944D}" type="pres">
      <dgm:prSet presAssocID="{A01009C4-B5C5-4912-8051-728A6BD500D0}" presName="rootConnector" presStyleLbl="node3" presStyleIdx="32" presStyleCnt="49"/>
      <dgm:spPr/>
      <dgm:t>
        <a:bodyPr/>
        <a:lstStyle/>
        <a:p>
          <a:endParaRPr lang="en-US"/>
        </a:p>
      </dgm:t>
    </dgm:pt>
    <dgm:pt modelId="{14474BEC-CB13-4711-8161-7237355480F3}" type="pres">
      <dgm:prSet presAssocID="{A01009C4-B5C5-4912-8051-728A6BD500D0}" presName="hierChild4" presStyleCnt="0"/>
      <dgm:spPr/>
    </dgm:pt>
    <dgm:pt modelId="{5AF23BE1-BF76-49A6-AE51-E6C7586586B1}" type="pres">
      <dgm:prSet presAssocID="{E2418E49-34D8-457F-874E-CBAF3A8EEC8C}" presName="Name37" presStyleLbl="parChTrans1D4" presStyleIdx="108" presStyleCnt="143"/>
      <dgm:spPr/>
      <dgm:t>
        <a:bodyPr/>
        <a:lstStyle/>
        <a:p>
          <a:endParaRPr lang="en-US"/>
        </a:p>
      </dgm:t>
    </dgm:pt>
    <dgm:pt modelId="{4C3786A5-C803-47AB-BBE0-ECF01E37C33E}" type="pres">
      <dgm:prSet presAssocID="{1ABD4733-6A68-44E7-BD99-A7078C91B1D4}" presName="hierRoot2" presStyleCnt="0">
        <dgm:presLayoutVars>
          <dgm:hierBranch val="init"/>
        </dgm:presLayoutVars>
      </dgm:prSet>
      <dgm:spPr/>
    </dgm:pt>
    <dgm:pt modelId="{9CD462AE-66C9-43C9-959A-A7B39D4D387B}" type="pres">
      <dgm:prSet presAssocID="{1ABD4733-6A68-44E7-BD99-A7078C91B1D4}" presName="rootComposite" presStyleCnt="0"/>
      <dgm:spPr/>
    </dgm:pt>
    <dgm:pt modelId="{A741FC80-296D-4159-84C6-A88196CFA63C}" type="pres">
      <dgm:prSet presAssocID="{1ABD4733-6A68-44E7-BD99-A7078C91B1D4}" presName="rootText" presStyleLbl="node4" presStyleIdx="108" presStyleCnt="143" custScaleY="185226">
        <dgm:presLayoutVars>
          <dgm:chPref val="3"/>
        </dgm:presLayoutVars>
      </dgm:prSet>
      <dgm:spPr/>
      <dgm:t>
        <a:bodyPr/>
        <a:lstStyle/>
        <a:p>
          <a:endParaRPr lang="en-US"/>
        </a:p>
      </dgm:t>
    </dgm:pt>
    <dgm:pt modelId="{90673A1E-C2C4-4518-8575-60B95A459AB8}" type="pres">
      <dgm:prSet presAssocID="{1ABD4733-6A68-44E7-BD99-A7078C91B1D4}" presName="rootConnector" presStyleLbl="node4" presStyleIdx="108" presStyleCnt="143"/>
      <dgm:spPr/>
      <dgm:t>
        <a:bodyPr/>
        <a:lstStyle/>
        <a:p>
          <a:endParaRPr lang="en-US"/>
        </a:p>
      </dgm:t>
    </dgm:pt>
    <dgm:pt modelId="{B994816A-D028-459D-BCA6-D419D7BD5651}" type="pres">
      <dgm:prSet presAssocID="{1ABD4733-6A68-44E7-BD99-A7078C91B1D4}" presName="hierChild4" presStyleCnt="0"/>
      <dgm:spPr/>
    </dgm:pt>
    <dgm:pt modelId="{15831102-9A5B-4F9A-8E27-9E8BB65585B7}" type="pres">
      <dgm:prSet presAssocID="{1ABD4733-6A68-44E7-BD99-A7078C91B1D4}" presName="hierChild5" presStyleCnt="0"/>
      <dgm:spPr/>
    </dgm:pt>
    <dgm:pt modelId="{A8495091-A56C-4E45-86C6-E06E37615F5D}" type="pres">
      <dgm:prSet presAssocID="{C7A5B6D9-3B7B-479C-90AD-54309E610C51}" presName="Name37" presStyleLbl="parChTrans1D4" presStyleIdx="109" presStyleCnt="143"/>
      <dgm:spPr/>
      <dgm:t>
        <a:bodyPr/>
        <a:lstStyle/>
        <a:p>
          <a:endParaRPr lang="en-US"/>
        </a:p>
      </dgm:t>
    </dgm:pt>
    <dgm:pt modelId="{31A8179C-8360-4C76-8D62-AC249001571B}" type="pres">
      <dgm:prSet presAssocID="{A8609D7E-A33F-47FC-B7B9-E25F5EE6A3AB}" presName="hierRoot2" presStyleCnt="0">
        <dgm:presLayoutVars>
          <dgm:hierBranch val="init"/>
        </dgm:presLayoutVars>
      </dgm:prSet>
      <dgm:spPr/>
    </dgm:pt>
    <dgm:pt modelId="{90A41F23-5699-4052-95E3-59D2FC1D6AE0}" type="pres">
      <dgm:prSet presAssocID="{A8609D7E-A33F-47FC-B7B9-E25F5EE6A3AB}" presName="rootComposite" presStyleCnt="0"/>
      <dgm:spPr/>
    </dgm:pt>
    <dgm:pt modelId="{C212CA7D-6957-4744-B039-A2E4CB140594}" type="pres">
      <dgm:prSet presAssocID="{A8609D7E-A33F-47FC-B7B9-E25F5EE6A3AB}" presName="rootText" presStyleLbl="node4" presStyleIdx="109" presStyleCnt="143" custScaleY="249674">
        <dgm:presLayoutVars>
          <dgm:chPref val="3"/>
        </dgm:presLayoutVars>
      </dgm:prSet>
      <dgm:spPr/>
      <dgm:t>
        <a:bodyPr/>
        <a:lstStyle/>
        <a:p>
          <a:endParaRPr lang="en-US"/>
        </a:p>
      </dgm:t>
    </dgm:pt>
    <dgm:pt modelId="{759172EE-C1FB-4514-B561-61487FAC1B98}" type="pres">
      <dgm:prSet presAssocID="{A8609D7E-A33F-47FC-B7B9-E25F5EE6A3AB}" presName="rootConnector" presStyleLbl="node4" presStyleIdx="109" presStyleCnt="143"/>
      <dgm:spPr/>
      <dgm:t>
        <a:bodyPr/>
        <a:lstStyle/>
        <a:p>
          <a:endParaRPr lang="en-US"/>
        </a:p>
      </dgm:t>
    </dgm:pt>
    <dgm:pt modelId="{4A9BC37C-F9F4-41D7-A616-09AFCAFD20EF}" type="pres">
      <dgm:prSet presAssocID="{A8609D7E-A33F-47FC-B7B9-E25F5EE6A3AB}" presName="hierChild4" presStyleCnt="0"/>
      <dgm:spPr/>
    </dgm:pt>
    <dgm:pt modelId="{75BC8350-80BE-4DB2-A45E-46BE6B519D4C}" type="pres">
      <dgm:prSet presAssocID="{A8609D7E-A33F-47FC-B7B9-E25F5EE6A3AB}" presName="hierChild5" presStyleCnt="0"/>
      <dgm:spPr/>
    </dgm:pt>
    <dgm:pt modelId="{989126FF-FFB7-4901-8773-B2D7AA00F9E8}" type="pres">
      <dgm:prSet presAssocID="{E664A867-FC3E-4C38-9E87-577738F625E0}" presName="Name37" presStyleLbl="parChTrans1D4" presStyleIdx="110" presStyleCnt="143"/>
      <dgm:spPr/>
      <dgm:t>
        <a:bodyPr/>
        <a:lstStyle/>
        <a:p>
          <a:endParaRPr lang="en-US"/>
        </a:p>
      </dgm:t>
    </dgm:pt>
    <dgm:pt modelId="{10C1B0D8-BC9D-4657-8DCB-A5B3C61B13F1}" type="pres">
      <dgm:prSet presAssocID="{1B4803FA-D80A-43D2-A35F-8C80C2CECE24}" presName="hierRoot2" presStyleCnt="0">
        <dgm:presLayoutVars>
          <dgm:hierBranch val="init"/>
        </dgm:presLayoutVars>
      </dgm:prSet>
      <dgm:spPr/>
    </dgm:pt>
    <dgm:pt modelId="{4133DB8F-C535-47D9-95C6-41D5D36A77F1}" type="pres">
      <dgm:prSet presAssocID="{1B4803FA-D80A-43D2-A35F-8C80C2CECE24}" presName="rootComposite" presStyleCnt="0"/>
      <dgm:spPr/>
    </dgm:pt>
    <dgm:pt modelId="{F6E64134-3E54-4402-B9CE-BA869E04EDB5}" type="pres">
      <dgm:prSet presAssocID="{1B4803FA-D80A-43D2-A35F-8C80C2CECE24}" presName="rootText" presStyleLbl="node4" presStyleIdx="110" presStyleCnt="143" custScaleY="185226">
        <dgm:presLayoutVars>
          <dgm:chPref val="3"/>
        </dgm:presLayoutVars>
      </dgm:prSet>
      <dgm:spPr/>
      <dgm:t>
        <a:bodyPr/>
        <a:lstStyle/>
        <a:p>
          <a:endParaRPr lang="en-US"/>
        </a:p>
      </dgm:t>
    </dgm:pt>
    <dgm:pt modelId="{71244C66-87F3-4A64-A75B-581CD34023B1}" type="pres">
      <dgm:prSet presAssocID="{1B4803FA-D80A-43D2-A35F-8C80C2CECE24}" presName="rootConnector" presStyleLbl="node4" presStyleIdx="110" presStyleCnt="143"/>
      <dgm:spPr/>
      <dgm:t>
        <a:bodyPr/>
        <a:lstStyle/>
        <a:p>
          <a:endParaRPr lang="en-US"/>
        </a:p>
      </dgm:t>
    </dgm:pt>
    <dgm:pt modelId="{0FE09344-9270-4963-A5A2-B9D11ECF32B7}" type="pres">
      <dgm:prSet presAssocID="{1B4803FA-D80A-43D2-A35F-8C80C2CECE24}" presName="hierChild4" presStyleCnt="0"/>
      <dgm:spPr/>
    </dgm:pt>
    <dgm:pt modelId="{2D9AF087-E2C0-490B-A1D3-1B1B799C383E}" type="pres">
      <dgm:prSet presAssocID="{1B4803FA-D80A-43D2-A35F-8C80C2CECE24}" presName="hierChild5" presStyleCnt="0"/>
      <dgm:spPr/>
    </dgm:pt>
    <dgm:pt modelId="{F7FA80DE-D67C-4798-B380-10CAC2DC206B}" type="pres">
      <dgm:prSet presAssocID="{6DE6D12B-1929-4829-AEAE-7B534C49CEA0}" presName="Name37" presStyleLbl="parChTrans1D4" presStyleIdx="111" presStyleCnt="143"/>
      <dgm:spPr/>
      <dgm:t>
        <a:bodyPr/>
        <a:lstStyle/>
        <a:p>
          <a:endParaRPr lang="en-US"/>
        </a:p>
      </dgm:t>
    </dgm:pt>
    <dgm:pt modelId="{2E569CD5-BB28-4448-9520-0A756180540A}" type="pres">
      <dgm:prSet presAssocID="{54297957-5B97-415D-AB17-B1D03644C512}" presName="hierRoot2" presStyleCnt="0">
        <dgm:presLayoutVars>
          <dgm:hierBranch val="init"/>
        </dgm:presLayoutVars>
      </dgm:prSet>
      <dgm:spPr/>
    </dgm:pt>
    <dgm:pt modelId="{8C3C2B00-4B49-4E3F-99A0-CE8FADA952F4}" type="pres">
      <dgm:prSet presAssocID="{54297957-5B97-415D-AB17-B1D03644C512}" presName="rootComposite" presStyleCnt="0"/>
      <dgm:spPr/>
    </dgm:pt>
    <dgm:pt modelId="{EAEAEEBC-4CF0-4AB7-8234-F070D5CFA097}" type="pres">
      <dgm:prSet presAssocID="{54297957-5B97-415D-AB17-B1D03644C512}" presName="rootText" presStyleLbl="node4" presStyleIdx="111" presStyleCnt="143" custScaleY="272966">
        <dgm:presLayoutVars>
          <dgm:chPref val="3"/>
        </dgm:presLayoutVars>
      </dgm:prSet>
      <dgm:spPr/>
      <dgm:t>
        <a:bodyPr/>
        <a:lstStyle/>
        <a:p>
          <a:endParaRPr lang="en-US"/>
        </a:p>
      </dgm:t>
    </dgm:pt>
    <dgm:pt modelId="{61C562F4-5D2A-4ECE-9D3C-9F00FCCF2950}" type="pres">
      <dgm:prSet presAssocID="{54297957-5B97-415D-AB17-B1D03644C512}" presName="rootConnector" presStyleLbl="node4" presStyleIdx="111" presStyleCnt="143"/>
      <dgm:spPr/>
      <dgm:t>
        <a:bodyPr/>
        <a:lstStyle/>
        <a:p>
          <a:endParaRPr lang="en-US"/>
        </a:p>
      </dgm:t>
    </dgm:pt>
    <dgm:pt modelId="{43763C29-DEA0-43CB-BD7E-BD2AD99573A6}" type="pres">
      <dgm:prSet presAssocID="{54297957-5B97-415D-AB17-B1D03644C512}" presName="hierChild4" presStyleCnt="0"/>
      <dgm:spPr/>
    </dgm:pt>
    <dgm:pt modelId="{656C8732-B201-47CB-BCDD-6D32D9CD230B}" type="pres">
      <dgm:prSet presAssocID="{54297957-5B97-415D-AB17-B1D03644C512}" presName="hierChild5" presStyleCnt="0"/>
      <dgm:spPr/>
    </dgm:pt>
    <dgm:pt modelId="{5EFCF00D-B84B-4C90-A58C-E264441614DC}" type="pres">
      <dgm:prSet presAssocID="{A01009C4-B5C5-4912-8051-728A6BD500D0}" presName="hierChild5" presStyleCnt="0"/>
      <dgm:spPr/>
    </dgm:pt>
    <dgm:pt modelId="{1936FE27-2CE4-4D66-8B1B-E8E812088BCD}" type="pres">
      <dgm:prSet presAssocID="{956BF009-5B80-420F-9343-DBCB786FE8D9}" presName="Name37" presStyleLbl="parChTrans1D3" presStyleIdx="33" presStyleCnt="49"/>
      <dgm:spPr/>
      <dgm:t>
        <a:bodyPr/>
        <a:lstStyle/>
        <a:p>
          <a:endParaRPr lang="en-US"/>
        </a:p>
      </dgm:t>
    </dgm:pt>
    <dgm:pt modelId="{0CBB8AAC-BE08-4713-9FCE-5457A97EAD8D}" type="pres">
      <dgm:prSet presAssocID="{1946CBC4-E936-46DB-8E70-A9CDC163FAC1}" presName="hierRoot2" presStyleCnt="0">
        <dgm:presLayoutVars>
          <dgm:hierBranch val="init"/>
        </dgm:presLayoutVars>
      </dgm:prSet>
      <dgm:spPr/>
    </dgm:pt>
    <dgm:pt modelId="{F13B661C-1661-4369-97D1-79E1592DFD0A}" type="pres">
      <dgm:prSet presAssocID="{1946CBC4-E936-46DB-8E70-A9CDC163FAC1}" presName="rootComposite" presStyleCnt="0"/>
      <dgm:spPr/>
    </dgm:pt>
    <dgm:pt modelId="{460ED9DF-18A1-4937-AE6E-A9C1AE9998A1}" type="pres">
      <dgm:prSet presAssocID="{1946CBC4-E936-46DB-8E70-A9CDC163FAC1}" presName="rootText" presStyleLbl="node3" presStyleIdx="33" presStyleCnt="49">
        <dgm:presLayoutVars>
          <dgm:chPref val="3"/>
        </dgm:presLayoutVars>
      </dgm:prSet>
      <dgm:spPr/>
      <dgm:t>
        <a:bodyPr/>
        <a:lstStyle/>
        <a:p>
          <a:endParaRPr lang="en-US"/>
        </a:p>
      </dgm:t>
    </dgm:pt>
    <dgm:pt modelId="{1577A59E-BD78-4056-A5BE-D18A5DEE1574}" type="pres">
      <dgm:prSet presAssocID="{1946CBC4-E936-46DB-8E70-A9CDC163FAC1}" presName="rootConnector" presStyleLbl="node3" presStyleIdx="33" presStyleCnt="49"/>
      <dgm:spPr/>
      <dgm:t>
        <a:bodyPr/>
        <a:lstStyle/>
        <a:p>
          <a:endParaRPr lang="en-US"/>
        </a:p>
      </dgm:t>
    </dgm:pt>
    <dgm:pt modelId="{E3141F3B-7C23-464A-BBD9-38A8D4807BC7}" type="pres">
      <dgm:prSet presAssocID="{1946CBC4-E936-46DB-8E70-A9CDC163FAC1}" presName="hierChild4" presStyleCnt="0"/>
      <dgm:spPr/>
    </dgm:pt>
    <dgm:pt modelId="{D303ADCF-B225-4E13-B0D1-482CA94BDB8F}" type="pres">
      <dgm:prSet presAssocID="{3B29EF5D-7EAD-45B8-A43D-4D2EB50878F6}" presName="Name37" presStyleLbl="parChTrans1D4" presStyleIdx="112" presStyleCnt="143"/>
      <dgm:spPr/>
      <dgm:t>
        <a:bodyPr/>
        <a:lstStyle/>
        <a:p>
          <a:endParaRPr lang="en-US"/>
        </a:p>
      </dgm:t>
    </dgm:pt>
    <dgm:pt modelId="{0B86F7D0-8227-46E4-BFB9-370687223E30}" type="pres">
      <dgm:prSet presAssocID="{337EAF2B-0901-48E4-93A0-5A654FBC8E8D}" presName="hierRoot2" presStyleCnt="0">
        <dgm:presLayoutVars>
          <dgm:hierBranch val="init"/>
        </dgm:presLayoutVars>
      </dgm:prSet>
      <dgm:spPr/>
    </dgm:pt>
    <dgm:pt modelId="{D9647EF3-51A4-4005-982B-D216C79F41A2}" type="pres">
      <dgm:prSet presAssocID="{337EAF2B-0901-48E4-93A0-5A654FBC8E8D}" presName="rootComposite" presStyleCnt="0"/>
      <dgm:spPr/>
    </dgm:pt>
    <dgm:pt modelId="{E516E2BE-4E30-4276-BA9D-66CE0FF7AA53}" type="pres">
      <dgm:prSet presAssocID="{337EAF2B-0901-48E4-93A0-5A654FBC8E8D}" presName="rootText" presStyleLbl="node4" presStyleIdx="112" presStyleCnt="143">
        <dgm:presLayoutVars>
          <dgm:chPref val="3"/>
        </dgm:presLayoutVars>
      </dgm:prSet>
      <dgm:spPr/>
      <dgm:t>
        <a:bodyPr/>
        <a:lstStyle/>
        <a:p>
          <a:endParaRPr lang="en-US"/>
        </a:p>
      </dgm:t>
    </dgm:pt>
    <dgm:pt modelId="{8060EFF3-AFBB-4236-85BD-98FE7BE174A7}" type="pres">
      <dgm:prSet presAssocID="{337EAF2B-0901-48E4-93A0-5A654FBC8E8D}" presName="rootConnector" presStyleLbl="node4" presStyleIdx="112" presStyleCnt="143"/>
      <dgm:spPr/>
      <dgm:t>
        <a:bodyPr/>
        <a:lstStyle/>
        <a:p>
          <a:endParaRPr lang="en-US"/>
        </a:p>
      </dgm:t>
    </dgm:pt>
    <dgm:pt modelId="{93D5FC30-1E59-432B-BD56-A5034D54A1CD}" type="pres">
      <dgm:prSet presAssocID="{337EAF2B-0901-48E4-93A0-5A654FBC8E8D}" presName="hierChild4" presStyleCnt="0"/>
      <dgm:spPr/>
    </dgm:pt>
    <dgm:pt modelId="{63FCC1AB-974F-40B0-A21C-9C6DFC9971E5}" type="pres">
      <dgm:prSet presAssocID="{337EAF2B-0901-48E4-93A0-5A654FBC8E8D}" presName="hierChild5" presStyleCnt="0"/>
      <dgm:spPr/>
    </dgm:pt>
    <dgm:pt modelId="{575418A2-28D5-48C5-B693-03C1362D69B4}" type="pres">
      <dgm:prSet presAssocID="{1946CBC4-E936-46DB-8E70-A9CDC163FAC1}" presName="hierChild5" presStyleCnt="0"/>
      <dgm:spPr/>
    </dgm:pt>
    <dgm:pt modelId="{0CF114A5-7C09-4722-8834-10B7C25C7827}" type="pres">
      <dgm:prSet presAssocID="{A0004072-0111-4451-9A2C-4BDE51915F2B}" presName="hierChild5" presStyleCnt="0"/>
      <dgm:spPr/>
    </dgm:pt>
    <dgm:pt modelId="{09E2D4C6-40A9-454D-9E87-4F9C5EE50647}" type="pres">
      <dgm:prSet presAssocID="{B60714C7-2994-4CE9-893B-753B381CC20A}" presName="Name37" presStyleLbl="parChTrans1D2" presStyleIdx="8" presStyleCnt="18"/>
      <dgm:spPr/>
      <dgm:t>
        <a:bodyPr/>
        <a:lstStyle/>
        <a:p>
          <a:endParaRPr lang="en-US"/>
        </a:p>
      </dgm:t>
    </dgm:pt>
    <dgm:pt modelId="{F9279BDB-B54C-42E7-B18C-380C77C3A8AE}" type="pres">
      <dgm:prSet presAssocID="{AE161F7F-4861-4F14-8336-773231750B22}" presName="hierRoot2" presStyleCnt="0">
        <dgm:presLayoutVars>
          <dgm:hierBranch val="init"/>
        </dgm:presLayoutVars>
      </dgm:prSet>
      <dgm:spPr/>
    </dgm:pt>
    <dgm:pt modelId="{465EEA6E-D0A0-40F3-8117-9886AA350591}" type="pres">
      <dgm:prSet presAssocID="{AE161F7F-4861-4F14-8336-773231750B22}" presName="rootComposite" presStyleCnt="0"/>
      <dgm:spPr/>
    </dgm:pt>
    <dgm:pt modelId="{025E2762-7199-43D7-96C8-D799C08B8B0E}" type="pres">
      <dgm:prSet presAssocID="{AE161F7F-4861-4F14-8336-773231750B22}" presName="rootText" presStyleLbl="node2" presStyleIdx="8" presStyleCnt="18" custScaleY="187742">
        <dgm:presLayoutVars>
          <dgm:chPref val="3"/>
        </dgm:presLayoutVars>
      </dgm:prSet>
      <dgm:spPr/>
      <dgm:t>
        <a:bodyPr/>
        <a:lstStyle/>
        <a:p>
          <a:endParaRPr lang="en-US"/>
        </a:p>
      </dgm:t>
    </dgm:pt>
    <dgm:pt modelId="{8015EA31-661A-44D5-A875-7BAB686A2C0B}" type="pres">
      <dgm:prSet presAssocID="{AE161F7F-4861-4F14-8336-773231750B22}" presName="rootConnector" presStyleLbl="node2" presStyleIdx="8" presStyleCnt="18"/>
      <dgm:spPr/>
      <dgm:t>
        <a:bodyPr/>
        <a:lstStyle/>
        <a:p>
          <a:endParaRPr lang="en-US"/>
        </a:p>
      </dgm:t>
    </dgm:pt>
    <dgm:pt modelId="{6DEA287B-B7B1-4F34-8436-4642A888077A}" type="pres">
      <dgm:prSet presAssocID="{AE161F7F-4861-4F14-8336-773231750B22}" presName="hierChild4" presStyleCnt="0"/>
      <dgm:spPr/>
    </dgm:pt>
    <dgm:pt modelId="{7B43EA4B-C096-4BA3-B29B-E4B98241DCA6}" type="pres">
      <dgm:prSet presAssocID="{F5954B08-ADE2-4E7F-937F-72FFE7E72D7D}" presName="Name37" presStyleLbl="parChTrans1D3" presStyleIdx="34" presStyleCnt="49"/>
      <dgm:spPr/>
      <dgm:t>
        <a:bodyPr/>
        <a:lstStyle/>
        <a:p>
          <a:endParaRPr lang="en-US"/>
        </a:p>
      </dgm:t>
    </dgm:pt>
    <dgm:pt modelId="{EB26F18E-5BFA-40BD-8497-ADFEC2F17FC7}" type="pres">
      <dgm:prSet presAssocID="{E8803599-D2BA-4E1A-90F1-E7E835917DA7}" presName="hierRoot2" presStyleCnt="0">
        <dgm:presLayoutVars>
          <dgm:hierBranch val="init"/>
        </dgm:presLayoutVars>
      </dgm:prSet>
      <dgm:spPr/>
    </dgm:pt>
    <dgm:pt modelId="{8F09D27A-FF20-424B-85E5-DCA038639DB6}" type="pres">
      <dgm:prSet presAssocID="{E8803599-D2BA-4E1A-90F1-E7E835917DA7}" presName="rootComposite" presStyleCnt="0"/>
      <dgm:spPr/>
    </dgm:pt>
    <dgm:pt modelId="{7A71D372-6312-486D-A2D2-D9ED2641BC27}" type="pres">
      <dgm:prSet presAssocID="{E8803599-D2BA-4E1A-90F1-E7E835917DA7}" presName="rootText" presStyleLbl="node3" presStyleIdx="34" presStyleCnt="49">
        <dgm:presLayoutVars>
          <dgm:chPref val="3"/>
        </dgm:presLayoutVars>
      </dgm:prSet>
      <dgm:spPr/>
      <dgm:t>
        <a:bodyPr/>
        <a:lstStyle/>
        <a:p>
          <a:endParaRPr lang="en-US"/>
        </a:p>
      </dgm:t>
    </dgm:pt>
    <dgm:pt modelId="{3A9390D8-B158-40B5-AAEA-90F0A2FEAD9D}" type="pres">
      <dgm:prSet presAssocID="{E8803599-D2BA-4E1A-90F1-E7E835917DA7}" presName="rootConnector" presStyleLbl="node3" presStyleIdx="34" presStyleCnt="49"/>
      <dgm:spPr/>
      <dgm:t>
        <a:bodyPr/>
        <a:lstStyle/>
        <a:p>
          <a:endParaRPr lang="en-US"/>
        </a:p>
      </dgm:t>
    </dgm:pt>
    <dgm:pt modelId="{14A08C31-1E9B-4297-AEA4-95EB50DFB25F}" type="pres">
      <dgm:prSet presAssocID="{E8803599-D2BA-4E1A-90F1-E7E835917DA7}" presName="hierChild4" presStyleCnt="0"/>
      <dgm:spPr/>
    </dgm:pt>
    <dgm:pt modelId="{051C970D-7675-4E90-B5C0-95E69B408A4C}" type="pres">
      <dgm:prSet presAssocID="{E8803599-D2BA-4E1A-90F1-E7E835917DA7}" presName="hierChild5" presStyleCnt="0"/>
      <dgm:spPr/>
    </dgm:pt>
    <dgm:pt modelId="{F5DBD533-550A-42C1-AAC2-E7A845F37E8F}" type="pres">
      <dgm:prSet presAssocID="{33759881-A2B1-47D8-9452-4C53BED96768}" presName="Name37" presStyleLbl="parChTrans1D3" presStyleIdx="35" presStyleCnt="49"/>
      <dgm:spPr/>
      <dgm:t>
        <a:bodyPr/>
        <a:lstStyle/>
        <a:p>
          <a:endParaRPr lang="en-US"/>
        </a:p>
      </dgm:t>
    </dgm:pt>
    <dgm:pt modelId="{A450E3C6-DDEA-4E5D-9EE3-DED00E82F01C}" type="pres">
      <dgm:prSet presAssocID="{D1F53D8D-C4D4-4F9F-A6A3-48F447849BB9}" presName="hierRoot2" presStyleCnt="0">
        <dgm:presLayoutVars>
          <dgm:hierBranch val="init"/>
        </dgm:presLayoutVars>
      </dgm:prSet>
      <dgm:spPr/>
    </dgm:pt>
    <dgm:pt modelId="{4F1E3A66-93FC-4DFC-B004-EF83FF340B37}" type="pres">
      <dgm:prSet presAssocID="{D1F53D8D-C4D4-4F9F-A6A3-48F447849BB9}" presName="rootComposite" presStyleCnt="0"/>
      <dgm:spPr/>
    </dgm:pt>
    <dgm:pt modelId="{1358A059-9310-4E32-975D-6CD7F42BF1AA}" type="pres">
      <dgm:prSet presAssocID="{D1F53D8D-C4D4-4F9F-A6A3-48F447849BB9}" presName="rootText" presStyleLbl="node3" presStyleIdx="35" presStyleCnt="49">
        <dgm:presLayoutVars>
          <dgm:chPref val="3"/>
        </dgm:presLayoutVars>
      </dgm:prSet>
      <dgm:spPr/>
      <dgm:t>
        <a:bodyPr/>
        <a:lstStyle/>
        <a:p>
          <a:endParaRPr lang="en-US"/>
        </a:p>
      </dgm:t>
    </dgm:pt>
    <dgm:pt modelId="{1FE25484-8186-4E15-8923-22909F9865D8}" type="pres">
      <dgm:prSet presAssocID="{D1F53D8D-C4D4-4F9F-A6A3-48F447849BB9}" presName="rootConnector" presStyleLbl="node3" presStyleIdx="35" presStyleCnt="49"/>
      <dgm:spPr/>
      <dgm:t>
        <a:bodyPr/>
        <a:lstStyle/>
        <a:p>
          <a:endParaRPr lang="en-US"/>
        </a:p>
      </dgm:t>
    </dgm:pt>
    <dgm:pt modelId="{072707AC-7C63-4FFF-B8CA-0FC36B3BE343}" type="pres">
      <dgm:prSet presAssocID="{D1F53D8D-C4D4-4F9F-A6A3-48F447849BB9}" presName="hierChild4" presStyleCnt="0"/>
      <dgm:spPr/>
    </dgm:pt>
    <dgm:pt modelId="{1571F088-1887-4F35-8FC0-4EE498A8F2DC}" type="pres">
      <dgm:prSet presAssocID="{D1F53D8D-C4D4-4F9F-A6A3-48F447849BB9}" presName="hierChild5" presStyleCnt="0"/>
      <dgm:spPr/>
    </dgm:pt>
    <dgm:pt modelId="{58E871BA-B91E-4289-9A23-923CC102654E}" type="pres">
      <dgm:prSet presAssocID="{26203020-B839-4F01-A5D7-EB67533396AB}" presName="Name37" presStyleLbl="parChTrans1D3" presStyleIdx="36" presStyleCnt="49"/>
      <dgm:spPr/>
      <dgm:t>
        <a:bodyPr/>
        <a:lstStyle/>
        <a:p>
          <a:endParaRPr lang="en-US"/>
        </a:p>
      </dgm:t>
    </dgm:pt>
    <dgm:pt modelId="{39F1BBEF-3E6A-4CF7-9A9B-0E1457757005}" type="pres">
      <dgm:prSet presAssocID="{3C807EE4-46B9-4FE4-A26F-28B8EE9E252D}" presName="hierRoot2" presStyleCnt="0">
        <dgm:presLayoutVars>
          <dgm:hierBranch val="init"/>
        </dgm:presLayoutVars>
      </dgm:prSet>
      <dgm:spPr/>
    </dgm:pt>
    <dgm:pt modelId="{BB1FB14E-ECB2-4F3B-BA61-82F0CA3A5408}" type="pres">
      <dgm:prSet presAssocID="{3C807EE4-46B9-4FE4-A26F-28B8EE9E252D}" presName="rootComposite" presStyleCnt="0"/>
      <dgm:spPr/>
    </dgm:pt>
    <dgm:pt modelId="{AF3A9934-C8D2-4CA4-BC2F-BBC0142F368F}" type="pres">
      <dgm:prSet presAssocID="{3C807EE4-46B9-4FE4-A26F-28B8EE9E252D}" presName="rootText" presStyleLbl="node3" presStyleIdx="36" presStyleCnt="49" custScaleY="136077">
        <dgm:presLayoutVars>
          <dgm:chPref val="3"/>
        </dgm:presLayoutVars>
      </dgm:prSet>
      <dgm:spPr/>
      <dgm:t>
        <a:bodyPr/>
        <a:lstStyle/>
        <a:p>
          <a:endParaRPr lang="en-US"/>
        </a:p>
      </dgm:t>
    </dgm:pt>
    <dgm:pt modelId="{A5D25E79-3522-4BFC-BA6B-BF21F898E3A1}" type="pres">
      <dgm:prSet presAssocID="{3C807EE4-46B9-4FE4-A26F-28B8EE9E252D}" presName="rootConnector" presStyleLbl="node3" presStyleIdx="36" presStyleCnt="49"/>
      <dgm:spPr/>
      <dgm:t>
        <a:bodyPr/>
        <a:lstStyle/>
        <a:p>
          <a:endParaRPr lang="en-US"/>
        </a:p>
      </dgm:t>
    </dgm:pt>
    <dgm:pt modelId="{A9BEC792-46FB-482B-91BF-7745B838A38B}" type="pres">
      <dgm:prSet presAssocID="{3C807EE4-46B9-4FE4-A26F-28B8EE9E252D}" presName="hierChild4" presStyleCnt="0"/>
      <dgm:spPr/>
    </dgm:pt>
    <dgm:pt modelId="{D3DB21AF-DF5B-4282-B989-CC837AF1E212}" type="pres">
      <dgm:prSet presAssocID="{AE6C245D-D6B1-410E-81AE-025D678F85C7}" presName="Name37" presStyleLbl="parChTrans1D4" presStyleIdx="113" presStyleCnt="143"/>
      <dgm:spPr/>
      <dgm:t>
        <a:bodyPr/>
        <a:lstStyle/>
        <a:p>
          <a:endParaRPr lang="en-US"/>
        </a:p>
      </dgm:t>
    </dgm:pt>
    <dgm:pt modelId="{72F81409-623F-4E3C-BA2B-1C7EC516241E}" type="pres">
      <dgm:prSet presAssocID="{A310EE22-1625-4AB5-B180-563B98A8D772}" presName="hierRoot2" presStyleCnt="0">
        <dgm:presLayoutVars>
          <dgm:hierBranch val="init"/>
        </dgm:presLayoutVars>
      </dgm:prSet>
      <dgm:spPr/>
    </dgm:pt>
    <dgm:pt modelId="{697D1A95-5A20-4FCB-9688-1C79299CCA46}" type="pres">
      <dgm:prSet presAssocID="{A310EE22-1625-4AB5-B180-563B98A8D772}" presName="rootComposite" presStyleCnt="0"/>
      <dgm:spPr/>
    </dgm:pt>
    <dgm:pt modelId="{92CCB021-8643-4CF8-A2E0-BA3DE5AD287B}" type="pres">
      <dgm:prSet presAssocID="{A310EE22-1625-4AB5-B180-563B98A8D772}" presName="rootText" presStyleLbl="node4" presStyleIdx="113" presStyleCnt="143" custScaleY="167534">
        <dgm:presLayoutVars>
          <dgm:chPref val="3"/>
        </dgm:presLayoutVars>
      </dgm:prSet>
      <dgm:spPr/>
      <dgm:t>
        <a:bodyPr/>
        <a:lstStyle/>
        <a:p>
          <a:endParaRPr lang="en-US"/>
        </a:p>
      </dgm:t>
    </dgm:pt>
    <dgm:pt modelId="{8BF4561B-9C2F-4CED-89B4-BE7918F449BD}" type="pres">
      <dgm:prSet presAssocID="{A310EE22-1625-4AB5-B180-563B98A8D772}" presName="rootConnector" presStyleLbl="node4" presStyleIdx="113" presStyleCnt="143"/>
      <dgm:spPr/>
      <dgm:t>
        <a:bodyPr/>
        <a:lstStyle/>
        <a:p>
          <a:endParaRPr lang="en-US"/>
        </a:p>
      </dgm:t>
    </dgm:pt>
    <dgm:pt modelId="{C86EEAB9-E79D-4A61-9103-760194E5CF59}" type="pres">
      <dgm:prSet presAssocID="{A310EE22-1625-4AB5-B180-563B98A8D772}" presName="hierChild4" presStyleCnt="0"/>
      <dgm:spPr/>
    </dgm:pt>
    <dgm:pt modelId="{1F86876A-FF6A-4785-A655-56A93B4C1771}" type="pres">
      <dgm:prSet presAssocID="{A310EE22-1625-4AB5-B180-563B98A8D772}" presName="hierChild5" presStyleCnt="0"/>
      <dgm:spPr/>
    </dgm:pt>
    <dgm:pt modelId="{21E63248-3409-4988-BC6A-3E57A62EB8D7}" type="pres">
      <dgm:prSet presAssocID="{91CB0033-D4F2-4F78-80B1-99A59C826B91}" presName="Name37" presStyleLbl="parChTrans1D4" presStyleIdx="114" presStyleCnt="143"/>
      <dgm:spPr/>
      <dgm:t>
        <a:bodyPr/>
        <a:lstStyle/>
        <a:p>
          <a:endParaRPr lang="en-US"/>
        </a:p>
      </dgm:t>
    </dgm:pt>
    <dgm:pt modelId="{AA28E479-5796-4955-A2B8-40BFB9580540}" type="pres">
      <dgm:prSet presAssocID="{9940CF1B-9E2C-4FD3-9B58-07AB1AFCFF61}" presName="hierRoot2" presStyleCnt="0">
        <dgm:presLayoutVars>
          <dgm:hierBranch val="init"/>
        </dgm:presLayoutVars>
      </dgm:prSet>
      <dgm:spPr/>
    </dgm:pt>
    <dgm:pt modelId="{E6C58BA2-002D-4793-A659-A16EEFF4512C}" type="pres">
      <dgm:prSet presAssocID="{9940CF1B-9E2C-4FD3-9B58-07AB1AFCFF61}" presName="rootComposite" presStyleCnt="0"/>
      <dgm:spPr/>
    </dgm:pt>
    <dgm:pt modelId="{694457EF-C852-4538-BE3B-78ED8E9419EF}" type="pres">
      <dgm:prSet presAssocID="{9940CF1B-9E2C-4FD3-9B58-07AB1AFCFF61}" presName="rootText" presStyleLbl="node4" presStyleIdx="114" presStyleCnt="143" custScaleY="196222">
        <dgm:presLayoutVars>
          <dgm:chPref val="3"/>
        </dgm:presLayoutVars>
      </dgm:prSet>
      <dgm:spPr/>
      <dgm:t>
        <a:bodyPr/>
        <a:lstStyle/>
        <a:p>
          <a:endParaRPr lang="en-US"/>
        </a:p>
      </dgm:t>
    </dgm:pt>
    <dgm:pt modelId="{F55CC09D-2220-475E-84BD-247BAFD634DE}" type="pres">
      <dgm:prSet presAssocID="{9940CF1B-9E2C-4FD3-9B58-07AB1AFCFF61}" presName="rootConnector" presStyleLbl="node4" presStyleIdx="114" presStyleCnt="143"/>
      <dgm:spPr/>
      <dgm:t>
        <a:bodyPr/>
        <a:lstStyle/>
        <a:p>
          <a:endParaRPr lang="en-US"/>
        </a:p>
      </dgm:t>
    </dgm:pt>
    <dgm:pt modelId="{8926AD60-65AA-41A1-9D87-2BBD0B91394B}" type="pres">
      <dgm:prSet presAssocID="{9940CF1B-9E2C-4FD3-9B58-07AB1AFCFF61}" presName="hierChild4" presStyleCnt="0"/>
      <dgm:spPr/>
    </dgm:pt>
    <dgm:pt modelId="{77EC1470-19B5-4851-969E-969817E737D6}" type="pres">
      <dgm:prSet presAssocID="{9940CF1B-9E2C-4FD3-9B58-07AB1AFCFF61}" presName="hierChild5" presStyleCnt="0"/>
      <dgm:spPr/>
    </dgm:pt>
    <dgm:pt modelId="{8E546787-DD72-4F55-ADAA-C0DEFC5D5929}" type="pres">
      <dgm:prSet presAssocID="{1CF23286-7D3A-4D1A-BBB2-12BC8C2EE428}" presName="Name37" presStyleLbl="parChTrans1D4" presStyleIdx="115" presStyleCnt="143"/>
      <dgm:spPr/>
      <dgm:t>
        <a:bodyPr/>
        <a:lstStyle/>
        <a:p>
          <a:endParaRPr lang="en-US"/>
        </a:p>
      </dgm:t>
    </dgm:pt>
    <dgm:pt modelId="{96A4DB03-E8F8-4314-8ACF-3A2FC5A0453F}" type="pres">
      <dgm:prSet presAssocID="{32C790CD-967B-4BFF-9F8B-FA96C2FCFDEB}" presName="hierRoot2" presStyleCnt="0">
        <dgm:presLayoutVars>
          <dgm:hierBranch val="init"/>
        </dgm:presLayoutVars>
      </dgm:prSet>
      <dgm:spPr/>
    </dgm:pt>
    <dgm:pt modelId="{9AEB6B95-ABCF-42BB-AD25-148D64FF3458}" type="pres">
      <dgm:prSet presAssocID="{32C790CD-967B-4BFF-9F8B-FA96C2FCFDEB}" presName="rootComposite" presStyleCnt="0"/>
      <dgm:spPr/>
    </dgm:pt>
    <dgm:pt modelId="{8CB0E396-DE98-4AA8-ACF5-87A002DAD8CA}" type="pres">
      <dgm:prSet presAssocID="{32C790CD-967B-4BFF-9F8B-FA96C2FCFDEB}" presName="rootText" presStyleLbl="node4" presStyleIdx="115" presStyleCnt="143" custScaleY="167536">
        <dgm:presLayoutVars>
          <dgm:chPref val="3"/>
        </dgm:presLayoutVars>
      </dgm:prSet>
      <dgm:spPr/>
      <dgm:t>
        <a:bodyPr/>
        <a:lstStyle/>
        <a:p>
          <a:endParaRPr lang="en-US"/>
        </a:p>
      </dgm:t>
    </dgm:pt>
    <dgm:pt modelId="{883C4DD1-6539-49C5-8AE6-F69478564A0B}" type="pres">
      <dgm:prSet presAssocID="{32C790CD-967B-4BFF-9F8B-FA96C2FCFDEB}" presName="rootConnector" presStyleLbl="node4" presStyleIdx="115" presStyleCnt="143"/>
      <dgm:spPr/>
      <dgm:t>
        <a:bodyPr/>
        <a:lstStyle/>
        <a:p>
          <a:endParaRPr lang="en-US"/>
        </a:p>
      </dgm:t>
    </dgm:pt>
    <dgm:pt modelId="{4D965B6C-BDE0-4E14-85AF-30E2D5425F19}" type="pres">
      <dgm:prSet presAssocID="{32C790CD-967B-4BFF-9F8B-FA96C2FCFDEB}" presName="hierChild4" presStyleCnt="0"/>
      <dgm:spPr/>
    </dgm:pt>
    <dgm:pt modelId="{2A386141-415E-47DD-ACE4-68802AB7AD13}" type="pres">
      <dgm:prSet presAssocID="{32C790CD-967B-4BFF-9F8B-FA96C2FCFDEB}" presName="hierChild5" presStyleCnt="0"/>
      <dgm:spPr/>
    </dgm:pt>
    <dgm:pt modelId="{0EBC5815-CE19-4C4C-9A3D-853009478245}" type="pres">
      <dgm:prSet presAssocID="{F1454F08-6D59-4677-8789-6CE49222D47E}" presName="Name37" presStyleLbl="parChTrans1D4" presStyleIdx="116" presStyleCnt="143"/>
      <dgm:spPr/>
      <dgm:t>
        <a:bodyPr/>
        <a:lstStyle/>
        <a:p>
          <a:endParaRPr lang="en-US"/>
        </a:p>
      </dgm:t>
    </dgm:pt>
    <dgm:pt modelId="{2B1CB468-278F-493B-B6EC-431C23D1F9A7}" type="pres">
      <dgm:prSet presAssocID="{B958501D-39C1-490E-BBCA-36747253AC59}" presName="hierRoot2" presStyleCnt="0">
        <dgm:presLayoutVars>
          <dgm:hierBranch val="init"/>
        </dgm:presLayoutVars>
      </dgm:prSet>
      <dgm:spPr/>
    </dgm:pt>
    <dgm:pt modelId="{461D068C-3031-4AB0-BA46-B26B6D0C4F0F}" type="pres">
      <dgm:prSet presAssocID="{B958501D-39C1-490E-BBCA-36747253AC59}" presName="rootComposite" presStyleCnt="0"/>
      <dgm:spPr/>
    </dgm:pt>
    <dgm:pt modelId="{F733FDE8-8994-435B-879E-CFD9E9EFD2B1}" type="pres">
      <dgm:prSet presAssocID="{B958501D-39C1-490E-BBCA-36747253AC59}" presName="rootText" presStyleLbl="node4" presStyleIdx="116" presStyleCnt="143" custScaleY="156124">
        <dgm:presLayoutVars>
          <dgm:chPref val="3"/>
        </dgm:presLayoutVars>
      </dgm:prSet>
      <dgm:spPr/>
      <dgm:t>
        <a:bodyPr/>
        <a:lstStyle/>
        <a:p>
          <a:endParaRPr lang="en-US"/>
        </a:p>
      </dgm:t>
    </dgm:pt>
    <dgm:pt modelId="{4272520E-8BD4-4CB0-B6E1-96CDBBFC6B3F}" type="pres">
      <dgm:prSet presAssocID="{B958501D-39C1-490E-BBCA-36747253AC59}" presName="rootConnector" presStyleLbl="node4" presStyleIdx="116" presStyleCnt="143"/>
      <dgm:spPr/>
      <dgm:t>
        <a:bodyPr/>
        <a:lstStyle/>
        <a:p>
          <a:endParaRPr lang="en-US"/>
        </a:p>
      </dgm:t>
    </dgm:pt>
    <dgm:pt modelId="{352D2000-519E-4FE6-BCC1-C6B34FC11EAE}" type="pres">
      <dgm:prSet presAssocID="{B958501D-39C1-490E-BBCA-36747253AC59}" presName="hierChild4" presStyleCnt="0"/>
      <dgm:spPr/>
    </dgm:pt>
    <dgm:pt modelId="{AF26A060-B705-4425-A164-3194B0F287A7}" type="pres">
      <dgm:prSet presAssocID="{B958501D-39C1-490E-BBCA-36747253AC59}" presName="hierChild5" presStyleCnt="0"/>
      <dgm:spPr/>
    </dgm:pt>
    <dgm:pt modelId="{AD83D3B2-CE89-4D69-A348-748CDE320433}" type="pres">
      <dgm:prSet presAssocID="{3C807EE4-46B9-4FE4-A26F-28B8EE9E252D}" presName="hierChild5" presStyleCnt="0"/>
      <dgm:spPr/>
    </dgm:pt>
    <dgm:pt modelId="{423C1C9E-C4BA-4C2F-87AB-91C58632C6CF}" type="pres">
      <dgm:prSet presAssocID="{AE161F7F-4861-4F14-8336-773231750B22}" presName="hierChild5" presStyleCnt="0"/>
      <dgm:spPr/>
    </dgm:pt>
    <dgm:pt modelId="{19B5D00C-96F0-47CA-84D9-930EC29228BE}" type="pres">
      <dgm:prSet presAssocID="{C504AAF7-E269-4E50-B551-F13CF1BC673F}" presName="Name37" presStyleLbl="parChTrans1D2" presStyleIdx="9" presStyleCnt="18"/>
      <dgm:spPr/>
      <dgm:t>
        <a:bodyPr/>
        <a:lstStyle/>
        <a:p>
          <a:endParaRPr lang="en-US"/>
        </a:p>
      </dgm:t>
    </dgm:pt>
    <dgm:pt modelId="{80F0F11A-A39A-424B-8302-D8431A5E6F5F}" type="pres">
      <dgm:prSet presAssocID="{B1A82805-FDF7-43AF-9310-F8B07B17586B}" presName="hierRoot2" presStyleCnt="0">
        <dgm:presLayoutVars>
          <dgm:hierBranch val="init"/>
        </dgm:presLayoutVars>
      </dgm:prSet>
      <dgm:spPr/>
    </dgm:pt>
    <dgm:pt modelId="{1627CCD2-3EBE-4FA0-97C6-B7D51E2919AA}" type="pres">
      <dgm:prSet presAssocID="{B1A82805-FDF7-43AF-9310-F8B07B17586B}" presName="rootComposite" presStyleCnt="0"/>
      <dgm:spPr/>
    </dgm:pt>
    <dgm:pt modelId="{B39E6E36-924B-4629-B764-E3BD393EC7C3}" type="pres">
      <dgm:prSet presAssocID="{B1A82805-FDF7-43AF-9310-F8B07B17586B}" presName="rootText" presStyleLbl="node2" presStyleIdx="9" presStyleCnt="18" custScaleY="174535">
        <dgm:presLayoutVars>
          <dgm:chPref val="3"/>
        </dgm:presLayoutVars>
      </dgm:prSet>
      <dgm:spPr/>
      <dgm:t>
        <a:bodyPr/>
        <a:lstStyle/>
        <a:p>
          <a:endParaRPr lang="en-US"/>
        </a:p>
      </dgm:t>
    </dgm:pt>
    <dgm:pt modelId="{87417330-67C0-48B2-BC9A-936165BEAC0B}" type="pres">
      <dgm:prSet presAssocID="{B1A82805-FDF7-43AF-9310-F8B07B17586B}" presName="rootConnector" presStyleLbl="node2" presStyleIdx="9" presStyleCnt="18"/>
      <dgm:spPr/>
      <dgm:t>
        <a:bodyPr/>
        <a:lstStyle/>
        <a:p>
          <a:endParaRPr lang="en-US"/>
        </a:p>
      </dgm:t>
    </dgm:pt>
    <dgm:pt modelId="{59B9A9C3-9BCA-49F6-8A00-AA70D508DB74}" type="pres">
      <dgm:prSet presAssocID="{B1A82805-FDF7-43AF-9310-F8B07B17586B}" presName="hierChild4" presStyleCnt="0"/>
      <dgm:spPr/>
    </dgm:pt>
    <dgm:pt modelId="{EFFC4EA7-D138-4F94-8B36-600A760DC6E6}" type="pres">
      <dgm:prSet presAssocID="{29C1DAF6-E385-4D23-8403-893C8C261859}" presName="Name37" presStyleLbl="parChTrans1D3" presStyleIdx="37" presStyleCnt="49"/>
      <dgm:spPr/>
      <dgm:t>
        <a:bodyPr/>
        <a:lstStyle/>
        <a:p>
          <a:endParaRPr lang="en-US"/>
        </a:p>
      </dgm:t>
    </dgm:pt>
    <dgm:pt modelId="{59161008-1742-4527-A201-BA0767A3BDCE}" type="pres">
      <dgm:prSet presAssocID="{5289C311-D718-49FF-9E1A-EA75EF20FA88}" presName="hierRoot2" presStyleCnt="0">
        <dgm:presLayoutVars>
          <dgm:hierBranch val="init"/>
        </dgm:presLayoutVars>
      </dgm:prSet>
      <dgm:spPr/>
    </dgm:pt>
    <dgm:pt modelId="{6CAB635B-909A-4147-A681-C021AC56164A}" type="pres">
      <dgm:prSet presAssocID="{5289C311-D718-49FF-9E1A-EA75EF20FA88}" presName="rootComposite" presStyleCnt="0"/>
      <dgm:spPr/>
    </dgm:pt>
    <dgm:pt modelId="{F31FA702-FB91-4CBF-8148-BD39E43EBDC6}" type="pres">
      <dgm:prSet presAssocID="{5289C311-D718-49FF-9E1A-EA75EF20FA88}" presName="rootText" presStyleLbl="node3" presStyleIdx="37" presStyleCnt="49">
        <dgm:presLayoutVars>
          <dgm:chPref val="3"/>
        </dgm:presLayoutVars>
      </dgm:prSet>
      <dgm:spPr/>
      <dgm:t>
        <a:bodyPr/>
        <a:lstStyle/>
        <a:p>
          <a:endParaRPr lang="en-US"/>
        </a:p>
      </dgm:t>
    </dgm:pt>
    <dgm:pt modelId="{C1240368-B378-420B-BA1A-D77839FBD55A}" type="pres">
      <dgm:prSet presAssocID="{5289C311-D718-49FF-9E1A-EA75EF20FA88}" presName="rootConnector" presStyleLbl="node3" presStyleIdx="37" presStyleCnt="49"/>
      <dgm:spPr/>
      <dgm:t>
        <a:bodyPr/>
        <a:lstStyle/>
        <a:p>
          <a:endParaRPr lang="en-US"/>
        </a:p>
      </dgm:t>
    </dgm:pt>
    <dgm:pt modelId="{E8DAB513-E2B8-4897-97AE-8C616795FD30}" type="pres">
      <dgm:prSet presAssocID="{5289C311-D718-49FF-9E1A-EA75EF20FA88}" presName="hierChild4" presStyleCnt="0"/>
      <dgm:spPr/>
    </dgm:pt>
    <dgm:pt modelId="{F21B1063-E658-46BA-9606-39EDB502DC2C}" type="pres">
      <dgm:prSet presAssocID="{AF567866-2547-4F82-B237-B2775952DCFB}" presName="Name37" presStyleLbl="parChTrans1D4" presStyleIdx="117" presStyleCnt="143"/>
      <dgm:spPr/>
      <dgm:t>
        <a:bodyPr/>
        <a:lstStyle/>
        <a:p>
          <a:endParaRPr lang="en-US"/>
        </a:p>
      </dgm:t>
    </dgm:pt>
    <dgm:pt modelId="{E4290B1D-9EDC-4249-9153-89C593E530BD}" type="pres">
      <dgm:prSet presAssocID="{D7C25F55-E7B5-4A19-BBFA-A9FF56C59C2A}" presName="hierRoot2" presStyleCnt="0">
        <dgm:presLayoutVars>
          <dgm:hierBranch val="init"/>
        </dgm:presLayoutVars>
      </dgm:prSet>
      <dgm:spPr/>
    </dgm:pt>
    <dgm:pt modelId="{83280112-81CC-4473-9D3C-9B813E56E004}" type="pres">
      <dgm:prSet presAssocID="{D7C25F55-E7B5-4A19-BBFA-A9FF56C59C2A}" presName="rootComposite" presStyleCnt="0"/>
      <dgm:spPr/>
    </dgm:pt>
    <dgm:pt modelId="{60C02E42-601E-4FD9-8F32-F9AAB00DD457}" type="pres">
      <dgm:prSet presAssocID="{D7C25F55-E7B5-4A19-BBFA-A9FF56C59C2A}" presName="rootText" presStyleLbl="node4" presStyleIdx="117" presStyleCnt="143" custScaleY="172541">
        <dgm:presLayoutVars>
          <dgm:chPref val="3"/>
        </dgm:presLayoutVars>
      </dgm:prSet>
      <dgm:spPr/>
      <dgm:t>
        <a:bodyPr/>
        <a:lstStyle/>
        <a:p>
          <a:endParaRPr lang="en-US"/>
        </a:p>
      </dgm:t>
    </dgm:pt>
    <dgm:pt modelId="{C611178D-A170-4857-A16E-97804FADC045}" type="pres">
      <dgm:prSet presAssocID="{D7C25F55-E7B5-4A19-BBFA-A9FF56C59C2A}" presName="rootConnector" presStyleLbl="node4" presStyleIdx="117" presStyleCnt="143"/>
      <dgm:spPr/>
      <dgm:t>
        <a:bodyPr/>
        <a:lstStyle/>
        <a:p>
          <a:endParaRPr lang="en-US"/>
        </a:p>
      </dgm:t>
    </dgm:pt>
    <dgm:pt modelId="{881A19E4-813F-4E0A-A736-F01186116744}" type="pres">
      <dgm:prSet presAssocID="{D7C25F55-E7B5-4A19-BBFA-A9FF56C59C2A}" presName="hierChild4" presStyleCnt="0"/>
      <dgm:spPr/>
    </dgm:pt>
    <dgm:pt modelId="{87C27A87-B8C1-4217-B73E-DDE24EF5754F}" type="pres">
      <dgm:prSet presAssocID="{D7C25F55-E7B5-4A19-BBFA-A9FF56C59C2A}" presName="hierChild5" presStyleCnt="0"/>
      <dgm:spPr/>
    </dgm:pt>
    <dgm:pt modelId="{85A511A9-F3CA-4CED-AFC1-7D95FF6DDCA2}" type="pres">
      <dgm:prSet presAssocID="{98B65E85-E2AD-4A92-B2EA-EAEB8A819DD1}" presName="Name37" presStyleLbl="parChTrans1D4" presStyleIdx="118" presStyleCnt="143"/>
      <dgm:spPr/>
      <dgm:t>
        <a:bodyPr/>
        <a:lstStyle/>
        <a:p>
          <a:endParaRPr lang="en-US"/>
        </a:p>
      </dgm:t>
    </dgm:pt>
    <dgm:pt modelId="{53DE4FEC-5835-4B5D-A7BC-D761703D9326}" type="pres">
      <dgm:prSet presAssocID="{FD00A867-A45E-48CA-97D7-C6A32008D7DD}" presName="hierRoot2" presStyleCnt="0">
        <dgm:presLayoutVars>
          <dgm:hierBranch val="init"/>
        </dgm:presLayoutVars>
      </dgm:prSet>
      <dgm:spPr/>
    </dgm:pt>
    <dgm:pt modelId="{9B13ECB9-E534-44C0-9840-8B3A807F0199}" type="pres">
      <dgm:prSet presAssocID="{FD00A867-A45E-48CA-97D7-C6A32008D7DD}" presName="rootComposite" presStyleCnt="0"/>
      <dgm:spPr/>
    </dgm:pt>
    <dgm:pt modelId="{45F17545-2ED6-4CF9-ABBE-06579C6695C8}" type="pres">
      <dgm:prSet presAssocID="{FD00A867-A45E-48CA-97D7-C6A32008D7DD}" presName="rootText" presStyleLbl="node4" presStyleIdx="118" presStyleCnt="143" custScaleY="211264">
        <dgm:presLayoutVars>
          <dgm:chPref val="3"/>
        </dgm:presLayoutVars>
      </dgm:prSet>
      <dgm:spPr/>
      <dgm:t>
        <a:bodyPr/>
        <a:lstStyle/>
        <a:p>
          <a:endParaRPr lang="en-US"/>
        </a:p>
      </dgm:t>
    </dgm:pt>
    <dgm:pt modelId="{0D80A6DF-1FF0-41F0-8935-005665719E22}" type="pres">
      <dgm:prSet presAssocID="{FD00A867-A45E-48CA-97D7-C6A32008D7DD}" presName="rootConnector" presStyleLbl="node4" presStyleIdx="118" presStyleCnt="143"/>
      <dgm:spPr/>
      <dgm:t>
        <a:bodyPr/>
        <a:lstStyle/>
        <a:p>
          <a:endParaRPr lang="en-US"/>
        </a:p>
      </dgm:t>
    </dgm:pt>
    <dgm:pt modelId="{31AC155D-84CE-431B-B14A-5761F12F78DD}" type="pres">
      <dgm:prSet presAssocID="{FD00A867-A45E-48CA-97D7-C6A32008D7DD}" presName="hierChild4" presStyleCnt="0"/>
      <dgm:spPr/>
    </dgm:pt>
    <dgm:pt modelId="{A95701DA-69D2-4223-B8BA-611DD1DA19C3}" type="pres">
      <dgm:prSet presAssocID="{FD00A867-A45E-48CA-97D7-C6A32008D7DD}" presName="hierChild5" presStyleCnt="0"/>
      <dgm:spPr/>
    </dgm:pt>
    <dgm:pt modelId="{325E244C-6A45-41AA-8BFC-B6BE5C37F670}" type="pres">
      <dgm:prSet presAssocID="{82A5F5A8-8CF9-4D4F-8A68-63793BB4D04D}" presName="Name37" presStyleLbl="parChTrans1D4" presStyleIdx="119" presStyleCnt="143"/>
      <dgm:spPr/>
      <dgm:t>
        <a:bodyPr/>
        <a:lstStyle/>
        <a:p>
          <a:endParaRPr lang="en-US"/>
        </a:p>
      </dgm:t>
    </dgm:pt>
    <dgm:pt modelId="{64D15CC9-DB11-4B85-93DC-BC920960D791}" type="pres">
      <dgm:prSet presAssocID="{B5D5D9DC-F58F-48A4-A823-3DAD455F83A0}" presName="hierRoot2" presStyleCnt="0">
        <dgm:presLayoutVars>
          <dgm:hierBranch val="init"/>
        </dgm:presLayoutVars>
      </dgm:prSet>
      <dgm:spPr/>
    </dgm:pt>
    <dgm:pt modelId="{12B2114E-2319-4501-9462-D4DCA951C5A2}" type="pres">
      <dgm:prSet presAssocID="{B5D5D9DC-F58F-48A4-A823-3DAD455F83A0}" presName="rootComposite" presStyleCnt="0"/>
      <dgm:spPr/>
    </dgm:pt>
    <dgm:pt modelId="{F542022B-1317-4FF5-B8FD-02D88159EC59}" type="pres">
      <dgm:prSet presAssocID="{B5D5D9DC-F58F-48A4-A823-3DAD455F83A0}" presName="rootText" presStyleLbl="node4" presStyleIdx="119" presStyleCnt="143" custScaleY="172543">
        <dgm:presLayoutVars>
          <dgm:chPref val="3"/>
        </dgm:presLayoutVars>
      </dgm:prSet>
      <dgm:spPr/>
      <dgm:t>
        <a:bodyPr/>
        <a:lstStyle/>
        <a:p>
          <a:endParaRPr lang="en-US"/>
        </a:p>
      </dgm:t>
    </dgm:pt>
    <dgm:pt modelId="{0BF4FBB8-CFA4-4BCD-915A-03D589E2B519}" type="pres">
      <dgm:prSet presAssocID="{B5D5D9DC-F58F-48A4-A823-3DAD455F83A0}" presName="rootConnector" presStyleLbl="node4" presStyleIdx="119" presStyleCnt="143"/>
      <dgm:spPr/>
      <dgm:t>
        <a:bodyPr/>
        <a:lstStyle/>
        <a:p>
          <a:endParaRPr lang="en-US"/>
        </a:p>
      </dgm:t>
    </dgm:pt>
    <dgm:pt modelId="{5585D4CD-D52C-46C5-BBF3-EA76FBAB9472}" type="pres">
      <dgm:prSet presAssocID="{B5D5D9DC-F58F-48A4-A823-3DAD455F83A0}" presName="hierChild4" presStyleCnt="0"/>
      <dgm:spPr/>
    </dgm:pt>
    <dgm:pt modelId="{FACB064F-64B0-4CEA-8B40-259041F78EBD}" type="pres">
      <dgm:prSet presAssocID="{B5D5D9DC-F58F-48A4-A823-3DAD455F83A0}" presName="hierChild5" presStyleCnt="0"/>
      <dgm:spPr/>
    </dgm:pt>
    <dgm:pt modelId="{289B4910-4D93-49C5-9409-49B72643709C}" type="pres">
      <dgm:prSet presAssocID="{388D5754-2A18-404D-B3DC-2D062C2B6A8D}" presName="Name37" presStyleLbl="parChTrans1D4" presStyleIdx="120" presStyleCnt="143"/>
      <dgm:spPr/>
      <dgm:t>
        <a:bodyPr/>
        <a:lstStyle/>
        <a:p>
          <a:endParaRPr lang="en-US"/>
        </a:p>
      </dgm:t>
    </dgm:pt>
    <dgm:pt modelId="{EC630EAF-9FBB-45F6-ADF1-0B521AF510A0}" type="pres">
      <dgm:prSet presAssocID="{D775B987-3D0A-49BF-AF47-8CF368436BCC}" presName="hierRoot2" presStyleCnt="0">
        <dgm:presLayoutVars>
          <dgm:hierBranch val="init"/>
        </dgm:presLayoutVars>
      </dgm:prSet>
      <dgm:spPr/>
    </dgm:pt>
    <dgm:pt modelId="{EFC468EA-F65F-4644-A5CB-D5AEAF266529}" type="pres">
      <dgm:prSet presAssocID="{D775B987-3D0A-49BF-AF47-8CF368436BCC}" presName="rootComposite" presStyleCnt="0"/>
      <dgm:spPr/>
    </dgm:pt>
    <dgm:pt modelId="{3E7CD729-8691-4B8B-95E2-6E49D9A947BA}" type="pres">
      <dgm:prSet presAssocID="{D775B987-3D0A-49BF-AF47-8CF368436BCC}" presName="rootText" presStyleLbl="node4" presStyleIdx="120" presStyleCnt="143">
        <dgm:presLayoutVars>
          <dgm:chPref val="3"/>
        </dgm:presLayoutVars>
      </dgm:prSet>
      <dgm:spPr/>
      <dgm:t>
        <a:bodyPr/>
        <a:lstStyle/>
        <a:p>
          <a:endParaRPr lang="en-US"/>
        </a:p>
      </dgm:t>
    </dgm:pt>
    <dgm:pt modelId="{115F1D67-7FD7-4AA0-8E70-700BDFAB613A}" type="pres">
      <dgm:prSet presAssocID="{D775B987-3D0A-49BF-AF47-8CF368436BCC}" presName="rootConnector" presStyleLbl="node4" presStyleIdx="120" presStyleCnt="143"/>
      <dgm:spPr/>
      <dgm:t>
        <a:bodyPr/>
        <a:lstStyle/>
        <a:p>
          <a:endParaRPr lang="en-US"/>
        </a:p>
      </dgm:t>
    </dgm:pt>
    <dgm:pt modelId="{AE35537C-0DC4-4193-A8B7-3B5AD0FF01E2}" type="pres">
      <dgm:prSet presAssocID="{D775B987-3D0A-49BF-AF47-8CF368436BCC}" presName="hierChild4" presStyleCnt="0"/>
      <dgm:spPr/>
    </dgm:pt>
    <dgm:pt modelId="{3724B830-7223-41EA-914A-951B56C502E9}" type="pres">
      <dgm:prSet presAssocID="{D775B987-3D0A-49BF-AF47-8CF368436BCC}" presName="hierChild5" presStyleCnt="0"/>
      <dgm:spPr/>
    </dgm:pt>
    <dgm:pt modelId="{74CF07B0-46F6-4828-B08E-7C7C3B1EC22E}" type="pres">
      <dgm:prSet presAssocID="{A34EA6F7-45A7-4C1E-9A20-A06921FFD1F9}" presName="Name37" presStyleLbl="parChTrans1D4" presStyleIdx="121" presStyleCnt="143"/>
      <dgm:spPr/>
      <dgm:t>
        <a:bodyPr/>
        <a:lstStyle/>
        <a:p>
          <a:endParaRPr lang="en-US"/>
        </a:p>
      </dgm:t>
    </dgm:pt>
    <dgm:pt modelId="{83B9EB9A-DDB5-4373-91A0-BB4EA2EE77A2}" type="pres">
      <dgm:prSet presAssocID="{3DDF37DA-D14E-4CDD-B10B-9550244F7962}" presName="hierRoot2" presStyleCnt="0">
        <dgm:presLayoutVars>
          <dgm:hierBranch val="init"/>
        </dgm:presLayoutVars>
      </dgm:prSet>
      <dgm:spPr/>
    </dgm:pt>
    <dgm:pt modelId="{FDC5BE8A-0EDE-41AF-BFED-417F004AF3FE}" type="pres">
      <dgm:prSet presAssocID="{3DDF37DA-D14E-4CDD-B10B-9550244F7962}" presName="rootComposite" presStyleCnt="0"/>
      <dgm:spPr/>
    </dgm:pt>
    <dgm:pt modelId="{C2A5E7C2-915D-4D95-84DF-152879B4E25B}" type="pres">
      <dgm:prSet presAssocID="{3DDF37DA-D14E-4CDD-B10B-9550244F7962}" presName="rootText" presStyleLbl="node4" presStyleIdx="121" presStyleCnt="143">
        <dgm:presLayoutVars>
          <dgm:chPref val="3"/>
        </dgm:presLayoutVars>
      </dgm:prSet>
      <dgm:spPr/>
      <dgm:t>
        <a:bodyPr/>
        <a:lstStyle/>
        <a:p>
          <a:endParaRPr lang="en-US"/>
        </a:p>
      </dgm:t>
    </dgm:pt>
    <dgm:pt modelId="{48516548-CBBE-4BA0-BDBE-67E342CFE6BE}" type="pres">
      <dgm:prSet presAssocID="{3DDF37DA-D14E-4CDD-B10B-9550244F7962}" presName="rootConnector" presStyleLbl="node4" presStyleIdx="121" presStyleCnt="143"/>
      <dgm:spPr/>
      <dgm:t>
        <a:bodyPr/>
        <a:lstStyle/>
        <a:p>
          <a:endParaRPr lang="en-US"/>
        </a:p>
      </dgm:t>
    </dgm:pt>
    <dgm:pt modelId="{A9E3ECA8-C6C1-4ADB-919F-D371EC7931B7}" type="pres">
      <dgm:prSet presAssocID="{3DDF37DA-D14E-4CDD-B10B-9550244F7962}" presName="hierChild4" presStyleCnt="0"/>
      <dgm:spPr/>
    </dgm:pt>
    <dgm:pt modelId="{5D45B86F-7C8F-4D5D-8FF4-00B038A2CF66}" type="pres">
      <dgm:prSet presAssocID="{3DDF37DA-D14E-4CDD-B10B-9550244F7962}" presName="hierChild5" presStyleCnt="0"/>
      <dgm:spPr/>
    </dgm:pt>
    <dgm:pt modelId="{3E8A10A6-C84E-4117-B3C4-8B851D163D7B}" type="pres">
      <dgm:prSet presAssocID="{DA681070-1C47-4497-8A25-CB90E40DF29F}" presName="Name37" presStyleLbl="parChTrans1D4" presStyleIdx="122" presStyleCnt="143"/>
      <dgm:spPr/>
      <dgm:t>
        <a:bodyPr/>
        <a:lstStyle/>
        <a:p>
          <a:endParaRPr lang="en-US"/>
        </a:p>
      </dgm:t>
    </dgm:pt>
    <dgm:pt modelId="{22F8B8EE-84D4-4B48-8283-A861D60369D1}" type="pres">
      <dgm:prSet presAssocID="{E9327970-F6C3-41B1-B5E4-DA0FC868F7EF}" presName="hierRoot2" presStyleCnt="0">
        <dgm:presLayoutVars>
          <dgm:hierBranch val="init"/>
        </dgm:presLayoutVars>
      </dgm:prSet>
      <dgm:spPr/>
    </dgm:pt>
    <dgm:pt modelId="{13974A29-7B93-431C-86E1-0D936A3E771D}" type="pres">
      <dgm:prSet presAssocID="{E9327970-F6C3-41B1-B5E4-DA0FC868F7EF}" presName="rootComposite" presStyleCnt="0"/>
      <dgm:spPr/>
    </dgm:pt>
    <dgm:pt modelId="{7183A149-DA1B-4178-898D-D03D052B5ADD}" type="pres">
      <dgm:prSet presAssocID="{E9327970-F6C3-41B1-B5E4-DA0FC868F7EF}" presName="rootText" presStyleLbl="node4" presStyleIdx="122" presStyleCnt="143">
        <dgm:presLayoutVars>
          <dgm:chPref val="3"/>
        </dgm:presLayoutVars>
      </dgm:prSet>
      <dgm:spPr/>
      <dgm:t>
        <a:bodyPr/>
        <a:lstStyle/>
        <a:p>
          <a:endParaRPr lang="en-US"/>
        </a:p>
      </dgm:t>
    </dgm:pt>
    <dgm:pt modelId="{22D7D494-00DE-40CA-BD3C-832D4E2AAA0C}" type="pres">
      <dgm:prSet presAssocID="{E9327970-F6C3-41B1-B5E4-DA0FC868F7EF}" presName="rootConnector" presStyleLbl="node4" presStyleIdx="122" presStyleCnt="143"/>
      <dgm:spPr/>
      <dgm:t>
        <a:bodyPr/>
        <a:lstStyle/>
        <a:p>
          <a:endParaRPr lang="en-US"/>
        </a:p>
      </dgm:t>
    </dgm:pt>
    <dgm:pt modelId="{6DB820A8-B8B3-47D3-9B21-6DD37BCAA292}" type="pres">
      <dgm:prSet presAssocID="{E9327970-F6C3-41B1-B5E4-DA0FC868F7EF}" presName="hierChild4" presStyleCnt="0"/>
      <dgm:spPr/>
    </dgm:pt>
    <dgm:pt modelId="{F943027D-A1CB-46EA-95C5-ABD3FDF175F1}" type="pres">
      <dgm:prSet presAssocID="{E9327970-F6C3-41B1-B5E4-DA0FC868F7EF}" presName="hierChild5" presStyleCnt="0"/>
      <dgm:spPr/>
    </dgm:pt>
    <dgm:pt modelId="{92CAABA1-0747-4D5A-882C-8669E0629963}" type="pres">
      <dgm:prSet presAssocID="{5289C311-D718-49FF-9E1A-EA75EF20FA88}" presName="hierChild5" presStyleCnt="0"/>
      <dgm:spPr/>
    </dgm:pt>
    <dgm:pt modelId="{82F8BB35-F7ED-416A-89DF-46D776A70244}" type="pres">
      <dgm:prSet presAssocID="{6BAE5FC5-7D90-4A62-BBD8-80D3FB6CB34E}" presName="Name37" presStyleLbl="parChTrans1D3" presStyleIdx="38" presStyleCnt="49"/>
      <dgm:spPr/>
      <dgm:t>
        <a:bodyPr/>
        <a:lstStyle/>
        <a:p>
          <a:endParaRPr lang="en-US"/>
        </a:p>
      </dgm:t>
    </dgm:pt>
    <dgm:pt modelId="{31C1145B-2586-405F-8BCD-4A7B7CFD99E3}" type="pres">
      <dgm:prSet presAssocID="{6E94D534-E46C-454A-8FD5-BCE266A1F507}" presName="hierRoot2" presStyleCnt="0">
        <dgm:presLayoutVars>
          <dgm:hierBranch val="init"/>
        </dgm:presLayoutVars>
      </dgm:prSet>
      <dgm:spPr/>
    </dgm:pt>
    <dgm:pt modelId="{C3811F8B-C8DD-4B97-B291-74AA5F04C559}" type="pres">
      <dgm:prSet presAssocID="{6E94D534-E46C-454A-8FD5-BCE266A1F507}" presName="rootComposite" presStyleCnt="0"/>
      <dgm:spPr/>
    </dgm:pt>
    <dgm:pt modelId="{CB1A2F74-28E6-42DE-9C6F-58F18E7A5A26}" type="pres">
      <dgm:prSet presAssocID="{6E94D534-E46C-454A-8FD5-BCE266A1F507}" presName="rootText" presStyleLbl="node3" presStyleIdx="38" presStyleCnt="49">
        <dgm:presLayoutVars>
          <dgm:chPref val="3"/>
        </dgm:presLayoutVars>
      </dgm:prSet>
      <dgm:spPr/>
      <dgm:t>
        <a:bodyPr/>
        <a:lstStyle/>
        <a:p>
          <a:endParaRPr lang="en-US"/>
        </a:p>
      </dgm:t>
    </dgm:pt>
    <dgm:pt modelId="{F7557F64-7919-4FD9-BC6E-99466243E06A}" type="pres">
      <dgm:prSet presAssocID="{6E94D534-E46C-454A-8FD5-BCE266A1F507}" presName="rootConnector" presStyleLbl="node3" presStyleIdx="38" presStyleCnt="49"/>
      <dgm:spPr/>
      <dgm:t>
        <a:bodyPr/>
        <a:lstStyle/>
        <a:p>
          <a:endParaRPr lang="en-US"/>
        </a:p>
      </dgm:t>
    </dgm:pt>
    <dgm:pt modelId="{758D89A0-1586-424C-9FEA-D84E5881D471}" type="pres">
      <dgm:prSet presAssocID="{6E94D534-E46C-454A-8FD5-BCE266A1F507}" presName="hierChild4" presStyleCnt="0"/>
      <dgm:spPr/>
    </dgm:pt>
    <dgm:pt modelId="{BAB88A2D-95B2-4DA4-B7B0-771F32A0196E}" type="pres">
      <dgm:prSet presAssocID="{7DF0E1D2-EF25-4B2B-820A-7C5EE2B2DF6C}" presName="Name37" presStyleLbl="parChTrans1D4" presStyleIdx="123" presStyleCnt="143"/>
      <dgm:spPr/>
      <dgm:t>
        <a:bodyPr/>
        <a:lstStyle/>
        <a:p>
          <a:endParaRPr lang="en-US"/>
        </a:p>
      </dgm:t>
    </dgm:pt>
    <dgm:pt modelId="{1C9C646D-F7C3-4CB4-B2D7-C5B4878E4BA4}" type="pres">
      <dgm:prSet presAssocID="{06751BCD-E7F6-4810-83D3-45C61E1C5CB3}" presName="hierRoot2" presStyleCnt="0">
        <dgm:presLayoutVars>
          <dgm:hierBranch val="init"/>
        </dgm:presLayoutVars>
      </dgm:prSet>
      <dgm:spPr/>
    </dgm:pt>
    <dgm:pt modelId="{BEF4F470-0638-41D5-B465-398C6EAF85F7}" type="pres">
      <dgm:prSet presAssocID="{06751BCD-E7F6-4810-83D3-45C61E1C5CB3}" presName="rootComposite" presStyleCnt="0"/>
      <dgm:spPr/>
    </dgm:pt>
    <dgm:pt modelId="{0F1BA66A-723F-4007-90BE-D646612C7CB1}" type="pres">
      <dgm:prSet presAssocID="{06751BCD-E7F6-4810-83D3-45C61E1C5CB3}" presName="rootText" presStyleLbl="node4" presStyleIdx="123" presStyleCnt="143">
        <dgm:presLayoutVars>
          <dgm:chPref val="3"/>
        </dgm:presLayoutVars>
      </dgm:prSet>
      <dgm:spPr/>
      <dgm:t>
        <a:bodyPr/>
        <a:lstStyle/>
        <a:p>
          <a:endParaRPr lang="en-US"/>
        </a:p>
      </dgm:t>
    </dgm:pt>
    <dgm:pt modelId="{218A6A14-B0F1-4BFD-BB8C-5C43D641DEF7}" type="pres">
      <dgm:prSet presAssocID="{06751BCD-E7F6-4810-83D3-45C61E1C5CB3}" presName="rootConnector" presStyleLbl="node4" presStyleIdx="123" presStyleCnt="143"/>
      <dgm:spPr/>
      <dgm:t>
        <a:bodyPr/>
        <a:lstStyle/>
        <a:p>
          <a:endParaRPr lang="en-US"/>
        </a:p>
      </dgm:t>
    </dgm:pt>
    <dgm:pt modelId="{BB2CA4A7-89BC-4AE3-91DD-9A5ABF8CB28B}" type="pres">
      <dgm:prSet presAssocID="{06751BCD-E7F6-4810-83D3-45C61E1C5CB3}" presName="hierChild4" presStyleCnt="0"/>
      <dgm:spPr/>
    </dgm:pt>
    <dgm:pt modelId="{FB942C16-A729-455A-A82D-50496ADD7E1B}" type="pres">
      <dgm:prSet presAssocID="{06751BCD-E7F6-4810-83D3-45C61E1C5CB3}" presName="hierChild5" presStyleCnt="0"/>
      <dgm:spPr/>
    </dgm:pt>
    <dgm:pt modelId="{63CCA138-865F-4FC6-9AF6-A1F14BEAEF50}" type="pres">
      <dgm:prSet presAssocID="{F37CD8E5-DF69-4A53-B8F7-0D0E8FF66C6A}" presName="Name37" presStyleLbl="parChTrans1D4" presStyleIdx="124" presStyleCnt="143"/>
      <dgm:spPr/>
      <dgm:t>
        <a:bodyPr/>
        <a:lstStyle/>
        <a:p>
          <a:endParaRPr lang="en-US"/>
        </a:p>
      </dgm:t>
    </dgm:pt>
    <dgm:pt modelId="{67E250CE-5DE0-43A0-9089-BC8B2A0A7EAE}" type="pres">
      <dgm:prSet presAssocID="{E2682E07-F3C3-4E2F-9FCC-27DAAFF0FF5A}" presName="hierRoot2" presStyleCnt="0">
        <dgm:presLayoutVars>
          <dgm:hierBranch val="init"/>
        </dgm:presLayoutVars>
      </dgm:prSet>
      <dgm:spPr/>
    </dgm:pt>
    <dgm:pt modelId="{7AE0FC71-B3B9-4C8C-86EA-0DF56027680F}" type="pres">
      <dgm:prSet presAssocID="{E2682E07-F3C3-4E2F-9FCC-27DAAFF0FF5A}" presName="rootComposite" presStyleCnt="0"/>
      <dgm:spPr/>
    </dgm:pt>
    <dgm:pt modelId="{F457A2BF-BFD6-49FB-9E4E-E08D3BA959CE}" type="pres">
      <dgm:prSet presAssocID="{E2682E07-F3C3-4E2F-9FCC-27DAAFF0FF5A}" presName="rootText" presStyleLbl="node4" presStyleIdx="124" presStyleCnt="143" custScaleY="200243">
        <dgm:presLayoutVars>
          <dgm:chPref val="3"/>
        </dgm:presLayoutVars>
      </dgm:prSet>
      <dgm:spPr/>
      <dgm:t>
        <a:bodyPr/>
        <a:lstStyle/>
        <a:p>
          <a:endParaRPr lang="en-US"/>
        </a:p>
      </dgm:t>
    </dgm:pt>
    <dgm:pt modelId="{50EE3768-F94C-458A-8894-60F1C88C1C0F}" type="pres">
      <dgm:prSet presAssocID="{E2682E07-F3C3-4E2F-9FCC-27DAAFF0FF5A}" presName="rootConnector" presStyleLbl="node4" presStyleIdx="124" presStyleCnt="143"/>
      <dgm:spPr/>
      <dgm:t>
        <a:bodyPr/>
        <a:lstStyle/>
        <a:p>
          <a:endParaRPr lang="en-US"/>
        </a:p>
      </dgm:t>
    </dgm:pt>
    <dgm:pt modelId="{05E39FF5-D26A-4E7A-89AD-ABF83BABE821}" type="pres">
      <dgm:prSet presAssocID="{E2682E07-F3C3-4E2F-9FCC-27DAAFF0FF5A}" presName="hierChild4" presStyleCnt="0"/>
      <dgm:spPr/>
    </dgm:pt>
    <dgm:pt modelId="{9818039F-99C9-4160-AFE8-B74CB606DC00}" type="pres">
      <dgm:prSet presAssocID="{E2682E07-F3C3-4E2F-9FCC-27DAAFF0FF5A}" presName="hierChild5" presStyleCnt="0"/>
      <dgm:spPr/>
    </dgm:pt>
    <dgm:pt modelId="{7A040843-048B-487F-BA39-17E0A726DFB3}" type="pres">
      <dgm:prSet presAssocID="{CA103B4C-1A08-499E-8408-E0982351423A}" presName="Name37" presStyleLbl="parChTrans1D4" presStyleIdx="125" presStyleCnt="143"/>
      <dgm:spPr/>
      <dgm:t>
        <a:bodyPr/>
        <a:lstStyle/>
        <a:p>
          <a:endParaRPr lang="en-US"/>
        </a:p>
      </dgm:t>
    </dgm:pt>
    <dgm:pt modelId="{DCF706C5-F247-4AF9-A453-F3511A4488ED}" type="pres">
      <dgm:prSet presAssocID="{4AB2413B-B08B-4514-860A-7BC89A5C02FD}" presName="hierRoot2" presStyleCnt="0">
        <dgm:presLayoutVars>
          <dgm:hierBranch val="init"/>
        </dgm:presLayoutVars>
      </dgm:prSet>
      <dgm:spPr/>
    </dgm:pt>
    <dgm:pt modelId="{CFA7DD3F-3095-45AD-9C7A-7559A03F6113}" type="pres">
      <dgm:prSet presAssocID="{4AB2413B-B08B-4514-860A-7BC89A5C02FD}" presName="rootComposite" presStyleCnt="0"/>
      <dgm:spPr/>
    </dgm:pt>
    <dgm:pt modelId="{8CFD48A0-016B-4302-9DB8-F9F4FB7CBDF6}" type="pres">
      <dgm:prSet presAssocID="{4AB2413B-B08B-4514-860A-7BC89A5C02FD}" presName="rootText" presStyleLbl="node4" presStyleIdx="125" presStyleCnt="143">
        <dgm:presLayoutVars>
          <dgm:chPref val="3"/>
        </dgm:presLayoutVars>
      </dgm:prSet>
      <dgm:spPr/>
      <dgm:t>
        <a:bodyPr/>
        <a:lstStyle/>
        <a:p>
          <a:endParaRPr lang="en-US"/>
        </a:p>
      </dgm:t>
    </dgm:pt>
    <dgm:pt modelId="{E1DB8562-A0ED-4B1C-9344-1998F35937EE}" type="pres">
      <dgm:prSet presAssocID="{4AB2413B-B08B-4514-860A-7BC89A5C02FD}" presName="rootConnector" presStyleLbl="node4" presStyleIdx="125" presStyleCnt="143"/>
      <dgm:spPr/>
      <dgm:t>
        <a:bodyPr/>
        <a:lstStyle/>
        <a:p>
          <a:endParaRPr lang="en-US"/>
        </a:p>
      </dgm:t>
    </dgm:pt>
    <dgm:pt modelId="{B1F320EF-EAC3-4B77-9591-4FEBEE24F31A}" type="pres">
      <dgm:prSet presAssocID="{4AB2413B-B08B-4514-860A-7BC89A5C02FD}" presName="hierChild4" presStyleCnt="0"/>
      <dgm:spPr/>
    </dgm:pt>
    <dgm:pt modelId="{5E4F501C-4D31-4CB4-B3DD-391461926711}" type="pres">
      <dgm:prSet presAssocID="{4AB2413B-B08B-4514-860A-7BC89A5C02FD}" presName="hierChild5" presStyleCnt="0"/>
      <dgm:spPr/>
    </dgm:pt>
    <dgm:pt modelId="{220C33B2-CCDF-42E9-8EBF-892090A75C46}" type="pres">
      <dgm:prSet presAssocID="{A59FB65F-9F20-46B2-97C9-136E10917D0F}" presName="Name37" presStyleLbl="parChTrans1D4" presStyleIdx="126" presStyleCnt="143"/>
      <dgm:spPr/>
      <dgm:t>
        <a:bodyPr/>
        <a:lstStyle/>
        <a:p>
          <a:endParaRPr lang="en-US"/>
        </a:p>
      </dgm:t>
    </dgm:pt>
    <dgm:pt modelId="{8A8AC4CC-462A-452E-A6EC-B6F627DF885B}" type="pres">
      <dgm:prSet presAssocID="{D12074B3-2E95-4593-9E27-CCAA981DAE63}" presName="hierRoot2" presStyleCnt="0">
        <dgm:presLayoutVars>
          <dgm:hierBranch val="init"/>
        </dgm:presLayoutVars>
      </dgm:prSet>
      <dgm:spPr/>
    </dgm:pt>
    <dgm:pt modelId="{D2F39C37-8A34-4B82-BE27-A34578A7B7F7}" type="pres">
      <dgm:prSet presAssocID="{D12074B3-2E95-4593-9E27-CCAA981DAE63}" presName="rootComposite" presStyleCnt="0"/>
      <dgm:spPr/>
    </dgm:pt>
    <dgm:pt modelId="{DAB6BF3A-19F6-48AF-BBE5-D08D0F6F68A5}" type="pres">
      <dgm:prSet presAssocID="{D12074B3-2E95-4593-9E27-CCAA981DAE63}" presName="rootText" presStyleLbl="node4" presStyleIdx="126" presStyleCnt="143">
        <dgm:presLayoutVars>
          <dgm:chPref val="3"/>
        </dgm:presLayoutVars>
      </dgm:prSet>
      <dgm:spPr/>
      <dgm:t>
        <a:bodyPr/>
        <a:lstStyle/>
        <a:p>
          <a:endParaRPr lang="en-US"/>
        </a:p>
      </dgm:t>
    </dgm:pt>
    <dgm:pt modelId="{80722254-F86A-4708-84F7-FE9C59DE2C9C}" type="pres">
      <dgm:prSet presAssocID="{D12074B3-2E95-4593-9E27-CCAA981DAE63}" presName="rootConnector" presStyleLbl="node4" presStyleIdx="126" presStyleCnt="143"/>
      <dgm:spPr/>
      <dgm:t>
        <a:bodyPr/>
        <a:lstStyle/>
        <a:p>
          <a:endParaRPr lang="en-US"/>
        </a:p>
      </dgm:t>
    </dgm:pt>
    <dgm:pt modelId="{81FAD028-BC2C-4244-A0EE-D6B77CF1D871}" type="pres">
      <dgm:prSet presAssocID="{D12074B3-2E95-4593-9E27-CCAA981DAE63}" presName="hierChild4" presStyleCnt="0"/>
      <dgm:spPr/>
    </dgm:pt>
    <dgm:pt modelId="{B13CB088-AF7A-4D53-8061-B37EC29D06AA}" type="pres">
      <dgm:prSet presAssocID="{D12074B3-2E95-4593-9E27-CCAA981DAE63}" presName="hierChild5" presStyleCnt="0"/>
      <dgm:spPr/>
    </dgm:pt>
    <dgm:pt modelId="{A3917795-0334-4E92-8FD8-69CF1AB223EF}" type="pres">
      <dgm:prSet presAssocID="{6E94D534-E46C-454A-8FD5-BCE266A1F507}" presName="hierChild5" presStyleCnt="0"/>
      <dgm:spPr/>
    </dgm:pt>
    <dgm:pt modelId="{5F495AF0-A384-478A-8812-EC200C7174A1}" type="pres">
      <dgm:prSet presAssocID="{1D1BEB42-29E5-4B7A-8074-676910F255EF}" presName="Name37" presStyleLbl="parChTrans1D3" presStyleIdx="39" presStyleCnt="49"/>
      <dgm:spPr/>
      <dgm:t>
        <a:bodyPr/>
        <a:lstStyle/>
        <a:p>
          <a:endParaRPr lang="en-US"/>
        </a:p>
      </dgm:t>
    </dgm:pt>
    <dgm:pt modelId="{629F0CB9-F574-4369-B3B4-D20AF524F0EC}" type="pres">
      <dgm:prSet presAssocID="{F92AB5E9-AE42-4919-9A08-65DC0B1E26C8}" presName="hierRoot2" presStyleCnt="0">
        <dgm:presLayoutVars>
          <dgm:hierBranch val="init"/>
        </dgm:presLayoutVars>
      </dgm:prSet>
      <dgm:spPr/>
    </dgm:pt>
    <dgm:pt modelId="{28A18DAC-9073-4EA4-B0E8-BE836F20A894}" type="pres">
      <dgm:prSet presAssocID="{F92AB5E9-AE42-4919-9A08-65DC0B1E26C8}" presName="rootComposite" presStyleCnt="0"/>
      <dgm:spPr/>
    </dgm:pt>
    <dgm:pt modelId="{949F0AE8-3454-4995-87C2-B561DE93748E}" type="pres">
      <dgm:prSet presAssocID="{F92AB5E9-AE42-4919-9A08-65DC0B1E26C8}" presName="rootText" presStyleLbl="node3" presStyleIdx="39" presStyleCnt="49">
        <dgm:presLayoutVars>
          <dgm:chPref val="3"/>
        </dgm:presLayoutVars>
      </dgm:prSet>
      <dgm:spPr/>
      <dgm:t>
        <a:bodyPr/>
        <a:lstStyle/>
        <a:p>
          <a:endParaRPr lang="en-US"/>
        </a:p>
      </dgm:t>
    </dgm:pt>
    <dgm:pt modelId="{353CF985-E740-4CE1-9AC5-FD36A4F4FDC2}" type="pres">
      <dgm:prSet presAssocID="{F92AB5E9-AE42-4919-9A08-65DC0B1E26C8}" presName="rootConnector" presStyleLbl="node3" presStyleIdx="39" presStyleCnt="49"/>
      <dgm:spPr/>
      <dgm:t>
        <a:bodyPr/>
        <a:lstStyle/>
        <a:p>
          <a:endParaRPr lang="en-US"/>
        </a:p>
      </dgm:t>
    </dgm:pt>
    <dgm:pt modelId="{25BC893E-91D0-41D5-8F9D-D60BE90F88EF}" type="pres">
      <dgm:prSet presAssocID="{F92AB5E9-AE42-4919-9A08-65DC0B1E26C8}" presName="hierChild4" presStyleCnt="0"/>
      <dgm:spPr/>
    </dgm:pt>
    <dgm:pt modelId="{BD128CFE-6747-41FA-B710-62F728B1CA7C}" type="pres">
      <dgm:prSet presAssocID="{298A6D7E-6A00-4842-977B-05B2B34570F6}" presName="Name37" presStyleLbl="parChTrans1D4" presStyleIdx="127" presStyleCnt="143"/>
      <dgm:spPr/>
      <dgm:t>
        <a:bodyPr/>
        <a:lstStyle/>
        <a:p>
          <a:endParaRPr lang="en-US"/>
        </a:p>
      </dgm:t>
    </dgm:pt>
    <dgm:pt modelId="{82C1B1C8-C593-4F18-AEED-F3C32BAE13FB}" type="pres">
      <dgm:prSet presAssocID="{27A1218F-712E-47B3-BDD6-62C72D160298}" presName="hierRoot2" presStyleCnt="0">
        <dgm:presLayoutVars>
          <dgm:hierBranch val="init"/>
        </dgm:presLayoutVars>
      </dgm:prSet>
      <dgm:spPr/>
    </dgm:pt>
    <dgm:pt modelId="{6E360448-21FF-4480-889F-503413DEE883}" type="pres">
      <dgm:prSet presAssocID="{27A1218F-712E-47B3-BDD6-62C72D160298}" presName="rootComposite" presStyleCnt="0"/>
      <dgm:spPr/>
    </dgm:pt>
    <dgm:pt modelId="{C6D7E373-952C-436A-805F-F70573BB582C}" type="pres">
      <dgm:prSet presAssocID="{27A1218F-712E-47B3-BDD6-62C72D160298}" presName="rootText" presStyleLbl="node4" presStyleIdx="127" presStyleCnt="143">
        <dgm:presLayoutVars>
          <dgm:chPref val="3"/>
        </dgm:presLayoutVars>
      </dgm:prSet>
      <dgm:spPr/>
      <dgm:t>
        <a:bodyPr/>
        <a:lstStyle/>
        <a:p>
          <a:endParaRPr lang="en-US"/>
        </a:p>
      </dgm:t>
    </dgm:pt>
    <dgm:pt modelId="{9B64241E-CEAF-4D3F-9D8F-BA9BCD4979A1}" type="pres">
      <dgm:prSet presAssocID="{27A1218F-712E-47B3-BDD6-62C72D160298}" presName="rootConnector" presStyleLbl="node4" presStyleIdx="127" presStyleCnt="143"/>
      <dgm:spPr/>
      <dgm:t>
        <a:bodyPr/>
        <a:lstStyle/>
        <a:p>
          <a:endParaRPr lang="en-US"/>
        </a:p>
      </dgm:t>
    </dgm:pt>
    <dgm:pt modelId="{A4509A58-DC45-494E-88C0-2AE10F05EA59}" type="pres">
      <dgm:prSet presAssocID="{27A1218F-712E-47B3-BDD6-62C72D160298}" presName="hierChild4" presStyleCnt="0"/>
      <dgm:spPr/>
    </dgm:pt>
    <dgm:pt modelId="{970B7C35-9328-4598-9B10-D7386404010C}" type="pres">
      <dgm:prSet presAssocID="{27A1218F-712E-47B3-BDD6-62C72D160298}" presName="hierChild5" presStyleCnt="0"/>
      <dgm:spPr/>
    </dgm:pt>
    <dgm:pt modelId="{08C3B3C8-9019-403A-9C5F-A2B6E5800C09}" type="pres">
      <dgm:prSet presAssocID="{9F98011C-5092-4C53-B897-FFA17301A6FF}" presName="Name37" presStyleLbl="parChTrans1D4" presStyleIdx="128" presStyleCnt="143"/>
      <dgm:spPr/>
      <dgm:t>
        <a:bodyPr/>
        <a:lstStyle/>
        <a:p>
          <a:endParaRPr lang="en-US"/>
        </a:p>
      </dgm:t>
    </dgm:pt>
    <dgm:pt modelId="{6AC1A692-6A3E-4825-8D78-C9417CF488A8}" type="pres">
      <dgm:prSet presAssocID="{88E96590-D794-4C0A-AF41-BE2E7FDBBA57}" presName="hierRoot2" presStyleCnt="0">
        <dgm:presLayoutVars>
          <dgm:hierBranch val="init"/>
        </dgm:presLayoutVars>
      </dgm:prSet>
      <dgm:spPr/>
    </dgm:pt>
    <dgm:pt modelId="{32B42606-EDE8-4F3F-88BA-93737A39056F}" type="pres">
      <dgm:prSet presAssocID="{88E96590-D794-4C0A-AF41-BE2E7FDBBA57}" presName="rootComposite" presStyleCnt="0"/>
      <dgm:spPr/>
    </dgm:pt>
    <dgm:pt modelId="{AF2A45A2-33F5-46A8-9819-12C8A7CDFEB0}" type="pres">
      <dgm:prSet presAssocID="{88E96590-D794-4C0A-AF41-BE2E7FDBBA57}" presName="rootText" presStyleLbl="node4" presStyleIdx="128" presStyleCnt="143" custScaleY="189273">
        <dgm:presLayoutVars>
          <dgm:chPref val="3"/>
        </dgm:presLayoutVars>
      </dgm:prSet>
      <dgm:spPr/>
      <dgm:t>
        <a:bodyPr/>
        <a:lstStyle/>
        <a:p>
          <a:endParaRPr lang="en-US"/>
        </a:p>
      </dgm:t>
    </dgm:pt>
    <dgm:pt modelId="{273E243B-4B7F-46EB-B006-BF77A7ED6B39}" type="pres">
      <dgm:prSet presAssocID="{88E96590-D794-4C0A-AF41-BE2E7FDBBA57}" presName="rootConnector" presStyleLbl="node4" presStyleIdx="128" presStyleCnt="143"/>
      <dgm:spPr/>
      <dgm:t>
        <a:bodyPr/>
        <a:lstStyle/>
        <a:p>
          <a:endParaRPr lang="en-US"/>
        </a:p>
      </dgm:t>
    </dgm:pt>
    <dgm:pt modelId="{21307B23-91F0-4F34-AB3A-FC4BAED59A83}" type="pres">
      <dgm:prSet presAssocID="{88E96590-D794-4C0A-AF41-BE2E7FDBBA57}" presName="hierChild4" presStyleCnt="0"/>
      <dgm:spPr/>
    </dgm:pt>
    <dgm:pt modelId="{4DFAA3A2-3DAD-4171-885E-9B2E34870B23}" type="pres">
      <dgm:prSet presAssocID="{88E96590-D794-4C0A-AF41-BE2E7FDBBA57}" presName="hierChild5" presStyleCnt="0"/>
      <dgm:spPr/>
    </dgm:pt>
    <dgm:pt modelId="{9A394996-A733-441E-B7FF-18AC4CF72A49}" type="pres">
      <dgm:prSet presAssocID="{4E0B0A3E-BC2A-4D22-B2E9-073D2708EE25}" presName="Name37" presStyleLbl="parChTrans1D4" presStyleIdx="129" presStyleCnt="143"/>
      <dgm:spPr/>
      <dgm:t>
        <a:bodyPr/>
        <a:lstStyle/>
        <a:p>
          <a:endParaRPr lang="en-US"/>
        </a:p>
      </dgm:t>
    </dgm:pt>
    <dgm:pt modelId="{37382701-BB7B-4325-BF0B-62F0798FF045}" type="pres">
      <dgm:prSet presAssocID="{932AB9F0-C885-496E-90F1-A3CA39849044}" presName="hierRoot2" presStyleCnt="0">
        <dgm:presLayoutVars>
          <dgm:hierBranch val="init"/>
        </dgm:presLayoutVars>
      </dgm:prSet>
      <dgm:spPr/>
    </dgm:pt>
    <dgm:pt modelId="{8AFE0504-111D-40A3-9C0D-E83FDF2546B5}" type="pres">
      <dgm:prSet presAssocID="{932AB9F0-C885-496E-90F1-A3CA39849044}" presName="rootComposite" presStyleCnt="0"/>
      <dgm:spPr/>
    </dgm:pt>
    <dgm:pt modelId="{50E3E8F3-FBF3-4890-84BA-ADD4FA2DFD01}" type="pres">
      <dgm:prSet presAssocID="{932AB9F0-C885-496E-90F1-A3CA39849044}" presName="rootText" presStyleLbl="node4" presStyleIdx="129" presStyleCnt="143" custScaleY="147752">
        <dgm:presLayoutVars>
          <dgm:chPref val="3"/>
        </dgm:presLayoutVars>
      </dgm:prSet>
      <dgm:spPr/>
      <dgm:t>
        <a:bodyPr/>
        <a:lstStyle/>
        <a:p>
          <a:endParaRPr lang="en-US"/>
        </a:p>
      </dgm:t>
    </dgm:pt>
    <dgm:pt modelId="{029DB8C4-A292-4911-9BFF-4EF4645E66DF}" type="pres">
      <dgm:prSet presAssocID="{932AB9F0-C885-496E-90F1-A3CA39849044}" presName="rootConnector" presStyleLbl="node4" presStyleIdx="129" presStyleCnt="143"/>
      <dgm:spPr/>
      <dgm:t>
        <a:bodyPr/>
        <a:lstStyle/>
        <a:p>
          <a:endParaRPr lang="en-US"/>
        </a:p>
      </dgm:t>
    </dgm:pt>
    <dgm:pt modelId="{F1C5A19B-47E3-4106-BC8A-5FB79574F2CC}" type="pres">
      <dgm:prSet presAssocID="{932AB9F0-C885-496E-90F1-A3CA39849044}" presName="hierChild4" presStyleCnt="0"/>
      <dgm:spPr/>
    </dgm:pt>
    <dgm:pt modelId="{BEDEFB87-F71F-4E28-AF6B-6A737F955073}" type="pres">
      <dgm:prSet presAssocID="{932AB9F0-C885-496E-90F1-A3CA39849044}" presName="hierChild5" presStyleCnt="0"/>
      <dgm:spPr/>
    </dgm:pt>
    <dgm:pt modelId="{80B3DF07-3297-4718-8DCC-49CE6515DE4D}" type="pres">
      <dgm:prSet presAssocID="{A22FC9CB-1559-4D7F-8D0F-249C055D2ECB}" presName="Name37" presStyleLbl="parChTrans1D4" presStyleIdx="130" presStyleCnt="143"/>
      <dgm:spPr/>
      <dgm:t>
        <a:bodyPr/>
        <a:lstStyle/>
        <a:p>
          <a:endParaRPr lang="en-US"/>
        </a:p>
      </dgm:t>
    </dgm:pt>
    <dgm:pt modelId="{29887C19-CBBC-4EF6-9A98-2BFAACEC29B7}" type="pres">
      <dgm:prSet presAssocID="{DBCD4B00-2475-4123-83CC-FA9678342037}" presName="hierRoot2" presStyleCnt="0">
        <dgm:presLayoutVars>
          <dgm:hierBranch val="init"/>
        </dgm:presLayoutVars>
      </dgm:prSet>
      <dgm:spPr/>
    </dgm:pt>
    <dgm:pt modelId="{0A891F56-77B7-4AD8-8560-C9C8099AD489}" type="pres">
      <dgm:prSet presAssocID="{DBCD4B00-2475-4123-83CC-FA9678342037}" presName="rootComposite" presStyleCnt="0"/>
      <dgm:spPr/>
    </dgm:pt>
    <dgm:pt modelId="{2D9BC0E7-0376-4371-A633-58C9B02B55B3}" type="pres">
      <dgm:prSet presAssocID="{DBCD4B00-2475-4123-83CC-FA9678342037}" presName="rootText" presStyleLbl="node4" presStyleIdx="130" presStyleCnt="143">
        <dgm:presLayoutVars>
          <dgm:chPref val="3"/>
        </dgm:presLayoutVars>
      </dgm:prSet>
      <dgm:spPr/>
      <dgm:t>
        <a:bodyPr/>
        <a:lstStyle/>
        <a:p>
          <a:endParaRPr lang="en-US"/>
        </a:p>
      </dgm:t>
    </dgm:pt>
    <dgm:pt modelId="{90917259-9D00-4D6F-B642-18C2C689C64B}" type="pres">
      <dgm:prSet presAssocID="{DBCD4B00-2475-4123-83CC-FA9678342037}" presName="rootConnector" presStyleLbl="node4" presStyleIdx="130" presStyleCnt="143"/>
      <dgm:spPr/>
      <dgm:t>
        <a:bodyPr/>
        <a:lstStyle/>
        <a:p>
          <a:endParaRPr lang="en-US"/>
        </a:p>
      </dgm:t>
    </dgm:pt>
    <dgm:pt modelId="{1CFBF373-4C0F-4924-A926-8B83D05B437F}" type="pres">
      <dgm:prSet presAssocID="{DBCD4B00-2475-4123-83CC-FA9678342037}" presName="hierChild4" presStyleCnt="0"/>
      <dgm:spPr/>
    </dgm:pt>
    <dgm:pt modelId="{BD69EE15-75CB-4023-B88E-43572CCFD8DA}" type="pres">
      <dgm:prSet presAssocID="{DBCD4B00-2475-4123-83CC-FA9678342037}" presName="hierChild5" presStyleCnt="0"/>
      <dgm:spPr/>
    </dgm:pt>
    <dgm:pt modelId="{1DF49CE5-6471-4FFC-9FBB-53AB6715DB3C}" type="pres">
      <dgm:prSet presAssocID="{84E9B70C-ADB5-46B4-AB0A-6676842F9567}" presName="Name37" presStyleLbl="parChTrans1D4" presStyleIdx="131" presStyleCnt="143"/>
      <dgm:spPr/>
      <dgm:t>
        <a:bodyPr/>
        <a:lstStyle/>
        <a:p>
          <a:endParaRPr lang="en-US"/>
        </a:p>
      </dgm:t>
    </dgm:pt>
    <dgm:pt modelId="{0A14DF49-587D-4521-8331-AB0C1901D583}" type="pres">
      <dgm:prSet presAssocID="{6F600153-1CB8-43E1-A850-33D4D9521019}" presName="hierRoot2" presStyleCnt="0">
        <dgm:presLayoutVars>
          <dgm:hierBranch val="init"/>
        </dgm:presLayoutVars>
      </dgm:prSet>
      <dgm:spPr/>
    </dgm:pt>
    <dgm:pt modelId="{3BACC19B-5695-4299-B162-DA4951A65E97}" type="pres">
      <dgm:prSet presAssocID="{6F600153-1CB8-43E1-A850-33D4D9521019}" presName="rootComposite" presStyleCnt="0"/>
      <dgm:spPr/>
    </dgm:pt>
    <dgm:pt modelId="{1BF9489A-499F-4B25-9222-2A9BEE1C8AA8}" type="pres">
      <dgm:prSet presAssocID="{6F600153-1CB8-43E1-A850-33D4D9521019}" presName="rootText" presStyleLbl="node4" presStyleIdx="131" presStyleCnt="143">
        <dgm:presLayoutVars>
          <dgm:chPref val="3"/>
        </dgm:presLayoutVars>
      </dgm:prSet>
      <dgm:spPr/>
      <dgm:t>
        <a:bodyPr/>
        <a:lstStyle/>
        <a:p>
          <a:endParaRPr lang="en-US"/>
        </a:p>
      </dgm:t>
    </dgm:pt>
    <dgm:pt modelId="{2B46C360-9CF0-4D5F-B6EA-20840F44036D}" type="pres">
      <dgm:prSet presAssocID="{6F600153-1CB8-43E1-A850-33D4D9521019}" presName="rootConnector" presStyleLbl="node4" presStyleIdx="131" presStyleCnt="143"/>
      <dgm:spPr/>
      <dgm:t>
        <a:bodyPr/>
        <a:lstStyle/>
        <a:p>
          <a:endParaRPr lang="en-US"/>
        </a:p>
      </dgm:t>
    </dgm:pt>
    <dgm:pt modelId="{5DCF0F8C-4909-40C4-BC38-BE8C1946821A}" type="pres">
      <dgm:prSet presAssocID="{6F600153-1CB8-43E1-A850-33D4D9521019}" presName="hierChild4" presStyleCnt="0"/>
      <dgm:spPr/>
    </dgm:pt>
    <dgm:pt modelId="{61BCB411-5C14-402E-91DC-336E672DBF08}" type="pres">
      <dgm:prSet presAssocID="{6F600153-1CB8-43E1-A850-33D4D9521019}" presName="hierChild5" presStyleCnt="0"/>
      <dgm:spPr/>
    </dgm:pt>
    <dgm:pt modelId="{5337746B-817D-450A-9066-793E807BE2EA}" type="pres">
      <dgm:prSet presAssocID="{F92AB5E9-AE42-4919-9A08-65DC0B1E26C8}" presName="hierChild5" presStyleCnt="0"/>
      <dgm:spPr/>
    </dgm:pt>
    <dgm:pt modelId="{760F8F43-A2AB-406E-B862-CD901B904EAF}" type="pres">
      <dgm:prSet presAssocID="{36745019-9D57-43B7-9DC3-30B5DB79C831}" presName="Name37" presStyleLbl="parChTrans1D3" presStyleIdx="40" presStyleCnt="49"/>
      <dgm:spPr/>
      <dgm:t>
        <a:bodyPr/>
        <a:lstStyle/>
        <a:p>
          <a:endParaRPr lang="en-US"/>
        </a:p>
      </dgm:t>
    </dgm:pt>
    <dgm:pt modelId="{26D6ACC5-1BD7-4E49-AF35-1C53B4CEA8F1}" type="pres">
      <dgm:prSet presAssocID="{DA6F828F-FED1-4A7F-9FE8-1883204A3726}" presName="hierRoot2" presStyleCnt="0">
        <dgm:presLayoutVars>
          <dgm:hierBranch val="init"/>
        </dgm:presLayoutVars>
      </dgm:prSet>
      <dgm:spPr/>
    </dgm:pt>
    <dgm:pt modelId="{BF88DADD-D177-4B8A-B9F2-23BCCF0153FA}" type="pres">
      <dgm:prSet presAssocID="{DA6F828F-FED1-4A7F-9FE8-1883204A3726}" presName="rootComposite" presStyleCnt="0"/>
      <dgm:spPr/>
    </dgm:pt>
    <dgm:pt modelId="{55D20EF3-2D54-46A3-A834-0199F027E218}" type="pres">
      <dgm:prSet presAssocID="{DA6F828F-FED1-4A7F-9FE8-1883204A3726}" presName="rootText" presStyleLbl="node3" presStyleIdx="40" presStyleCnt="49">
        <dgm:presLayoutVars>
          <dgm:chPref val="3"/>
        </dgm:presLayoutVars>
      </dgm:prSet>
      <dgm:spPr/>
      <dgm:t>
        <a:bodyPr/>
        <a:lstStyle/>
        <a:p>
          <a:endParaRPr lang="en-US"/>
        </a:p>
      </dgm:t>
    </dgm:pt>
    <dgm:pt modelId="{C9183D42-C141-4390-9059-192B686F5D92}" type="pres">
      <dgm:prSet presAssocID="{DA6F828F-FED1-4A7F-9FE8-1883204A3726}" presName="rootConnector" presStyleLbl="node3" presStyleIdx="40" presStyleCnt="49"/>
      <dgm:spPr/>
      <dgm:t>
        <a:bodyPr/>
        <a:lstStyle/>
        <a:p>
          <a:endParaRPr lang="en-US"/>
        </a:p>
      </dgm:t>
    </dgm:pt>
    <dgm:pt modelId="{88DC7F42-2974-4377-B081-9029A6A41C71}" type="pres">
      <dgm:prSet presAssocID="{DA6F828F-FED1-4A7F-9FE8-1883204A3726}" presName="hierChild4" presStyleCnt="0"/>
      <dgm:spPr/>
    </dgm:pt>
    <dgm:pt modelId="{76C4D889-1C9D-4308-BFFA-A76715A6986F}" type="pres">
      <dgm:prSet presAssocID="{ECBCA40F-0C38-46E5-9AD9-DE32B368CA43}" presName="Name37" presStyleLbl="parChTrans1D4" presStyleIdx="132" presStyleCnt="143"/>
      <dgm:spPr/>
      <dgm:t>
        <a:bodyPr/>
        <a:lstStyle/>
        <a:p>
          <a:endParaRPr lang="en-US"/>
        </a:p>
      </dgm:t>
    </dgm:pt>
    <dgm:pt modelId="{AF644038-FA33-47A7-BBD3-56B526C5BE17}" type="pres">
      <dgm:prSet presAssocID="{498D45F3-E41E-4BC8-8638-988161C949A5}" presName="hierRoot2" presStyleCnt="0">
        <dgm:presLayoutVars>
          <dgm:hierBranch val="init"/>
        </dgm:presLayoutVars>
      </dgm:prSet>
      <dgm:spPr/>
    </dgm:pt>
    <dgm:pt modelId="{31BE7A82-65EE-4DCD-A79A-0E7F99DCF7CA}" type="pres">
      <dgm:prSet presAssocID="{498D45F3-E41E-4BC8-8638-988161C949A5}" presName="rootComposite" presStyleCnt="0"/>
      <dgm:spPr/>
    </dgm:pt>
    <dgm:pt modelId="{38D8631C-DCB6-491A-A2AC-14FA0C0EE3C8}" type="pres">
      <dgm:prSet presAssocID="{498D45F3-E41E-4BC8-8638-988161C949A5}" presName="rootText" presStyleLbl="node4" presStyleIdx="132" presStyleCnt="143">
        <dgm:presLayoutVars>
          <dgm:chPref val="3"/>
        </dgm:presLayoutVars>
      </dgm:prSet>
      <dgm:spPr/>
      <dgm:t>
        <a:bodyPr/>
        <a:lstStyle/>
        <a:p>
          <a:endParaRPr lang="en-US"/>
        </a:p>
      </dgm:t>
    </dgm:pt>
    <dgm:pt modelId="{14980035-3938-44F6-9DB8-63B4AC188414}" type="pres">
      <dgm:prSet presAssocID="{498D45F3-E41E-4BC8-8638-988161C949A5}" presName="rootConnector" presStyleLbl="node4" presStyleIdx="132" presStyleCnt="143"/>
      <dgm:spPr/>
      <dgm:t>
        <a:bodyPr/>
        <a:lstStyle/>
        <a:p>
          <a:endParaRPr lang="en-US"/>
        </a:p>
      </dgm:t>
    </dgm:pt>
    <dgm:pt modelId="{B0C2AF35-FA60-4126-AD2B-8446D5090799}" type="pres">
      <dgm:prSet presAssocID="{498D45F3-E41E-4BC8-8638-988161C949A5}" presName="hierChild4" presStyleCnt="0"/>
      <dgm:spPr/>
    </dgm:pt>
    <dgm:pt modelId="{86810D4F-FA33-4D22-8DD5-3EDBFD5CF421}" type="pres">
      <dgm:prSet presAssocID="{498D45F3-E41E-4BC8-8638-988161C949A5}" presName="hierChild5" presStyleCnt="0"/>
      <dgm:spPr/>
    </dgm:pt>
    <dgm:pt modelId="{1954CC1A-AE66-4436-9BFD-07F97A236001}" type="pres">
      <dgm:prSet presAssocID="{46CBAE54-7570-48FA-B7EF-BA9BDD912C53}" presName="Name37" presStyleLbl="parChTrans1D4" presStyleIdx="133" presStyleCnt="143"/>
      <dgm:spPr/>
      <dgm:t>
        <a:bodyPr/>
        <a:lstStyle/>
        <a:p>
          <a:endParaRPr lang="en-US"/>
        </a:p>
      </dgm:t>
    </dgm:pt>
    <dgm:pt modelId="{CFDC13B1-58FB-4B5C-9E71-9B0865F204E6}" type="pres">
      <dgm:prSet presAssocID="{37251B23-CC69-4D93-BE25-811856AC26FA}" presName="hierRoot2" presStyleCnt="0">
        <dgm:presLayoutVars>
          <dgm:hierBranch val="init"/>
        </dgm:presLayoutVars>
      </dgm:prSet>
      <dgm:spPr/>
    </dgm:pt>
    <dgm:pt modelId="{C3C107B5-0EA0-4E28-A109-BF0A4E021B9E}" type="pres">
      <dgm:prSet presAssocID="{37251B23-CC69-4D93-BE25-811856AC26FA}" presName="rootComposite" presStyleCnt="0"/>
      <dgm:spPr/>
    </dgm:pt>
    <dgm:pt modelId="{FC847348-DAC8-4DB9-A6B3-81F6692A4CA1}" type="pres">
      <dgm:prSet presAssocID="{37251B23-CC69-4D93-BE25-811856AC26FA}" presName="rootText" presStyleLbl="node4" presStyleIdx="133" presStyleCnt="143">
        <dgm:presLayoutVars>
          <dgm:chPref val="3"/>
        </dgm:presLayoutVars>
      </dgm:prSet>
      <dgm:spPr/>
      <dgm:t>
        <a:bodyPr/>
        <a:lstStyle/>
        <a:p>
          <a:endParaRPr lang="en-US"/>
        </a:p>
      </dgm:t>
    </dgm:pt>
    <dgm:pt modelId="{3316487C-350E-4B14-B71E-1609F4B79F5C}" type="pres">
      <dgm:prSet presAssocID="{37251B23-CC69-4D93-BE25-811856AC26FA}" presName="rootConnector" presStyleLbl="node4" presStyleIdx="133" presStyleCnt="143"/>
      <dgm:spPr/>
      <dgm:t>
        <a:bodyPr/>
        <a:lstStyle/>
        <a:p>
          <a:endParaRPr lang="en-US"/>
        </a:p>
      </dgm:t>
    </dgm:pt>
    <dgm:pt modelId="{00E469F3-C481-4521-9836-1748FCEADDBB}" type="pres">
      <dgm:prSet presAssocID="{37251B23-CC69-4D93-BE25-811856AC26FA}" presName="hierChild4" presStyleCnt="0"/>
      <dgm:spPr/>
    </dgm:pt>
    <dgm:pt modelId="{7E7CAA9B-AD78-49D5-8FE0-FBD3EE6FC3C3}" type="pres">
      <dgm:prSet presAssocID="{37251B23-CC69-4D93-BE25-811856AC26FA}" presName="hierChild5" presStyleCnt="0"/>
      <dgm:spPr/>
    </dgm:pt>
    <dgm:pt modelId="{0F280583-5997-4D61-83CC-157F78B90D63}" type="pres">
      <dgm:prSet presAssocID="{DA6F828F-FED1-4A7F-9FE8-1883204A3726}" presName="hierChild5" presStyleCnt="0"/>
      <dgm:spPr/>
    </dgm:pt>
    <dgm:pt modelId="{FB4F8730-A2BB-4921-8E88-FDBBC5E41D3D}" type="pres">
      <dgm:prSet presAssocID="{B1A82805-FDF7-43AF-9310-F8B07B17586B}" presName="hierChild5" presStyleCnt="0"/>
      <dgm:spPr/>
    </dgm:pt>
    <dgm:pt modelId="{F3CA18C9-72E0-4CDB-A952-FA9C5CD0CDFC}" type="pres">
      <dgm:prSet presAssocID="{D0B3CB80-52BF-4D7E-8571-C2501C48A881}" presName="Name37" presStyleLbl="parChTrans1D2" presStyleIdx="10" presStyleCnt="18"/>
      <dgm:spPr/>
      <dgm:t>
        <a:bodyPr/>
        <a:lstStyle/>
        <a:p>
          <a:endParaRPr lang="en-US"/>
        </a:p>
      </dgm:t>
    </dgm:pt>
    <dgm:pt modelId="{43B20298-2B21-49E5-8EE3-E7DBE9BD1472}" type="pres">
      <dgm:prSet presAssocID="{380824F4-DB63-49F6-B2E9-206423F218A1}" presName="hierRoot2" presStyleCnt="0">
        <dgm:presLayoutVars>
          <dgm:hierBranch val="init"/>
        </dgm:presLayoutVars>
      </dgm:prSet>
      <dgm:spPr/>
    </dgm:pt>
    <dgm:pt modelId="{63A5FE0E-1854-461D-8815-DAFCF2242730}" type="pres">
      <dgm:prSet presAssocID="{380824F4-DB63-49F6-B2E9-206423F218A1}" presName="rootComposite" presStyleCnt="0"/>
      <dgm:spPr/>
    </dgm:pt>
    <dgm:pt modelId="{D7FD4677-D70C-4DA8-B87A-10F824A66B33}" type="pres">
      <dgm:prSet presAssocID="{380824F4-DB63-49F6-B2E9-206423F218A1}" presName="rootText" presStyleLbl="node2" presStyleIdx="10" presStyleCnt="18">
        <dgm:presLayoutVars>
          <dgm:chPref val="3"/>
        </dgm:presLayoutVars>
      </dgm:prSet>
      <dgm:spPr/>
      <dgm:t>
        <a:bodyPr/>
        <a:lstStyle/>
        <a:p>
          <a:endParaRPr lang="en-US"/>
        </a:p>
      </dgm:t>
    </dgm:pt>
    <dgm:pt modelId="{E32B88E4-876B-4204-96C3-2179F8226A8C}" type="pres">
      <dgm:prSet presAssocID="{380824F4-DB63-49F6-B2E9-206423F218A1}" presName="rootConnector" presStyleLbl="node2" presStyleIdx="10" presStyleCnt="18"/>
      <dgm:spPr/>
      <dgm:t>
        <a:bodyPr/>
        <a:lstStyle/>
        <a:p>
          <a:endParaRPr lang="en-US"/>
        </a:p>
      </dgm:t>
    </dgm:pt>
    <dgm:pt modelId="{AE16BD73-9E6C-471A-9C55-FD0CC9AACFFE}" type="pres">
      <dgm:prSet presAssocID="{380824F4-DB63-49F6-B2E9-206423F218A1}" presName="hierChild4" presStyleCnt="0"/>
      <dgm:spPr/>
    </dgm:pt>
    <dgm:pt modelId="{F7DAE58C-E7D7-4D66-92E5-B9295D9AD09C}" type="pres">
      <dgm:prSet presAssocID="{C5C403A0-085E-43AE-ABC7-5BCE5C53A93C}" presName="Name37" presStyleLbl="parChTrans1D3" presStyleIdx="41" presStyleCnt="49"/>
      <dgm:spPr/>
      <dgm:t>
        <a:bodyPr/>
        <a:lstStyle/>
        <a:p>
          <a:endParaRPr lang="en-US"/>
        </a:p>
      </dgm:t>
    </dgm:pt>
    <dgm:pt modelId="{6995B8A4-F103-4B82-A7A7-7A760A4C915D}" type="pres">
      <dgm:prSet presAssocID="{091F79F3-E8BF-42E3-A566-58A8B905F792}" presName="hierRoot2" presStyleCnt="0">
        <dgm:presLayoutVars>
          <dgm:hierBranch val="init"/>
        </dgm:presLayoutVars>
      </dgm:prSet>
      <dgm:spPr/>
    </dgm:pt>
    <dgm:pt modelId="{0B7F1CB3-34E1-4D8A-9A1F-D8E486AA69A0}" type="pres">
      <dgm:prSet presAssocID="{091F79F3-E8BF-42E3-A566-58A8B905F792}" presName="rootComposite" presStyleCnt="0"/>
      <dgm:spPr/>
    </dgm:pt>
    <dgm:pt modelId="{E96EC984-35FD-4BC4-8D28-C87E8CF303DA}" type="pres">
      <dgm:prSet presAssocID="{091F79F3-E8BF-42E3-A566-58A8B905F792}" presName="rootText" presStyleLbl="node3" presStyleIdx="41" presStyleCnt="49">
        <dgm:presLayoutVars>
          <dgm:chPref val="3"/>
        </dgm:presLayoutVars>
      </dgm:prSet>
      <dgm:spPr/>
      <dgm:t>
        <a:bodyPr/>
        <a:lstStyle/>
        <a:p>
          <a:endParaRPr lang="en-US"/>
        </a:p>
      </dgm:t>
    </dgm:pt>
    <dgm:pt modelId="{9F49BE0C-886E-4AEC-8833-DC36041D28E6}" type="pres">
      <dgm:prSet presAssocID="{091F79F3-E8BF-42E3-A566-58A8B905F792}" presName="rootConnector" presStyleLbl="node3" presStyleIdx="41" presStyleCnt="49"/>
      <dgm:spPr/>
      <dgm:t>
        <a:bodyPr/>
        <a:lstStyle/>
        <a:p>
          <a:endParaRPr lang="en-US"/>
        </a:p>
      </dgm:t>
    </dgm:pt>
    <dgm:pt modelId="{582CFF9D-1163-49BB-9634-B6F3D59606CE}" type="pres">
      <dgm:prSet presAssocID="{091F79F3-E8BF-42E3-A566-58A8B905F792}" presName="hierChild4" presStyleCnt="0"/>
      <dgm:spPr/>
    </dgm:pt>
    <dgm:pt modelId="{53C2BA74-16D6-41A6-8B55-2829E6872553}" type="pres">
      <dgm:prSet presAssocID="{369FA589-C65B-48A2-9769-8538229B15A8}" presName="Name37" presStyleLbl="parChTrans1D4" presStyleIdx="134" presStyleCnt="143"/>
      <dgm:spPr/>
      <dgm:t>
        <a:bodyPr/>
        <a:lstStyle/>
        <a:p>
          <a:endParaRPr lang="en-US"/>
        </a:p>
      </dgm:t>
    </dgm:pt>
    <dgm:pt modelId="{4CCFBA8E-0C80-4DE4-AC64-9C15CB777DF2}" type="pres">
      <dgm:prSet presAssocID="{782C5A6D-B064-4F3B-88B0-5E868ADA6F69}" presName="hierRoot2" presStyleCnt="0">
        <dgm:presLayoutVars>
          <dgm:hierBranch val="init"/>
        </dgm:presLayoutVars>
      </dgm:prSet>
      <dgm:spPr/>
    </dgm:pt>
    <dgm:pt modelId="{201EE0BA-6151-4141-A1B7-2FFC66801821}" type="pres">
      <dgm:prSet presAssocID="{782C5A6D-B064-4F3B-88B0-5E868ADA6F69}" presName="rootComposite" presStyleCnt="0"/>
      <dgm:spPr/>
    </dgm:pt>
    <dgm:pt modelId="{7661D770-BF28-4F8D-A2DF-5129A9727470}" type="pres">
      <dgm:prSet presAssocID="{782C5A6D-B064-4F3B-88B0-5E868ADA6F69}" presName="rootText" presStyleLbl="node4" presStyleIdx="134" presStyleCnt="143">
        <dgm:presLayoutVars>
          <dgm:chPref val="3"/>
        </dgm:presLayoutVars>
      </dgm:prSet>
      <dgm:spPr/>
      <dgm:t>
        <a:bodyPr/>
        <a:lstStyle/>
        <a:p>
          <a:endParaRPr lang="en-US"/>
        </a:p>
      </dgm:t>
    </dgm:pt>
    <dgm:pt modelId="{58F1C40A-0479-4350-8EAC-BC003E34755C}" type="pres">
      <dgm:prSet presAssocID="{782C5A6D-B064-4F3B-88B0-5E868ADA6F69}" presName="rootConnector" presStyleLbl="node4" presStyleIdx="134" presStyleCnt="143"/>
      <dgm:spPr/>
      <dgm:t>
        <a:bodyPr/>
        <a:lstStyle/>
        <a:p>
          <a:endParaRPr lang="en-US"/>
        </a:p>
      </dgm:t>
    </dgm:pt>
    <dgm:pt modelId="{EA64457B-7EC7-411C-AA9F-36DD69E50240}" type="pres">
      <dgm:prSet presAssocID="{782C5A6D-B064-4F3B-88B0-5E868ADA6F69}" presName="hierChild4" presStyleCnt="0"/>
      <dgm:spPr/>
    </dgm:pt>
    <dgm:pt modelId="{E365DA2E-7DF1-44A2-91F9-E5C445D1391B}" type="pres">
      <dgm:prSet presAssocID="{782C5A6D-B064-4F3B-88B0-5E868ADA6F69}" presName="hierChild5" presStyleCnt="0"/>
      <dgm:spPr/>
    </dgm:pt>
    <dgm:pt modelId="{431181CE-5EB7-417A-8994-7D9EBFC13442}" type="pres">
      <dgm:prSet presAssocID="{2C2ADB77-B5F0-45C3-A74C-96D08D7CC04B}" presName="Name37" presStyleLbl="parChTrans1D4" presStyleIdx="135" presStyleCnt="143"/>
      <dgm:spPr/>
      <dgm:t>
        <a:bodyPr/>
        <a:lstStyle/>
        <a:p>
          <a:endParaRPr lang="en-US"/>
        </a:p>
      </dgm:t>
    </dgm:pt>
    <dgm:pt modelId="{D5E7B06F-0883-4AFD-B38C-25A6654DF1B3}" type="pres">
      <dgm:prSet presAssocID="{100097DE-D6A5-4D23-A092-8F94AFD02661}" presName="hierRoot2" presStyleCnt="0">
        <dgm:presLayoutVars>
          <dgm:hierBranch val="init"/>
        </dgm:presLayoutVars>
      </dgm:prSet>
      <dgm:spPr/>
    </dgm:pt>
    <dgm:pt modelId="{53C5E028-EEA4-44E6-83FA-CD6F965CA60A}" type="pres">
      <dgm:prSet presAssocID="{100097DE-D6A5-4D23-A092-8F94AFD02661}" presName="rootComposite" presStyleCnt="0"/>
      <dgm:spPr/>
    </dgm:pt>
    <dgm:pt modelId="{DBA1A962-A997-4C4E-A91D-5C4E8F2A26A3}" type="pres">
      <dgm:prSet presAssocID="{100097DE-D6A5-4D23-A092-8F94AFD02661}" presName="rootText" presStyleLbl="node4" presStyleIdx="135" presStyleCnt="143" custScaleY="168550">
        <dgm:presLayoutVars>
          <dgm:chPref val="3"/>
        </dgm:presLayoutVars>
      </dgm:prSet>
      <dgm:spPr/>
      <dgm:t>
        <a:bodyPr/>
        <a:lstStyle/>
        <a:p>
          <a:endParaRPr lang="en-US"/>
        </a:p>
      </dgm:t>
    </dgm:pt>
    <dgm:pt modelId="{4F9E6292-62DD-4EE7-B531-06C5BD57EA1A}" type="pres">
      <dgm:prSet presAssocID="{100097DE-D6A5-4D23-A092-8F94AFD02661}" presName="rootConnector" presStyleLbl="node4" presStyleIdx="135" presStyleCnt="143"/>
      <dgm:spPr/>
      <dgm:t>
        <a:bodyPr/>
        <a:lstStyle/>
        <a:p>
          <a:endParaRPr lang="en-US"/>
        </a:p>
      </dgm:t>
    </dgm:pt>
    <dgm:pt modelId="{A89CE0B2-DF76-4E10-A10E-A75FFE6EBCCD}" type="pres">
      <dgm:prSet presAssocID="{100097DE-D6A5-4D23-A092-8F94AFD02661}" presName="hierChild4" presStyleCnt="0"/>
      <dgm:spPr/>
    </dgm:pt>
    <dgm:pt modelId="{3620EAC2-8E11-4975-B847-883D327B2805}" type="pres">
      <dgm:prSet presAssocID="{100097DE-D6A5-4D23-A092-8F94AFD02661}" presName="hierChild5" presStyleCnt="0"/>
      <dgm:spPr/>
    </dgm:pt>
    <dgm:pt modelId="{8D429A0D-215F-4964-B63D-CE5B62344A7F}" type="pres">
      <dgm:prSet presAssocID="{48E0FF55-19A0-48D9-962E-5F4A2705E21F}" presName="Name37" presStyleLbl="parChTrans1D4" presStyleIdx="136" presStyleCnt="143"/>
      <dgm:spPr/>
      <dgm:t>
        <a:bodyPr/>
        <a:lstStyle/>
        <a:p>
          <a:endParaRPr lang="en-US"/>
        </a:p>
      </dgm:t>
    </dgm:pt>
    <dgm:pt modelId="{DBA39B17-352A-4869-95F0-92ED767DA416}" type="pres">
      <dgm:prSet presAssocID="{C4D9EC7B-9664-49E5-8161-B693536B7E76}" presName="hierRoot2" presStyleCnt="0">
        <dgm:presLayoutVars>
          <dgm:hierBranch val="init"/>
        </dgm:presLayoutVars>
      </dgm:prSet>
      <dgm:spPr/>
    </dgm:pt>
    <dgm:pt modelId="{580D6727-A63B-4C44-8A5D-3F5618C44C51}" type="pres">
      <dgm:prSet presAssocID="{C4D9EC7B-9664-49E5-8161-B693536B7E76}" presName="rootComposite" presStyleCnt="0"/>
      <dgm:spPr/>
    </dgm:pt>
    <dgm:pt modelId="{FB105AB2-2DCD-4294-B5A4-5A71C798A13C}" type="pres">
      <dgm:prSet presAssocID="{C4D9EC7B-9664-49E5-8161-B693536B7E76}" presName="rootText" presStyleLbl="node4" presStyleIdx="136" presStyleCnt="143" custScaleY="240370">
        <dgm:presLayoutVars>
          <dgm:chPref val="3"/>
        </dgm:presLayoutVars>
      </dgm:prSet>
      <dgm:spPr/>
      <dgm:t>
        <a:bodyPr/>
        <a:lstStyle/>
        <a:p>
          <a:endParaRPr lang="en-US"/>
        </a:p>
      </dgm:t>
    </dgm:pt>
    <dgm:pt modelId="{ED5C721A-267D-4DD9-BB5C-D00DAB893AF7}" type="pres">
      <dgm:prSet presAssocID="{C4D9EC7B-9664-49E5-8161-B693536B7E76}" presName="rootConnector" presStyleLbl="node4" presStyleIdx="136" presStyleCnt="143"/>
      <dgm:spPr/>
      <dgm:t>
        <a:bodyPr/>
        <a:lstStyle/>
        <a:p>
          <a:endParaRPr lang="en-US"/>
        </a:p>
      </dgm:t>
    </dgm:pt>
    <dgm:pt modelId="{5D8B3CFD-FEEB-4E0B-8CF7-9E59A9F2F090}" type="pres">
      <dgm:prSet presAssocID="{C4D9EC7B-9664-49E5-8161-B693536B7E76}" presName="hierChild4" presStyleCnt="0"/>
      <dgm:spPr/>
    </dgm:pt>
    <dgm:pt modelId="{0AD6E0DB-B771-4F40-A5E2-344FD1F1964A}" type="pres">
      <dgm:prSet presAssocID="{C4D9EC7B-9664-49E5-8161-B693536B7E76}" presName="hierChild5" presStyleCnt="0"/>
      <dgm:spPr/>
    </dgm:pt>
    <dgm:pt modelId="{0F351550-43D9-44DC-8045-344B8C6C316D}" type="pres">
      <dgm:prSet presAssocID="{DF48CFDC-4C8D-49BE-AF2D-32CE7917C44E}" presName="Name37" presStyleLbl="parChTrans1D4" presStyleIdx="137" presStyleCnt="143"/>
      <dgm:spPr/>
      <dgm:t>
        <a:bodyPr/>
        <a:lstStyle/>
        <a:p>
          <a:endParaRPr lang="en-US"/>
        </a:p>
      </dgm:t>
    </dgm:pt>
    <dgm:pt modelId="{A959BFB3-5287-432C-842F-F9492A66CA7C}" type="pres">
      <dgm:prSet presAssocID="{87B53DB8-1A4B-45D3-BA15-75BF5DFAD26D}" presName="hierRoot2" presStyleCnt="0">
        <dgm:presLayoutVars>
          <dgm:hierBranch val="init"/>
        </dgm:presLayoutVars>
      </dgm:prSet>
      <dgm:spPr/>
    </dgm:pt>
    <dgm:pt modelId="{86E43ED4-2BAE-416C-A243-B3FD12115BF8}" type="pres">
      <dgm:prSet presAssocID="{87B53DB8-1A4B-45D3-BA15-75BF5DFAD26D}" presName="rootComposite" presStyleCnt="0"/>
      <dgm:spPr/>
    </dgm:pt>
    <dgm:pt modelId="{E80D6AC3-0E21-480A-8A78-5084245AD412}" type="pres">
      <dgm:prSet presAssocID="{87B53DB8-1A4B-45D3-BA15-75BF5DFAD26D}" presName="rootText" presStyleLbl="node4" presStyleIdx="137" presStyleCnt="143" custScaleY="211487">
        <dgm:presLayoutVars>
          <dgm:chPref val="3"/>
        </dgm:presLayoutVars>
      </dgm:prSet>
      <dgm:spPr/>
      <dgm:t>
        <a:bodyPr/>
        <a:lstStyle/>
        <a:p>
          <a:endParaRPr lang="en-US"/>
        </a:p>
      </dgm:t>
    </dgm:pt>
    <dgm:pt modelId="{53C67829-ABAB-4654-A3EE-A364EDAB5C52}" type="pres">
      <dgm:prSet presAssocID="{87B53DB8-1A4B-45D3-BA15-75BF5DFAD26D}" presName="rootConnector" presStyleLbl="node4" presStyleIdx="137" presStyleCnt="143"/>
      <dgm:spPr/>
      <dgm:t>
        <a:bodyPr/>
        <a:lstStyle/>
        <a:p>
          <a:endParaRPr lang="en-US"/>
        </a:p>
      </dgm:t>
    </dgm:pt>
    <dgm:pt modelId="{C0AD0DEB-F732-4FC4-9028-5B124A058AC3}" type="pres">
      <dgm:prSet presAssocID="{87B53DB8-1A4B-45D3-BA15-75BF5DFAD26D}" presName="hierChild4" presStyleCnt="0"/>
      <dgm:spPr/>
    </dgm:pt>
    <dgm:pt modelId="{21AFB261-566A-4AD6-9906-30AAB66384FB}" type="pres">
      <dgm:prSet presAssocID="{87B53DB8-1A4B-45D3-BA15-75BF5DFAD26D}" presName="hierChild5" presStyleCnt="0"/>
      <dgm:spPr/>
    </dgm:pt>
    <dgm:pt modelId="{A1D529DD-EDE9-43C5-BE82-3CF52CBBB867}" type="pres">
      <dgm:prSet presAssocID="{1632A6B8-1350-40E0-8A7F-D5D12D090A84}" presName="Name37" presStyleLbl="parChTrans1D4" presStyleIdx="138" presStyleCnt="143"/>
      <dgm:spPr/>
      <dgm:t>
        <a:bodyPr/>
        <a:lstStyle/>
        <a:p>
          <a:endParaRPr lang="en-US"/>
        </a:p>
      </dgm:t>
    </dgm:pt>
    <dgm:pt modelId="{F573DD2E-113B-4F16-A72B-41D5DEFC07C3}" type="pres">
      <dgm:prSet presAssocID="{D34496E5-E590-44D7-93D1-D32BDE2E0E09}" presName="hierRoot2" presStyleCnt="0">
        <dgm:presLayoutVars>
          <dgm:hierBranch val="init"/>
        </dgm:presLayoutVars>
      </dgm:prSet>
      <dgm:spPr/>
    </dgm:pt>
    <dgm:pt modelId="{0671D8C1-B86F-4577-84A5-59DE0AB085A0}" type="pres">
      <dgm:prSet presAssocID="{D34496E5-E590-44D7-93D1-D32BDE2E0E09}" presName="rootComposite" presStyleCnt="0"/>
      <dgm:spPr/>
    </dgm:pt>
    <dgm:pt modelId="{65632129-952E-42B3-B567-4BCE7C043DBA}" type="pres">
      <dgm:prSet presAssocID="{D34496E5-E590-44D7-93D1-D32BDE2E0E09}" presName="rootText" presStyleLbl="node4" presStyleIdx="138" presStyleCnt="143">
        <dgm:presLayoutVars>
          <dgm:chPref val="3"/>
        </dgm:presLayoutVars>
      </dgm:prSet>
      <dgm:spPr/>
      <dgm:t>
        <a:bodyPr/>
        <a:lstStyle/>
        <a:p>
          <a:endParaRPr lang="en-US"/>
        </a:p>
      </dgm:t>
    </dgm:pt>
    <dgm:pt modelId="{B52DCF0F-DB32-467B-A932-41AD52616C8F}" type="pres">
      <dgm:prSet presAssocID="{D34496E5-E590-44D7-93D1-D32BDE2E0E09}" presName="rootConnector" presStyleLbl="node4" presStyleIdx="138" presStyleCnt="143"/>
      <dgm:spPr/>
      <dgm:t>
        <a:bodyPr/>
        <a:lstStyle/>
        <a:p>
          <a:endParaRPr lang="en-US"/>
        </a:p>
      </dgm:t>
    </dgm:pt>
    <dgm:pt modelId="{509FE92F-5C0C-4DEE-A391-E1075A3EDC86}" type="pres">
      <dgm:prSet presAssocID="{D34496E5-E590-44D7-93D1-D32BDE2E0E09}" presName="hierChild4" presStyleCnt="0"/>
      <dgm:spPr/>
    </dgm:pt>
    <dgm:pt modelId="{80B1C16B-B9B5-41B1-9E5A-85B7F43C777B}" type="pres">
      <dgm:prSet presAssocID="{D34496E5-E590-44D7-93D1-D32BDE2E0E09}" presName="hierChild5" presStyleCnt="0"/>
      <dgm:spPr/>
    </dgm:pt>
    <dgm:pt modelId="{EDE2F7D7-FB82-41BA-A4A4-F9921F178869}" type="pres">
      <dgm:prSet presAssocID="{99E41A51-3EDE-476C-9ECD-3CBCD88BA12E}" presName="Name37" presStyleLbl="parChTrans1D4" presStyleIdx="139" presStyleCnt="143"/>
      <dgm:spPr/>
      <dgm:t>
        <a:bodyPr/>
        <a:lstStyle/>
        <a:p>
          <a:endParaRPr lang="en-US"/>
        </a:p>
      </dgm:t>
    </dgm:pt>
    <dgm:pt modelId="{8C793A03-4E36-4798-BD21-A44B14820083}" type="pres">
      <dgm:prSet presAssocID="{2BE1A1FC-1271-4B8E-B0A1-8AA51BEB0CE4}" presName="hierRoot2" presStyleCnt="0">
        <dgm:presLayoutVars>
          <dgm:hierBranch val="init"/>
        </dgm:presLayoutVars>
      </dgm:prSet>
      <dgm:spPr/>
    </dgm:pt>
    <dgm:pt modelId="{EA35C7E2-D279-43E2-8F19-C1FC8F0D7E4F}" type="pres">
      <dgm:prSet presAssocID="{2BE1A1FC-1271-4B8E-B0A1-8AA51BEB0CE4}" presName="rootComposite" presStyleCnt="0"/>
      <dgm:spPr/>
    </dgm:pt>
    <dgm:pt modelId="{6B4572D3-48D2-4FF7-8A81-7F9FE7080041}" type="pres">
      <dgm:prSet presAssocID="{2BE1A1FC-1271-4B8E-B0A1-8AA51BEB0CE4}" presName="rootText" presStyleLbl="node4" presStyleIdx="139" presStyleCnt="143">
        <dgm:presLayoutVars>
          <dgm:chPref val="3"/>
        </dgm:presLayoutVars>
      </dgm:prSet>
      <dgm:spPr/>
      <dgm:t>
        <a:bodyPr/>
        <a:lstStyle/>
        <a:p>
          <a:endParaRPr lang="en-US"/>
        </a:p>
      </dgm:t>
    </dgm:pt>
    <dgm:pt modelId="{9D22490A-6B14-427D-B4CE-22448811B1BA}" type="pres">
      <dgm:prSet presAssocID="{2BE1A1FC-1271-4B8E-B0A1-8AA51BEB0CE4}" presName="rootConnector" presStyleLbl="node4" presStyleIdx="139" presStyleCnt="143"/>
      <dgm:spPr/>
      <dgm:t>
        <a:bodyPr/>
        <a:lstStyle/>
        <a:p>
          <a:endParaRPr lang="en-US"/>
        </a:p>
      </dgm:t>
    </dgm:pt>
    <dgm:pt modelId="{61DAA2DE-6476-47B9-A20B-A97D5698C897}" type="pres">
      <dgm:prSet presAssocID="{2BE1A1FC-1271-4B8E-B0A1-8AA51BEB0CE4}" presName="hierChild4" presStyleCnt="0"/>
      <dgm:spPr/>
    </dgm:pt>
    <dgm:pt modelId="{C59EA735-B274-440C-A1AA-91D1693951CB}" type="pres">
      <dgm:prSet presAssocID="{2BE1A1FC-1271-4B8E-B0A1-8AA51BEB0CE4}" presName="hierChild5" presStyleCnt="0"/>
      <dgm:spPr/>
    </dgm:pt>
    <dgm:pt modelId="{7D3F7D43-2824-4A6E-A853-561A90002433}" type="pres">
      <dgm:prSet presAssocID="{091F79F3-E8BF-42E3-A566-58A8B905F792}" presName="hierChild5" presStyleCnt="0"/>
      <dgm:spPr/>
    </dgm:pt>
    <dgm:pt modelId="{DF23315E-FD97-4A2F-B6A6-CF7549B4DF3C}" type="pres">
      <dgm:prSet presAssocID="{BE73D736-FC10-42B2-BB22-0848CB503B3D}" presName="Name37" presStyleLbl="parChTrans1D3" presStyleIdx="42" presStyleCnt="49"/>
      <dgm:spPr/>
      <dgm:t>
        <a:bodyPr/>
        <a:lstStyle/>
        <a:p>
          <a:endParaRPr lang="en-US"/>
        </a:p>
      </dgm:t>
    </dgm:pt>
    <dgm:pt modelId="{5D89EA97-40ED-43E2-AC0C-8A729D2B3CFE}" type="pres">
      <dgm:prSet presAssocID="{CE46D75A-CE91-4A5A-8D7F-AC2F8619FB11}" presName="hierRoot2" presStyleCnt="0">
        <dgm:presLayoutVars>
          <dgm:hierBranch val="init"/>
        </dgm:presLayoutVars>
      </dgm:prSet>
      <dgm:spPr/>
    </dgm:pt>
    <dgm:pt modelId="{9EF6EED4-7A74-4ED5-8457-2C6BBCCE6055}" type="pres">
      <dgm:prSet presAssocID="{CE46D75A-CE91-4A5A-8D7F-AC2F8619FB11}" presName="rootComposite" presStyleCnt="0"/>
      <dgm:spPr/>
    </dgm:pt>
    <dgm:pt modelId="{053B430D-5B13-43EB-B3E4-C67A9475E274}" type="pres">
      <dgm:prSet presAssocID="{CE46D75A-CE91-4A5A-8D7F-AC2F8619FB11}" presName="rootText" presStyleLbl="node3" presStyleIdx="42" presStyleCnt="49" custScaleY="184585">
        <dgm:presLayoutVars>
          <dgm:chPref val="3"/>
        </dgm:presLayoutVars>
      </dgm:prSet>
      <dgm:spPr/>
      <dgm:t>
        <a:bodyPr/>
        <a:lstStyle/>
        <a:p>
          <a:endParaRPr lang="en-US"/>
        </a:p>
      </dgm:t>
    </dgm:pt>
    <dgm:pt modelId="{FB24C9ED-34E9-44F9-92F7-CB0B9C47EC08}" type="pres">
      <dgm:prSet presAssocID="{CE46D75A-CE91-4A5A-8D7F-AC2F8619FB11}" presName="rootConnector" presStyleLbl="node3" presStyleIdx="42" presStyleCnt="49"/>
      <dgm:spPr/>
      <dgm:t>
        <a:bodyPr/>
        <a:lstStyle/>
        <a:p>
          <a:endParaRPr lang="en-US"/>
        </a:p>
      </dgm:t>
    </dgm:pt>
    <dgm:pt modelId="{C4566CAB-65E3-4482-9DF6-17D17D40C099}" type="pres">
      <dgm:prSet presAssocID="{CE46D75A-CE91-4A5A-8D7F-AC2F8619FB11}" presName="hierChild4" presStyleCnt="0"/>
      <dgm:spPr/>
    </dgm:pt>
    <dgm:pt modelId="{4F0C2B5B-BEC2-400E-B72F-A9936DD4A590}" type="pres">
      <dgm:prSet presAssocID="{8F1B357D-B696-405D-978D-ED16C4F5FF30}" presName="Name37" presStyleLbl="parChTrans1D4" presStyleIdx="140" presStyleCnt="143"/>
      <dgm:spPr/>
      <dgm:t>
        <a:bodyPr/>
        <a:lstStyle/>
        <a:p>
          <a:endParaRPr lang="en-US"/>
        </a:p>
      </dgm:t>
    </dgm:pt>
    <dgm:pt modelId="{45B6C3E4-AE66-489C-817C-C91140A71518}" type="pres">
      <dgm:prSet presAssocID="{730FA100-EEE9-4B67-94EA-509095D8BD85}" presName="hierRoot2" presStyleCnt="0">
        <dgm:presLayoutVars>
          <dgm:hierBranch val="init"/>
        </dgm:presLayoutVars>
      </dgm:prSet>
      <dgm:spPr/>
    </dgm:pt>
    <dgm:pt modelId="{3A395B6F-4DD4-452F-B461-975850D11449}" type="pres">
      <dgm:prSet presAssocID="{730FA100-EEE9-4B67-94EA-509095D8BD85}" presName="rootComposite" presStyleCnt="0"/>
      <dgm:spPr/>
    </dgm:pt>
    <dgm:pt modelId="{0DD1A156-E9F9-4F9C-93A1-4F9C0D0C11F4}" type="pres">
      <dgm:prSet presAssocID="{730FA100-EEE9-4B67-94EA-509095D8BD85}" presName="rootText" presStyleLbl="node4" presStyleIdx="140" presStyleCnt="143" custScaleY="236384">
        <dgm:presLayoutVars>
          <dgm:chPref val="3"/>
        </dgm:presLayoutVars>
      </dgm:prSet>
      <dgm:spPr/>
      <dgm:t>
        <a:bodyPr/>
        <a:lstStyle/>
        <a:p>
          <a:endParaRPr lang="en-US"/>
        </a:p>
      </dgm:t>
    </dgm:pt>
    <dgm:pt modelId="{1CEC3939-CF53-45A8-94FF-298963007275}" type="pres">
      <dgm:prSet presAssocID="{730FA100-EEE9-4B67-94EA-509095D8BD85}" presName="rootConnector" presStyleLbl="node4" presStyleIdx="140" presStyleCnt="143"/>
      <dgm:spPr/>
      <dgm:t>
        <a:bodyPr/>
        <a:lstStyle/>
        <a:p>
          <a:endParaRPr lang="en-US"/>
        </a:p>
      </dgm:t>
    </dgm:pt>
    <dgm:pt modelId="{8E4059FB-F598-4449-AADD-DAF69E36F0A2}" type="pres">
      <dgm:prSet presAssocID="{730FA100-EEE9-4B67-94EA-509095D8BD85}" presName="hierChild4" presStyleCnt="0"/>
      <dgm:spPr/>
    </dgm:pt>
    <dgm:pt modelId="{99DF9533-5A98-496D-843B-C748F0D3C7AE}" type="pres">
      <dgm:prSet presAssocID="{730FA100-EEE9-4B67-94EA-509095D8BD85}" presName="hierChild5" presStyleCnt="0"/>
      <dgm:spPr/>
    </dgm:pt>
    <dgm:pt modelId="{F3290A82-9995-4A03-9CB7-4FF6871ADB6C}" type="pres">
      <dgm:prSet presAssocID="{5D7B4BBA-8420-4A6C-AB09-2F1D542FE862}" presName="Name37" presStyleLbl="parChTrans1D4" presStyleIdx="141" presStyleCnt="143"/>
      <dgm:spPr/>
      <dgm:t>
        <a:bodyPr/>
        <a:lstStyle/>
        <a:p>
          <a:endParaRPr lang="en-US"/>
        </a:p>
      </dgm:t>
    </dgm:pt>
    <dgm:pt modelId="{25A470C3-4231-4423-AB6C-E694205842DD}" type="pres">
      <dgm:prSet presAssocID="{FD130D77-6B98-4BB3-BAAE-8A12D53954A9}" presName="hierRoot2" presStyleCnt="0">
        <dgm:presLayoutVars>
          <dgm:hierBranch val="init"/>
        </dgm:presLayoutVars>
      </dgm:prSet>
      <dgm:spPr/>
    </dgm:pt>
    <dgm:pt modelId="{501D5419-CDF8-4E60-8354-E4EC2E791A62}" type="pres">
      <dgm:prSet presAssocID="{FD130D77-6B98-4BB3-BAAE-8A12D53954A9}" presName="rootComposite" presStyleCnt="0"/>
      <dgm:spPr/>
    </dgm:pt>
    <dgm:pt modelId="{5B5B6BEA-5528-4C17-BF9F-F06AA79251AC}" type="pres">
      <dgm:prSet presAssocID="{FD130D77-6B98-4BB3-BAAE-8A12D53954A9}" presName="rootText" presStyleLbl="node4" presStyleIdx="141" presStyleCnt="143" custScaleY="301407">
        <dgm:presLayoutVars>
          <dgm:chPref val="3"/>
        </dgm:presLayoutVars>
      </dgm:prSet>
      <dgm:spPr/>
      <dgm:t>
        <a:bodyPr/>
        <a:lstStyle/>
        <a:p>
          <a:endParaRPr lang="en-US"/>
        </a:p>
      </dgm:t>
    </dgm:pt>
    <dgm:pt modelId="{BB1E941A-24B8-4B11-AC40-4A3932856D49}" type="pres">
      <dgm:prSet presAssocID="{FD130D77-6B98-4BB3-BAAE-8A12D53954A9}" presName="rootConnector" presStyleLbl="node4" presStyleIdx="141" presStyleCnt="143"/>
      <dgm:spPr/>
      <dgm:t>
        <a:bodyPr/>
        <a:lstStyle/>
        <a:p>
          <a:endParaRPr lang="en-US"/>
        </a:p>
      </dgm:t>
    </dgm:pt>
    <dgm:pt modelId="{F39526EC-7DB7-4061-B2C6-8CEAB8ED835F}" type="pres">
      <dgm:prSet presAssocID="{FD130D77-6B98-4BB3-BAAE-8A12D53954A9}" presName="hierChild4" presStyleCnt="0"/>
      <dgm:spPr/>
    </dgm:pt>
    <dgm:pt modelId="{FAD5D70C-C7CA-4A3A-80C0-7BF57518A8B0}" type="pres">
      <dgm:prSet presAssocID="{FD130D77-6B98-4BB3-BAAE-8A12D53954A9}" presName="hierChild5" presStyleCnt="0"/>
      <dgm:spPr/>
    </dgm:pt>
    <dgm:pt modelId="{3BBA7339-F304-4237-9EBD-BD6168579C2B}" type="pres">
      <dgm:prSet presAssocID="{B65D4D6E-3D94-4675-9722-E327A0E52058}" presName="Name37" presStyleLbl="parChTrans1D4" presStyleIdx="142" presStyleCnt="143"/>
      <dgm:spPr/>
      <dgm:t>
        <a:bodyPr/>
        <a:lstStyle/>
        <a:p>
          <a:endParaRPr lang="en-US"/>
        </a:p>
      </dgm:t>
    </dgm:pt>
    <dgm:pt modelId="{438D7AA5-934F-457C-8365-BE085EEEEC5F}" type="pres">
      <dgm:prSet presAssocID="{6AEF1EED-1686-4F90-B011-21B5CD9DBB12}" presName="hierRoot2" presStyleCnt="0">
        <dgm:presLayoutVars>
          <dgm:hierBranch val="init"/>
        </dgm:presLayoutVars>
      </dgm:prSet>
      <dgm:spPr/>
    </dgm:pt>
    <dgm:pt modelId="{C9CC2905-13B6-466E-8686-5716894D72CF}" type="pres">
      <dgm:prSet presAssocID="{6AEF1EED-1686-4F90-B011-21B5CD9DBB12}" presName="rootComposite" presStyleCnt="0"/>
      <dgm:spPr/>
    </dgm:pt>
    <dgm:pt modelId="{CDD76BFE-6421-4DBC-ABD0-7D6E674E9849}" type="pres">
      <dgm:prSet presAssocID="{6AEF1EED-1686-4F90-B011-21B5CD9DBB12}" presName="rootText" presStyleLbl="node4" presStyleIdx="142" presStyleCnt="143" custScaleY="275100">
        <dgm:presLayoutVars>
          <dgm:chPref val="3"/>
        </dgm:presLayoutVars>
      </dgm:prSet>
      <dgm:spPr/>
      <dgm:t>
        <a:bodyPr/>
        <a:lstStyle/>
        <a:p>
          <a:endParaRPr lang="en-US"/>
        </a:p>
      </dgm:t>
    </dgm:pt>
    <dgm:pt modelId="{3DCC027E-3023-4D54-A11D-DB1CF1C541B2}" type="pres">
      <dgm:prSet presAssocID="{6AEF1EED-1686-4F90-B011-21B5CD9DBB12}" presName="rootConnector" presStyleLbl="node4" presStyleIdx="142" presStyleCnt="143"/>
      <dgm:spPr/>
      <dgm:t>
        <a:bodyPr/>
        <a:lstStyle/>
        <a:p>
          <a:endParaRPr lang="en-US"/>
        </a:p>
      </dgm:t>
    </dgm:pt>
    <dgm:pt modelId="{CC473B40-028A-4479-A22F-D17455E8D926}" type="pres">
      <dgm:prSet presAssocID="{6AEF1EED-1686-4F90-B011-21B5CD9DBB12}" presName="hierChild4" presStyleCnt="0"/>
      <dgm:spPr/>
    </dgm:pt>
    <dgm:pt modelId="{4CDCB3C7-DF07-40AF-B4E9-262B7F5950A5}" type="pres">
      <dgm:prSet presAssocID="{6AEF1EED-1686-4F90-B011-21B5CD9DBB12}" presName="hierChild5" presStyleCnt="0"/>
      <dgm:spPr/>
    </dgm:pt>
    <dgm:pt modelId="{BC9E07B0-20FB-49E0-8B81-7454F6979C1E}" type="pres">
      <dgm:prSet presAssocID="{CE46D75A-CE91-4A5A-8D7F-AC2F8619FB11}" presName="hierChild5" presStyleCnt="0"/>
      <dgm:spPr/>
    </dgm:pt>
    <dgm:pt modelId="{6D50318D-149F-44E6-9AD2-EB69F908B72F}" type="pres">
      <dgm:prSet presAssocID="{380824F4-DB63-49F6-B2E9-206423F218A1}" presName="hierChild5" presStyleCnt="0"/>
      <dgm:spPr/>
    </dgm:pt>
    <dgm:pt modelId="{57919049-1FF6-460C-927C-5BECDF4ED781}" type="pres">
      <dgm:prSet presAssocID="{40B6DD0C-E99A-4839-B6CE-A437D6572306}" presName="Name37" presStyleLbl="parChTrans1D2" presStyleIdx="11" presStyleCnt="18"/>
      <dgm:spPr/>
      <dgm:t>
        <a:bodyPr/>
        <a:lstStyle/>
        <a:p>
          <a:endParaRPr lang="en-US"/>
        </a:p>
      </dgm:t>
    </dgm:pt>
    <dgm:pt modelId="{72946AED-F560-457E-8EC4-73F85E5BD2B8}" type="pres">
      <dgm:prSet presAssocID="{521EE2CC-38B4-4FD0-866C-0238F5DCFF3E}" presName="hierRoot2" presStyleCnt="0">
        <dgm:presLayoutVars>
          <dgm:hierBranch val="init"/>
        </dgm:presLayoutVars>
      </dgm:prSet>
      <dgm:spPr/>
    </dgm:pt>
    <dgm:pt modelId="{E94BE032-1474-47BC-BACD-5C98B398E000}" type="pres">
      <dgm:prSet presAssocID="{521EE2CC-38B4-4FD0-866C-0238F5DCFF3E}" presName="rootComposite" presStyleCnt="0"/>
      <dgm:spPr/>
    </dgm:pt>
    <dgm:pt modelId="{C1E2475A-D214-43C2-8FB8-092EDD137B74}" type="pres">
      <dgm:prSet presAssocID="{521EE2CC-38B4-4FD0-866C-0238F5DCFF3E}" presName="rootText" presStyleLbl="node2" presStyleIdx="11" presStyleCnt="18" custScaleY="187900">
        <dgm:presLayoutVars>
          <dgm:chPref val="3"/>
        </dgm:presLayoutVars>
      </dgm:prSet>
      <dgm:spPr/>
      <dgm:t>
        <a:bodyPr/>
        <a:lstStyle/>
        <a:p>
          <a:endParaRPr lang="en-US"/>
        </a:p>
      </dgm:t>
    </dgm:pt>
    <dgm:pt modelId="{861C6716-F94E-484A-A2CE-D42A7F4EDB35}" type="pres">
      <dgm:prSet presAssocID="{521EE2CC-38B4-4FD0-866C-0238F5DCFF3E}" presName="rootConnector" presStyleLbl="node2" presStyleIdx="11" presStyleCnt="18"/>
      <dgm:spPr/>
      <dgm:t>
        <a:bodyPr/>
        <a:lstStyle/>
        <a:p>
          <a:endParaRPr lang="en-US"/>
        </a:p>
      </dgm:t>
    </dgm:pt>
    <dgm:pt modelId="{B4403578-3F10-487F-9162-296B9A33BCB1}" type="pres">
      <dgm:prSet presAssocID="{521EE2CC-38B4-4FD0-866C-0238F5DCFF3E}" presName="hierChild4" presStyleCnt="0"/>
      <dgm:spPr/>
    </dgm:pt>
    <dgm:pt modelId="{0177963B-5416-43D3-AC75-F72E944CA3F2}" type="pres">
      <dgm:prSet presAssocID="{12B1D655-3AF9-46E7-8B32-89BD8AE1208E}" presName="Name37" presStyleLbl="parChTrans1D3" presStyleIdx="43" presStyleCnt="49"/>
      <dgm:spPr/>
      <dgm:t>
        <a:bodyPr/>
        <a:lstStyle/>
        <a:p>
          <a:endParaRPr lang="en-US"/>
        </a:p>
      </dgm:t>
    </dgm:pt>
    <dgm:pt modelId="{9D3B8A06-7ED4-4881-AE27-BBF3F6D907CE}" type="pres">
      <dgm:prSet presAssocID="{ABC913D5-F713-4760-9EF5-34109FEA4E46}" presName="hierRoot2" presStyleCnt="0">
        <dgm:presLayoutVars>
          <dgm:hierBranch val="init"/>
        </dgm:presLayoutVars>
      </dgm:prSet>
      <dgm:spPr/>
    </dgm:pt>
    <dgm:pt modelId="{BB7634CA-7FB4-4CB1-AAE4-0B104A90AF97}" type="pres">
      <dgm:prSet presAssocID="{ABC913D5-F713-4760-9EF5-34109FEA4E46}" presName="rootComposite" presStyleCnt="0"/>
      <dgm:spPr/>
    </dgm:pt>
    <dgm:pt modelId="{BE5C4591-3126-4F02-9E0F-A84EF717BA42}" type="pres">
      <dgm:prSet presAssocID="{ABC913D5-F713-4760-9EF5-34109FEA4E46}" presName="rootText" presStyleLbl="node3" presStyleIdx="43" presStyleCnt="49" custScaleY="171361">
        <dgm:presLayoutVars>
          <dgm:chPref val="3"/>
        </dgm:presLayoutVars>
      </dgm:prSet>
      <dgm:spPr/>
      <dgm:t>
        <a:bodyPr/>
        <a:lstStyle/>
        <a:p>
          <a:endParaRPr lang="en-US"/>
        </a:p>
      </dgm:t>
    </dgm:pt>
    <dgm:pt modelId="{56348F51-09B8-4F8B-90ED-95532E50776D}" type="pres">
      <dgm:prSet presAssocID="{ABC913D5-F713-4760-9EF5-34109FEA4E46}" presName="rootConnector" presStyleLbl="node3" presStyleIdx="43" presStyleCnt="49"/>
      <dgm:spPr/>
      <dgm:t>
        <a:bodyPr/>
        <a:lstStyle/>
        <a:p>
          <a:endParaRPr lang="en-US"/>
        </a:p>
      </dgm:t>
    </dgm:pt>
    <dgm:pt modelId="{8FADE85C-EBA3-4984-92F2-4792D993AF76}" type="pres">
      <dgm:prSet presAssocID="{ABC913D5-F713-4760-9EF5-34109FEA4E46}" presName="hierChild4" presStyleCnt="0"/>
      <dgm:spPr/>
    </dgm:pt>
    <dgm:pt modelId="{10FAE276-24B0-4748-B7E9-8DFA2E7CC3B6}" type="pres">
      <dgm:prSet presAssocID="{ABC913D5-F713-4760-9EF5-34109FEA4E46}" presName="hierChild5" presStyleCnt="0"/>
      <dgm:spPr/>
    </dgm:pt>
    <dgm:pt modelId="{CFED1C32-3E32-4F09-A78C-8C02B3C28110}" type="pres">
      <dgm:prSet presAssocID="{9E4DECCA-6223-4F93-B922-DFF1247DF020}" presName="Name37" presStyleLbl="parChTrans1D3" presStyleIdx="44" presStyleCnt="49"/>
      <dgm:spPr/>
      <dgm:t>
        <a:bodyPr/>
        <a:lstStyle/>
        <a:p>
          <a:endParaRPr lang="en-US"/>
        </a:p>
      </dgm:t>
    </dgm:pt>
    <dgm:pt modelId="{9480933D-D3FE-4A6F-8779-F07D31E30304}" type="pres">
      <dgm:prSet presAssocID="{177FDB79-768D-4FD1-BB2F-6AED3B81253F}" presName="hierRoot2" presStyleCnt="0">
        <dgm:presLayoutVars>
          <dgm:hierBranch val="init"/>
        </dgm:presLayoutVars>
      </dgm:prSet>
      <dgm:spPr/>
    </dgm:pt>
    <dgm:pt modelId="{6F740DB0-AB9F-4BC4-A7BF-D0E0D16DF49D}" type="pres">
      <dgm:prSet presAssocID="{177FDB79-768D-4FD1-BB2F-6AED3B81253F}" presName="rootComposite" presStyleCnt="0"/>
      <dgm:spPr/>
    </dgm:pt>
    <dgm:pt modelId="{5E44D99C-820F-427A-B9A5-B14B87955206}" type="pres">
      <dgm:prSet presAssocID="{177FDB79-768D-4FD1-BB2F-6AED3B81253F}" presName="rootText" presStyleLbl="node3" presStyleIdx="44" presStyleCnt="49" custScaleY="261586">
        <dgm:presLayoutVars>
          <dgm:chPref val="3"/>
        </dgm:presLayoutVars>
      </dgm:prSet>
      <dgm:spPr/>
      <dgm:t>
        <a:bodyPr/>
        <a:lstStyle/>
        <a:p>
          <a:endParaRPr lang="en-US"/>
        </a:p>
      </dgm:t>
    </dgm:pt>
    <dgm:pt modelId="{4BF83F2A-B793-40A3-B1B1-24794C88B6DF}" type="pres">
      <dgm:prSet presAssocID="{177FDB79-768D-4FD1-BB2F-6AED3B81253F}" presName="rootConnector" presStyleLbl="node3" presStyleIdx="44" presStyleCnt="49"/>
      <dgm:spPr/>
      <dgm:t>
        <a:bodyPr/>
        <a:lstStyle/>
        <a:p>
          <a:endParaRPr lang="en-US"/>
        </a:p>
      </dgm:t>
    </dgm:pt>
    <dgm:pt modelId="{4AE17917-6501-4F4E-B6C6-901003D00CCE}" type="pres">
      <dgm:prSet presAssocID="{177FDB79-768D-4FD1-BB2F-6AED3B81253F}" presName="hierChild4" presStyleCnt="0"/>
      <dgm:spPr/>
    </dgm:pt>
    <dgm:pt modelId="{AD6E95F7-3724-4331-B960-C8112F8110A0}" type="pres">
      <dgm:prSet presAssocID="{177FDB79-768D-4FD1-BB2F-6AED3B81253F}" presName="hierChild5" presStyleCnt="0"/>
      <dgm:spPr/>
    </dgm:pt>
    <dgm:pt modelId="{F6446E09-C21D-432E-B76B-A8C999A0972E}" type="pres">
      <dgm:prSet presAssocID="{9C365418-D240-4882-A2B9-09B87D71FD5C}" presName="Name37" presStyleLbl="parChTrans1D3" presStyleIdx="45" presStyleCnt="49"/>
      <dgm:spPr/>
      <dgm:t>
        <a:bodyPr/>
        <a:lstStyle/>
        <a:p>
          <a:endParaRPr lang="en-US"/>
        </a:p>
      </dgm:t>
    </dgm:pt>
    <dgm:pt modelId="{5D4E97DA-60D8-4F19-8BD7-7A04D6151D21}" type="pres">
      <dgm:prSet presAssocID="{A7A73D91-6EF1-4A96-AE64-2F0386449F56}" presName="hierRoot2" presStyleCnt="0">
        <dgm:presLayoutVars>
          <dgm:hierBranch val="init"/>
        </dgm:presLayoutVars>
      </dgm:prSet>
      <dgm:spPr/>
    </dgm:pt>
    <dgm:pt modelId="{6BEDD0F1-23BF-4350-9AD6-1A5B0BCD6062}" type="pres">
      <dgm:prSet presAssocID="{A7A73D91-6EF1-4A96-AE64-2F0386449F56}" presName="rootComposite" presStyleCnt="0"/>
      <dgm:spPr/>
    </dgm:pt>
    <dgm:pt modelId="{76E9D3BC-064D-4BA1-8B0E-EBE9CE0C1233}" type="pres">
      <dgm:prSet presAssocID="{A7A73D91-6EF1-4A96-AE64-2F0386449F56}" presName="rootText" presStyleLbl="node3" presStyleIdx="45" presStyleCnt="49" custScaleY="225069">
        <dgm:presLayoutVars>
          <dgm:chPref val="3"/>
        </dgm:presLayoutVars>
      </dgm:prSet>
      <dgm:spPr/>
      <dgm:t>
        <a:bodyPr/>
        <a:lstStyle/>
        <a:p>
          <a:endParaRPr lang="en-US"/>
        </a:p>
      </dgm:t>
    </dgm:pt>
    <dgm:pt modelId="{BC1265D8-0860-439F-972D-45EFA42911D5}" type="pres">
      <dgm:prSet presAssocID="{A7A73D91-6EF1-4A96-AE64-2F0386449F56}" presName="rootConnector" presStyleLbl="node3" presStyleIdx="45" presStyleCnt="49"/>
      <dgm:spPr/>
      <dgm:t>
        <a:bodyPr/>
        <a:lstStyle/>
        <a:p>
          <a:endParaRPr lang="en-US"/>
        </a:p>
      </dgm:t>
    </dgm:pt>
    <dgm:pt modelId="{039B97F3-E26F-4320-B040-1EF07705A371}" type="pres">
      <dgm:prSet presAssocID="{A7A73D91-6EF1-4A96-AE64-2F0386449F56}" presName="hierChild4" presStyleCnt="0"/>
      <dgm:spPr/>
    </dgm:pt>
    <dgm:pt modelId="{4FD398C2-1682-44BD-97E9-E728A5D70D0C}" type="pres">
      <dgm:prSet presAssocID="{A7A73D91-6EF1-4A96-AE64-2F0386449F56}" presName="hierChild5" presStyleCnt="0"/>
      <dgm:spPr/>
    </dgm:pt>
    <dgm:pt modelId="{0ADD2A16-8FFE-40E4-BE1D-1161026C2E50}" type="pres">
      <dgm:prSet presAssocID="{FE82A7DA-3EA7-4D6F-B52B-0C5BBAE3A21B}" presName="Name37" presStyleLbl="parChTrans1D3" presStyleIdx="46" presStyleCnt="49"/>
      <dgm:spPr/>
      <dgm:t>
        <a:bodyPr/>
        <a:lstStyle/>
        <a:p>
          <a:endParaRPr lang="en-US"/>
        </a:p>
      </dgm:t>
    </dgm:pt>
    <dgm:pt modelId="{9BE7739A-7C0C-4B9F-A3F6-34ABE25AF983}" type="pres">
      <dgm:prSet presAssocID="{EEC6E546-D867-470B-918C-75C9EFF40E2C}" presName="hierRoot2" presStyleCnt="0">
        <dgm:presLayoutVars>
          <dgm:hierBranch val="init"/>
        </dgm:presLayoutVars>
      </dgm:prSet>
      <dgm:spPr/>
    </dgm:pt>
    <dgm:pt modelId="{E7A3CB60-860F-4390-B4F8-5B401A738DD2}" type="pres">
      <dgm:prSet presAssocID="{EEC6E546-D867-470B-918C-75C9EFF40E2C}" presName="rootComposite" presStyleCnt="0"/>
      <dgm:spPr/>
    </dgm:pt>
    <dgm:pt modelId="{8425083B-1851-4C70-8B1A-D1F606127AE2}" type="pres">
      <dgm:prSet presAssocID="{EEC6E546-D867-470B-918C-75C9EFF40E2C}" presName="rootText" presStyleLbl="node3" presStyleIdx="46" presStyleCnt="49" custScaleY="322798">
        <dgm:presLayoutVars>
          <dgm:chPref val="3"/>
        </dgm:presLayoutVars>
      </dgm:prSet>
      <dgm:spPr/>
      <dgm:t>
        <a:bodyPr/>
        <a:lstStyle/>
        <a:p>
          <a:endParaRPr lang="en-US"/>
        </a:p>
      </dgm:t>
    </dgm:pt>
    <dgm:pt modelId="{AAF1CB03-1926-4D23-A610-204DAC4D47C6}" type="pres">
      <dgm:prSet presAssocID="{EEC6E546-D867-470B-918C-75C9EFF40E2C}" presName="rootConnector" presStyleLbl="node3" presStyleIdx="46" presStyleCnt="49"/>
      <dgm:spPr/>
      <dgm:t>
        <a:bodyPr/>
        <a:lstStyle/>
        <a:p>
          <a:endParaRPr lang="en-US"/>
        </a:p>
      </dgm:t>
    </dgm:pt>
    <dgm:pt modelId="{9FBBE8F7-114E-41D3-94A4-551EF68F3B8E}" type="pres">
      <dgm:prSet presAssocID="{EEC6E546-D867-470B-918C-75C9EFF40E2C}" presName="hierChild4" presStyleCnt="0"/>
      <dgm:spPr/>
    </dgm:pt>
    <dgm:pt modelId="{EC25D8B4-5909-4887-90A3-C6C028B014D5}" type="pres">
      <dgm:prSet presAssocID="{EEC6E546-D867-470B-918C-75C9EFF40E2C}" presName="hierChild5" presStyleCnt="0"/>
      <dgm:spPr/>
    </dgm:pt>
    <dgm:pt modelId="{B4233DF3-039F-4070-9BEA-32BDFF9F7987}" type="pres">
      <dgm:prSet presAssocID="{02855E55-AB26-45D2-911A-AACFF5E9954F}" presName="Name37" presStyleLbl="parChTrans1D3" presStyleIdx="47" presStyleCnt="49"/>
      <dgm:spPr/>
      <dgm:t>
        <a:bodyPr/>
        <a:lstStyle/>
        <a:p>
          <a:endParaRPr lang="en-US"/>
        </a:p>
      </dgm:t>
    </dgm:pt>
    <dgm:pt modelId="{F84DE651-1442-4FD9-B7DE-E37D129C7AA4}" type="pres">
      <dgm:prSet presAssocID="{61C67933-9B97-4DEC-8E5A-09B20D12070C}" presName="hierRoot2" presStyleCnt="0">
        <dgm:presLayoutVars>
          <dgm:hierBranch val="init"/>
        </dgm:presLayoutVars>
      </dgm:prSet>
      <dgm:spPr/>
    </dgm:pt>
    <dgm:pt modelId="{83ED4851-365A-433A-A4D3-7E934D543434}" type="pres">
      <dgm:prSet presAssocID="{61C67933-9B97-4DEC-8E5A-09B20D12070C}" presName="rootComposite" presStyleCnt="0"/>
      <dgm:spPr/>
    </dgm:pt>
    <dgm:pt modelId="{A153354A-991D-4139-ACA9-4C8F3CCAA16E}" type="pres">
      <dgm:prSet presAssocID="{61C67933-9B97-4DEC-8E5A-09B20D12070C}" presName="rootText" presStyleLbl="node3" presStyleIdx="47" presStyleCnt="49" custScaleY="270488">
        <dgm:presLayoutVars>
          <dgm:chPref val="3"/>
        </dgm:presLayoutVars>
      </dgm:prSet>
      <dgm:spPr/>
      <dgm:t>
        <a:bodyPr/>
        <a:lstStyle/>
        <a:p>
          <a:endParaRPr lang="en-US"/>
        </a:p>
      </dgm:t>
    </dgm:pt>
    <dgm:pt modelId="{FBEBBE77-B084-4FB9-BFC7-CE8A3DC09278}" type="pres">
      <dgm:prSet presAssocID="{61C67933-9B97-4DEC-8E5A-09B20D12070C}" presName="rootConnector" presStyleLbl="node3" presStyleIdx="47" presStyleCnt="49"/>
      <dgm:spPr/>
      <dgm:t>
        <a:bodyPr/>
        <a:lstStyle/>
        <a:p>
          <a:endParaRPr lang="en-US"/>
        </a:p>
      </dgm:t>
    </dgm:pt>
    <dgm:pt modelId="{FD615996-204C-45A2-9D5D-6ADAAD044514}" type="pres">
      <dgm:prSet presAssocID="{61C67933-9B97-4DEC-8E5A-09B20D12070C}" presName="hierChild4" presStyleCnt="0"/>
      <dgm:spPr/>
    </dgm:pt>
    <dgm:pt modelId="{EDE36D3F-AD5E-4E12-BAD2-D94445762826}" type="pres">
      <dgm:prSet presAssocID="{61C67933-9B97-4DEC-8E5A-09B20D12070C}" presName="hierChild5" presStyleCnt="0"/>
      <dgm:spPr/>
    </dgm:pt>
    <dgm:pt modelId="{6DD37155-4D38-4789-B358-BE19EB1BE478}" type="pres">
      <dgm:prSet presAssocID="{E40BF881-15BA-4945-959E-DA69D4C6F8D6}" presName="Name37" presStyleLbl="parChTrans1D3" presStyleIdx="48" presStyleCnt="49"/>
      <dgm:spPr/>
      <dgm:t>
        <a:bodyPr/>
        <a:lstStyle/>
        <a:p>
          <a:endParaRPr lang="en-US"/>
        </a:p>
      </dgm:t>
    </dgm:pt>
    <dgm:pt modelId="{43C99703-52D5-46D6-8EF8-4E4B70FF7BB2}" type="pres">
      <dgm:prSet presAssocID="{CF7A1DF2-3865-48A3-997B-1D82A71DCEC8}" presName="hierRoot2" presStyleCnt="0">
        <dgm:presLayoutVars>
          <dgm:hierBranch val="init"/>
        </dgm:presLayoutVars>
      </dgm:prSet>
      <dgm:spPr/>
    </dgm:pt>
    <dgm:pt modelId="{6BD0AC98-95A0-4FCA-A546-E8745A194280}" type="pres">
      <dgm:prSet presAssocID="{CF7A1DF2-3865-48A3-997B-1D82A71DCEC8}" presName="rootComposite" presStyleCnt="0"/>
      <dgm:spPr/>
    </dgm:pt>
    <dgm:pt modelId="{0EB09A15-ED85-4249-A957-D3EDA0DAA125}" type="pres">
      <dgm:prSet presAssocID="{CF7A1DF2-3865-48A3-997B-1D82A71DCEC8}" presName="rootText" presStyleLbl="node3" presStyleIdx="48" presStyleCnt="49">
        <dgm:presLayoutVars>
          <dgm:chPref val="3"/>
        </dgm:presLayoutVars>
      </dgm:prSet>
      <dgm:spPr/>
      <dgm:t>
        <a:bodyPr/>
        <a:lstStyle/>
        <a:p>
          <a:endParaRPr lang="en-US"/>
        </a:p>
      </dgm:t>
    </dgm:pt>
    <dgm:pt modelId="{33158DB4-E290-426F-9352-2FC8061B8225}" type="pres">
      <dgm:prSet presAssocID="{CF7A1DF2-3865-48A3-997B-1D82A71DCEC8}" presName="rootConnector" presStyleLbl="node3" presStyleIdx="48" presStyleCnt="49"/>
      <dgm:spPr/>
      <dgm:t>
        <a:bodyPr/>
        <a:lstStyle/>
        <a:p>
          <a:endParaRPr lang="en-US"/>
        </a:p>
      </dgm:t>
    </dgm:pt>
    <dgm:pt modelId="{9075C47D-84ED-4844-919A-8A7209A61643}" type="pres">
      <dgm:prSet presAssocID="{CF7A1DF2-3865-48A3-997B-1D82A71DCEC8}" presName="hierChild4" presStyleCnt="0"/>
      <dgm:spPr/>
    </dgm:pt>
    <dgm:pt modelId="{797AF891-B99C-4A60-B802-9C9B9D707879}" type="pres">
      <dgm:prSet presAssocID="{CF7A1DF2-3865-48A3-997B-1D82A71DCEC8}" presName="hierChild5" presStyleCnt="0"/>
      <dgm:spPr/>
    </dgm:pt>
    <dgm:pt modelId="{FBF2C6BF-A858-43D8-BB7F-45573E432CCC}" type="pres">
      <dgm:prSet presAssocID="{521EE2CC-38B4-4FD0-866C-0238F5DCFF3E}" presName="hierChild5" presStyleCnt="0"/>
      <dgm:spPr/>
    </dgm:pt>
    <dgm:pt modelId="{1DCFE001-16EF-4E03-995D-363171124916}" type="pres">
      <dgm:prSet presAssocID="{EAE3AD26-0535-464E-9E48-C8270BDA4593}" presName="hierChild3" presStyleCnt="0"/>
      <dgm:spPr/>
    </dgm:pt>
    <dgm:pt modelId="{522A8289-8492-481D-ACB7-7E8A5CDA3389}" type="pres">
      <dgm:prSet presAssocID="{865F1848-418E-4F42-AA10-DAE078300169}" presName="hierRoot1" presStyleCnt="0">
        <dgm:presLayoutVars>
          <dgm:hierBranch val="init"/>
        </dgm:presLayoutVars>
      </dgm:prSet>
      <dgm:spPr/>
    </dgm:pt>
    <dgm:pt modelId="{6678C614-96AE-4845-923C-CD203230BB02}" type="pres">
      <dgm:prSet presAssocID="{865F1848-418E-4F42-AA10-DAE078300169}" presName="rootComposite1" presStyleCnt="0"/>
      <dgm:spPr/>
    </dgm:pt>
    <dgm:pt modelId="{0158E80E-8B31-43F6-80C9-B173B310733C}" type="pres">
      <dgm:prSet presAssocID="{865F1848-418E-4F42-AA10-DAE078300169}" presName="rootText1" presStyleLbl="node0" presStyleIdx="1" presStyleCnt="3">
        <dgm:presLayoutVars>
          <dgm:chPref val="3"/>
        </dgm:presLayoutVars>
      </dgm:prSet>
      <dgm:spPr/>
      <dgm:t>
        <a:bodyPr/>
        <a:lstStyle/>
        <a:p>
          <a:endParaRPr lang="en-US"/>
        </a:p>
      </dgm:t>
    </dgm:pt>
    <dgm:pt modelId="{CF6B7252-DF8D-4071-9904-75475ACBD05A}" type="pres">
      <dgm:prSet presAssocID="{865F1848-418E-4F42-AA10-DAE078300169}" presName="rootConnector1" presStyleLbl="node1" presStyleIdx="0" presStyleCnt="0"/>
      <dgm:spPr/>
      <dgm:t>
        <a:bodyPr/>
        <a:lstStyle/>
        <a:p>
          <a:endParaRPr lang="en-US"/>
        </a:p>
      </dgm:t>
    </dgm:pt>
    <dgm:pt modelId="{8B59BBC3-F923-4788-B5C7-89FC06960BCC}" type="pres">
      <dgm:prSet presAssocID="{865F1848-418E-4F42-AA10-DAE078300169}" presName="hierChild2" presStyleCnt="0"/>
      <dgm:spPr/>
    </dgm:pt>
    <dgm:pt modelId="{80E4E9DC-EBFF-4133-B51C-B232D700A9D3}" type="pres">
      <dgm:prSet presAssocID="{56BAE722-510E-4B0F-89EE-7463A3170FE4}" presName="Name37" presStyleLbl="parChTrans1D2" presStyleIdx="12" presStyleCnt="18"/>
      <dgm:spPr/>
      <dgm:t>
        <a:bodyPr/>
        <a:lstStyle/>
        <a:p>
          <a:endParaRPr lang="en-US"/>
        </a:p>
      </dgm:t>
    </dgm:pt>
    <dgm:pt modelId="{BC5D48B5-CFB9-45D7-867A-C81C8B16314F}" type="pres">
      <dgm:prSet presAssocID="{B2F30943-A906-4980-B398-FA3A5C5E54B5}" presName="hierRoot2" presStyleCnt="0">
        <dgm:presLayoutVars>
          <dgm:hierBranch val="init"/>
        </dgm:presLayoutVars>
      </dgm:prSet>
      <dgm:spPr/>
    </dgm:pt>
    <dgm:pt modelId="{DC7EE46C-A24B-4855-8AA6-BF9D0AB15519}" type="pres">
      <dgm:prSet presAssocID="{B2F30943-A906-4980-B398-FA3A5C5E54B5}" presName="rootComposite" presStyleCnt="0"/>
      <dgm:spPr/>
    </dgm:pt>
    <dgm:pt modelId="{705AA22B-EA7E-418F-A7D5-224916ED7B0A}" type="pres">
      <dgm:prSet presAssocID="{B2F30943-A906-4980-B398-FA3A5C5E54B5}" presName="rootText" presStyleLbl="node2" presStyleIdx="12" presStyleCnt="18">
        <dgm:presLayoutVars>
          <dgm:chPref val="3"/>
        </dgm:presLayoutVars>
      </dgm:prSet>
      <dgm:spPr/>
      <dgm:t>
        <a:bodyPr/>
        <a:lstStyle/>
        <a:p>
          <a:endParaRPr lang="en-US"/>
        </a:p>
      </dgm:t>
    </dgm:pt>
    <dgm:pt modelId="{EA0F76AC-F0D4-4405-A753-D6F144263002}" type="pres">
      <dgm:prSet presAssocID="{B2F30943-A906-4980-B398-FA3A5C5E54B5}" presName="rootConnector" presStyleLbl="node2" presStyleIdx="12" presStyleCnt="18"/>
      <dgm:spPr/>
      <dgm:t>
        <a:bodyPr/>
        <a:lstStyle/>
        <a:p>
          <a:endParaRPr lang="en-US"/>
        </a:p>
      </dgm:t>
    </dgm:pt>
    <dgm:pt modelId="{4B4EB57D-BC91-45A6-AB16-8500A8534D30}" type="pres">
      <dgm:prSet presAssocID="{B2F30943-A906-4980-B398-FA3A5C5E54B5}" presName="hierChild4" presStyleCnt="0"/>
      <dgm:spPr/>
    </dgm:pt>
    <dgm:pt modelId="{322BB515-39F3-4CC9-B0CF-3F49C09B649B}" type="pres">
      <dgm:prSet presAssocID="{B2F30943-A906-4980-B398-FA3A5C5E54B5}" presName="hierChild5" presStyleCnt="0"/>
      <dgm:spPr/>
    </dgm:pt>
    <dgm:pt modelId="{E6E0E95F-30FD-4800-AA6D-A2EEE6E0A07A}" type="pres">
      <dgm:prSet presAssocID="{D171130A-943B-444C-9F53-6873FEE40FC5}" presName="Name37" presStyleLbl="parChTrans1D2" presStyleIdx="13" presStyleCnt="18"/>
      <dgm:spPr/>
      <dgm:t>
        <a:bodyPr/>
        <a:lstStyle/>
        <a:p>
          <a:endParaRPr lang="en-US"/>
        </a:p>
      </dgm:t>
    </dgm:pt>
    <dgm:pt modelId="{247307EC-F882-488F-87E9-5E71C029B20A}" type="pres">
      <dgm:prSet presAssocID="{8368B2AB-144C-402E-A331-48826586B85D}" presName="hierRoot2" presStyleCnt="0">
        <dgm:presLayoutVars>
          <dgm:hierBranch val="init"/>
        </dgm:presLayoutVars>
      </dgm:prSet>
      <dgm:spPr/>
    </dgm:pt>
    <dgm:pt modelId="{C4E25BA0-DAB8-4048-9F68-22D2A37EB353}" type="pres">
      <dgm:prSet presAssocID="{8368B2AB-144C-402E-A331-48826586B85D}" presName="rootComposite" presStyleCnt="0"/>
      <dgm:spPr/>
    </dgm:pt>
    <dgm:pt modelId="{9B04C6F6-8762-48CD-9D63-5E86F76C43BF}" type="pres">
      <dgm:prSet presAssocID="{8368B2AB-144C-402E-A331-48826586B85D}" presName="rootText" presStyleLbl="node2" presStyleIdx="13" presStyleCnt="18">
        <dgm:presLayoutVars>
          <dgm:chPref val="3"/>
        </dgm:presLayoutVars>
      </dgm:prSet>
      <dgm:spPr/>
      <dgm:t>
        <a:bodyPr/>
        <a:lstStyle/>
        <a:p>
          <a:endParaRPr lang="en-US"/>
        </a:p>
      </dgm:t>
    </dgm:pt>
    <dgm:pt modelId="{A73620C3-58BF-491A-B2E1-74C8C3A459EF}" type="pres">
      <dgm:prSet presAssocID="{8368B2AB-144C-402E-A331-48826586B85D}" presName="rootConnector" presStyleLbl="node2" presStyleIdx="13" presStyleCnt="18"/>
      <dgm:spPr/>
      <dgm:t>
        <a:bodyPr/>
        <a:lstStyle/>
        <a:p>
          <a:endParaRPr lang="en-US"/>
        </a:p>
      </dgm:t>
    </dgm:pt>
    <dgm:pt modelId="{894FB897-99F8-4E5A-9E38-2AABFB4F97C2}" type="pres">
      <dgm:prSet presAssocID="{8368B2AB-144C-402E-A331-48826586B85D}" presName="hierChild4" presStyleCnt="0"/>
      <dgm:spPr/>
    </dgm:pt>
    <dgm:pt modelId="{502BC9F9-0B4A-4ABD-86FC-865CA188BE05}" type="pres">
      <dgm:prSet presAssocID="{8368B2AB-144C-402E-A331-48826586B85D}" presName="hierChild5" presStyleCnt="0"/>
      <dgm:spPr/>
    </dgm:pt>
    <dgm:pt modelId="{5A013D35-0C08-40C2-A523-0F93A9FD7CA0}" type="pres">
      <dgm:prSet presAssocID="{D5E9598E-7052-4E7B-902C-D765823F8743}" presName="Name37" presStyleLbl="parChTrans1D2" presStyleIdx="14" presStyleCnt="18"/>
      <dgm:spPr/>
      <dgm:t>
        <a:bodyPr/>
        <a:lstStyle/>
        <a:p>
          <a:endParaRPr lang="en-US"/>
        </a:p>
      </dgm:t>
    </dgm:pt>
    <dgm:pt modelId="{00BCCDD2-5430-4057-A782-A81DD677AFB2}" type="pres">
      <dgm:prSet presAssocID="{27FB9A9E-B46B-43B6-91F8-91B79D4BA3E3}" presName="hierRoot2" presStyleCnt="0">
        <dgm:presLayoutVars>
          <dgm:hierBranch val="init"/>
        </dgm:presLayoutVars>
      </dgm:prSet>
      <dgm:spPr/>
    </dgm:pt>
    <dgm:pt modelId="{10E96B1C-E097-4597-B578-7FEC519F980C}" type="pres">
      <dgm:prSet presAssocID="{27FB9A9E-B46B-43B6-91F8-91B79D4BA3E3}" presName="rootComposite" presStyleCnt="0"/>
      <dgm:spPr/>
    </dgm:pt>
    <dgm:pt modelId="{00E4CAF9-EEA3-40A6-8030-D23EA763F6B7}" type="pres">
      <dgm:prSet presAssocID="{27FB9A9E-B46B-43B6-91F8-91B79D4BA3E3}" presName="rootText" presStyleLbl="node2" presStyleIdx="14" presStyleCnt="18">
        <dgm:presLayoutVars>
          <dgm:chPref val="3"/>
        </dgm:presLayoutVars>
      </dgm:prSet>
      <dgm:spPr/>
      <dgm:t>
        <a:bodyPr/>
        <a:lstStyle/>
        <a:p>
          <a:endParaRPr lang="en-US"/>
        </a:p>
      </dgm:t>
    </dgm:pt>
    <dgm:pt modelId="{71777BBE-18A2-4AFE-A2B0-23A91ED6E9CE}" type="pres">
      <dgm:prSet presAssocID="{27FB9A9E-B46B-43B6-91F8-91B79D4BA3E3}" presName="rootConnector" presStyleLbl="node2" presStyleIdx="14" presStyleCnt="18"/>
      <dgm:spPr/>
      <dgm:t>
        <a:bodyPr/>
        <a:lstStyle/>
        <a:p>
          <a:endParaRPr lang="en-US"/>
        </a:p>
      </dgm:t>
    </dgm:pt>
    <dgm:pt modelId="{6A8ECC80-8B20-4C5E-8465-49F471B810BC}" type="pres">
      <dgm:prSet presAssocID="{27FB9A9E-B46B-43B6-91F8-91B79D4BA3E3}" presName="hierChild4" presStyleCnt="0"/>
      <dgm:spPr/>
    </dgm:pt>
    <dgm:pt modelId="{F1BF29FA-0833-4DD7-9C91-8AEA64A6B601}" type="pres">
      <dgm:prSet presAssocID="{27FB9A9E-B46B-43B6-91F8-91B79D4BA3E3}" presName="hierChild5" presStyleCnt="0"/>
      <dgm:spPr/>
    </dgm:pt>
    <dgm:pt modelId="{06FEB061-860C-4EEB-8BBC-8B49CD560FE4}" type="pres">
      <dgm:prSet presAssocID="{1B226F27-679E-4F5A-AD79-5ACA304E886A}" presName="Name37" presStyleLbl="parChTrans1D2" presStyleIdx="15" presStyleCnt="18"/>
      <dgm:spPr/>
      <dgm:t>
        <a:bodyPr/>
        <a:lstStyle/>
        <a:p>
          <a:endParaRPr lang="en-US"/>
        </a:p>
      </dgm:t>
    </dgm:pt>
    <dgm:pt modelId="{89D7AC58-C202-4FC1-9DC9-C43A8D8A5210}" type="pres">
      <dgm:prSet presAssocID="{D217F593-C6BD-43BB-B6DE-E283BEEDFE96}" presName="hierRoot2" presStyleCnt="0">
        <dgm:presLayoutVars>
          <dgm:hierBranch val="init"/>
        </dgm:presLayoutVars>
      </dgm:prSet>
      <dgm:spPr/>
    </dgm:pt>
    <dgm:pt modelId="{8DCFA382-9D63-4236-A706-8C9F5CA41969}" type="pres">
      <dgm:prSet presAssocID="{D217F593-C6BD-43BB-B6DE-E283BEEDFE96}" presName="rootComposite" presStyleCnt="0"/>
      <dgm:spPr/>
    </dgm:pt>
    <dgm:pt modelId="{D80E8489-8A04-4B50-AACE-3B4FC93AB4B8}" type="pres">
      <dgm:prSet presAssocID="{D217F593-C6BD-43BB-B6DE-E283BEEDFE96}" presName="rootText" presStyleLbl="node2" presStyleIdx="15" presStyleCnt="18">
        <dgm:presLayoutVars>
          <dgm:chPref val="3"/>
        </dgm:presLayoutVars>
      </dgm:prSet>
      <dgm:spPr/>
      <dgm:t>
        <a:bodyPr/>
        <a:lstStyle/>
        <a:p>
          <a:endParaRPr lang="en-US"/>
        </a:p>
      </dgm:t>
    </dgm:pt>
    <dgm:pt modelId="{919A84D2-C55B-4700-8850-AE50D023769B}" type="pres">
      <dgm:prSet presAssocID="{D217F593-C6BD-43BB-B6DE-E283BEEDFE96}" presName="rootConnector" presStyleLbl="node2" presStyleIdx="15" presStyleCnt="18"/>
      <dgm:spPr/>
      <dgm:t>
        <a:bodyPr/>
        <a:lstStyle/>
        <a:p>
          <a:endParaRPr lang="en-US"/>
        </a:p>
      </dgm:t>
    </dgm:pt>
    <dgm:pt modelId="{C49BA7E9-21C0-4FE4-80CD-E90CC20E51C8}" type="pres">
      <dgm:prSet presAssocID="{D217F593-C6BD-43BB-B6DE-E283BEEDFE96}" presName="hierChild4" presStyleCnt="0"/>
      <dgm:spPr/>
    </dgm:pt>
    <dgm:pt modelId="{80E6AEA5-C1CF-4F71-A04A-BD75F8A78333}" type="pres">
      <dgm:prSet presAssocID="{D217F593-C6BD-43BB-B6DE-E283BEEDFE96}" presName="hierChild5" presStyleCnt="0"/>
      <dgm:spPr/>
    </dgm:pt>
    <dgm:pt modelId="{A57529EF-9FFB-4869-859A-B8656BD58641}" type="pres">
      <dgm:prSet presAssocID="{865F1848-418E-4F42-AA10-DAE078300169}" presName="hierChild3" presStyleCnt="0"/>
      <dgm:spPr/>
    </dgm:pt>
    <dgm:pt modelId="{E77F0554-4FA2-4B3E-96E2-0320BAB1B2C2}" type="pres">
      <dgm:prSet presAssocID="{99D4F881-1528-4475-BAEF-C3947AD4A0B2}" presName="hierRoot1" presStyleCnt="0">
        <dgm:presLayoutVars>
          <dgm:hierBranch val="init"/>
        </dgm:presLayoutVars>
      </dgm:prSet>
      <dgm:spPr/>
    </dgm:pt>
    <dgm:pt modelId="{4E35E31D-53BA-4870-89B2-31FC9A6DA6C4}" type="pres">
      <dgm:prSet presAssocID="{99D4F881-1528-4475-BAEF-C3947AD4A0B2}" presName="rootComposite1" presStyleCnt="0"/>
      <dgm:spPr/>
    </dgm:pt>
    <dgm:pt modelId="{7AD486F1-2E8A-4149-A6D1-81B9209DC8B4}" type="pres">
      <dgm:prSet presAssocID="{99D4F881-1528-4475-BAEF-C3947AD4A0B2}" presName="rootText1" presStyleLbl="node0" presStyleIdx="2" presStyleCnt="3">
        <dgm:presLayoutVars>
          <dgm:chPref val="3"/>
        </dgm:presLayoutVars>
      </dgm:prSet>
      <dgm:spPr/>
      <dgm:t>
        <a:bodyPr/>
        <a:lstStyle/>
        <a:p>
          <a:endParaRPr lang="en-US"/>
        </a:p>
      </dgm:t>
    </dgm:pt>
    <dgm:pt modelId="{222AA94F-028F-49A5-B87C-8D4AD548F3F7}" type="pres">
      <dgm:prSet presAssocID="{99D4F881-1528-4475-BAEF-C3947AD4A0B2}" presName="rootConnector1" presStyleLbl="node1" presStyleIdx="0" presStyleCnt="0"/>
      <dgm:spPr/>
      <dgm:t>
        <a:bodyPr/>
        <a:lstStyle/>
        <a:p>
          <a:endParaRPr lang="en-US"/>
        </a:p>
      </dgm:t>
    </dgm:pt>
    <dgm:pt modelId="{21F9AE02-6B66-4683-BB69-41D1DE6C7B18}" type="pres">
      <dgm:prSet presAssocID="{99D4F881-1528-4475-BAEF-C3947AD4A0B2}" presName="hierChild2" presStyleCnt="0"/>
      <dgm:spPr/>
    </dgm:pt>
    <dgm:pt modelId="{C8893C9C-33CC-4B27-AE06-B84CB94BFB6D}" type="pres">
      <dgm:prSet presAssocID="{905091C2-CBBA-4677-82C2-58FF0E5E0959}" presName="Name37" presStyleLbl="parChTrans1D2" presStyleIdx="16" presStyleCnt="18"/>
      <dgm:spPr/>
      <dgm:t>
        <a:bodyPr/>
        <a:lstStyle/>
        <a:p>
          <a:endParaRPr lang="en-US"/>
        </a:p>
      </dgm:t>
    </dgm:pt>
    <dgm:pt modelId="{324EBD20-9EC8-478A-A581-B5363BD30D15}" type="pres">
      <dgm:prSet presAssocID="{20E01373-52E1-47AF-AA8D-3AA1897108CC}" presName="hierRoot2" presStyleCnt="0">
        <dgm:presLayoutVars>
          <dgm:hierBranch val="init"/>
        </dgm:presLayoutVars>
      </dgm:prSet>
      <dgm:spPr/>
    </dgm:pt>
    <dgm:pt modelId="{B9950749-B0BB-411B-88A0-85B9A77B13C7}" type="pres">
      <dgm:prSet presAssocID="{20E01373-52E1-47AF-AA8D-3AA1897108CC}" presName="rootComposite" presStyleCnt="0"/>
      <dgm:spPr/>
    </dgm:pt>
    <dgm:pt modelId="{D5CB0C06-4826-463F-82D8-8A6409B9EC1F}" type="pres">
      <dgm:prSet presAssocID="{20E01373-52E1-47AF-AA8D-3AA1897108CC}" presName="rootText" presStyleLbl="node2" presStyleIdx="16" presStyleCnt="18">
        <dgm:presLayoutVars>
          <dgm:chPref val="3"/>
        </dgm:presLayoutVars>
      </dgm:prSet>
      <dgm:spPr/>
      <dgm:t>
        <a:bodyPr/>
        <a:lstStyle/>
        <a:p>
          <a:endParaRPr lang="en-US"/>
        </a:p>
      </dgm:t>
    </dgm:pt>
    <dgm:pt modelId="{BD4373E2-CF00-4C90-BA0C-30AD32DD49A4}" type="pres">
      <dgm:prSet presAssocID="{20E01373-52E1-47AF-AA8D-3AA1897108CC}" presName="rootConnector" presStyleLbl="node2" presStyleIdx="16" presStyleCnt="18"/>
      <dgm:spPr/>
      <dgm:t>
        <a:bodyPr/>
        <a:lstStyle/>
        <a:p>
          <a:endParaRPr lang="en-US"/>
        </a:p>
      </dgm:t>
    </dgm:pt>
    <dgm:pt modelId="{D543B730-E394-4F80-8D15-7480E9B736A2}" type="pres">
      <dgm:prSet presAssocID="{20E01373-52E1-47AF-AA8D-3AA1897108CC}" presName="hierChild4" presStyleCnt="0"/>
      <dgm:spPr/>
    </dgm:pt>
    <dgm:pt modelId="{ADDD60A9-2D1A-4D1A-984A-0F20E5E7CDC1}" type="pres">
      <dgm:prSet presAssocID="{20E01373-52E1-47AF-AA8D-3AA1897108CC}" presName="hierChild5" presStyleCnt="0"/>
      <dgm:spPr/>
    </dgm:pt>
    <dgm:pt modelId="{04175ECD-1562-41DC-B284-3136E1CDCDB1}" type="pres">
      <dgm:prSet presAssocID="{CF83BF9A-5EDF-44C6-AC91-54D27B754E85}" presName="Name37" presStyleLbl="parChTrans1D2" presStyleIdx="17" presStyleCnt="18"/>
      <dgm:spPr/>
      <dgm:t>
        <a:bodyPr/>
        <a:lstStyle/>
        <a:p>
          <a:endParaRPr lang="en-US"/>
        </a:p>
      </dgm:t>
    </dgm:pt>
    <dgm:pt modelId="{B29002F4-4659-44FA-9CAF-7B525D4476FE}" type="pres">
      <dgm:prSet presAssocID="{EFBA2327-D354-4BE2-83DF-65A9923A8854}" presName="hierRoot2" presStyleCnt="0">
        <dgm:presLayoutVars>
          <dgm:hierBranch val="init"/>
        </dgm:presLayoutVars>
      </dgm:prSet>
      <dgm:spPr/>
    </dgm:pt>
    <dgm:pt modelId="{AA6AA869-AFE8-4194-B188-207F47DA845E}" type="pres">
      <dgm:prSet presAssocID="{EFBA2327-D354-4BE2-83DF-65A9923A8854}" presName="rootComposite" presStyleCnt="0"/>
      <dgm:spPr/>
    </dgm:pt>
    <dgm:pt modelId="{8D9FE5A3-5653-4D02-8625-30900235809D}" type="pres">
      <dgm:prSet presAssocID="{EFBA2327-D354-4BE2-83DF-65A9923A8854}" presName="rootText" presStyleLbl="node2" presStyleIdx="17" presStyleCnt="18">
        <dgm:presLayoutVars>
          <dgm:chPref val="3"/>
        </dgm:presLayoutVars>
      </dgm:prSet>
      <dgm:spPr/>
      <dgm:t>
        <a:bodyPr/>
        <a:lstStyle/>
        <a:p>
          <a:endParaRPr lang="en-US"/>
        </a:p>
      </dgm:t>
    </dgm:pt>
    <dgm:pt modelId="{BA304771-C0AA-4902-88D5-93B0F1629AF9}" type="pres">
      <dgm:prSet presAssocID="{EFBA2327-D354-4BE2-83DF-65A9923A8854}" presName="rootConnector" presStyleLbl="node2" presStyleIdx="17" presStyleCnt="18"/>
      <dgm:spPr/>
      <dgm:t>
        <a:bodyPr/>
        <a:lstStyle/>
        <a:p>
          <a:endParaRPr lang="en-US"/>
        </a:p>
      </dgm:t>
    </dgm:pt>
    <dgm:pt modelId="{02D61364-B489-49F1-8D5A-1E4A30F5DD40}" type="pres">
      <dgm:prSet presAssocID="{EFBA2327-D354-4BE2-83DF-65A9923A8854}" presName="hierChild4" presStyleCnt="0"/>
      <dgm:spPr/>
    </dgm:pt>
    <dgm:pt modelId="{0781A2E8-39A2-43B2-851E-D161B296EDE9}" type="pres">
      <dgm:prSet presAssocID="{EFBA2327-D354-4BE2-83DF-65A9923A8854}" presName="hierChild5" presStyleCnt="0"/>
      <dgm:spPr/>
    </dgm:pt>
    <dgm:pt modelId="{26927514-E18F-45F2-98AA-56484C4F136B}" type="pres">
      <dgm:prSet presAssocID="{99D4F881-1528-4475-BAEF-C3947AD4A0B2}" presName="hierChild3" presStyleCnt="0"/>
      <dgm:spPr/>
    </dgm:pt>
  </dgm:ptLst>
  <dgm:cxnLst>
    <dgm:cxn modelId="{37250EA8-B3A0-40BB-9E2F-D56508EFE03B}" type="presOf" srcId="{06751BCD-E7F6-4810-83D3-45C61E1C5CB3}" destId="{0F1BA66A-723F-4007-90BE-D646612C7CB1}" srcOrd="0" destOrd="0" presId="urn:microsoft.com/office/officeart/2005/8/layout/orgChart1"/>
    <dgm:cxn modelId="{1E16DA6D-29D3-464E-BF65-0A90A50FA5F9}" type="presOf" srcId="{DA681070-1C47-4497-8A25-CB90E40DF29F}" destId="{3E8A10A6-C84E-4117-B3C4-8B851D163D7B}" srcOrd="0" destOrd="0" presId="urn:microsoft.com/office/officeart/2005/8/layout/orgChart1"/>
    <dgm:cxn modelId="{865FE5D3-EDD0-488C-9EC9-E16FD1EF87C5}" type="presOf" srcId="{78BFA2F2-C71C-49E6-BC4C-7F1536E5F609}" destId="{48D55C5F-7A93-4A51-AB3F-AAF476771465}" srcOrd="0" destOrd="0" presId="urn:microsoft.com/office/officeart/2005/8/layout/orgChart1"/>
    <dgm:cxn modelId="{F923D152-F701-4C8F-B017-7225FF9F7539}" srcId="{CE46D75A-CE91-4A5A-8D7F-AC2F8619FB11}" destId="{6AEF1EED-1686-4F90-B011-21B5CD9DBB12}" srcOrd="2" destOrd="0" parTransId="{B65D4D6E-3D94-4675-9722-E327A0E52058}" sibTransId="{1B619C2D-7388-4C24-8798-0BCFD83967E1}"/>
    <dgm:cxn modelId="{5978D3BF-A7E4-4C92-A026-4F670FAABD0B}" type="presOf" srcId="{84D580C7-F95F-4D6B-A706-CDFC367387BD}" destId="{75C332D1-BE71-4855-89B1-E2B4AAFAFC33}" srcOrd="1" destOrd="0" presId="urn:microsoft.com/office/officeart/2005/8/layout/orgChart1"/>
    <dgm:cxn modelId="{8FF3749D-5D21-48AD-9652-3BFC9EF7C3E1}" type="presOf" srcId="{61C67933-9B97-4DEC-8E5A-09B20D12070C}" destId="{FBEBBE77-B084-4FB9-BFC7-CE8A3DC09278}" srcOrd="1" destOrd="0" presId="urn:microsoft.com/office/officeart/2005/8/layout/orgChart1"/>
    <dgm:cxn modelId="{4ABEAD94-B2B4-4F6A-B97C-AA018F126B14}" type="presOf" srcId="{521EE2CC-38B4-4FD0-866C-0238F5DCFF3E}" destId="{C1E2475A-D214-43C2-8FB8-092EDD137B74}" srcOrd="0" destOrd="0" presId="urn:microsoft.com/office/officeart/2005/8/layout/orgChart1"/>
    <dgm:cxn modelId="{B0B1C45F-1EEB-49E4-A015-CEBD9F0AC25A}" srcId="{B96250E0-456B-4F82-9264-D81AB5E14B1B}" destId="{3F83C7F1-C90C-4540-9F69-8670C4B603B7}" srcOrd="0" destOrd="0" parTransId="{968A55AD-1ED6-4254-884F-F0B29944CE83}" sibTransId="{FD304DE0-F788-4514-8C1A-1CC080ADF7D2}"/>
    <dgm:cxn modelId="{64648D8C-5821-4521-A1FF-41D25EC4CF1D}" type="presOf" srcId="{B958501D-39C1-490E-BBCA-36747253AC59}" destId="{4272520E-8BD4-4CB0-B6E1-96CDBBFC6B3F}" srcOrd="1" destOrd="0" presId="urn:microsoft.com/office/officeart/2005/8/layout/orgChart1"/>
    <dgm:cxn modelId="{403C613A-1289-4300-A4DF-5AEC33F3AEAF}" type="presOf" srcId="{CB091355-E8A6-4033-AA39-6FA0A4B04CD3}" destId="{833E1A8D-A7BD-4DAA-9CB0-B1903022F493}" srcOrd="0" destOrd="0" presId="urn:microsoft.com/office/officeart/2005/8/layout/orgChart1"/>
    <dgm:cxn modelId="{374CFB50-3C8B-49E3-AA23-B89D11339FCE}" srcId="{EAE3AD26-0535-464E-9E48-C8270BDA4593}" destId="{F86147FC-74C4-495F-B7A0-54C7324103E1}" srcOrd="0" destOrd="0" parTransId="{A585794E-8946-4DE9-ACF5-08F70D895AC1}" sibTransId="{0A646B05-C3B2-4D44-842D-C37554F653E9}"/>
    <dgm:cxn modelId="{E3870C90-9BF8-4097-9539-ACA7551D2AA2}" type="presOf" srcId="{A22FC9CB-1559-4D7F-8D0F-249C055D2ECB}" destId="{80B3DF07-3297-4718-8DCC-49CE6515DE4D}" srcOrd="0" destOrd="0" presId="urn:microsoft.com/office/officeart/2005/8/layout/orgChart1"/>
    <dgm:cxn modelId="{F7331399-4A81-41C9-B021-EFA0A285F5D3}" type="presOf" srcId="{4E56D26C-B2CE-45E6-8629-B186C94A6FF4}" destId="{CF6E9BF7-2B18-4CDA-AC27-D1910F809B67}" srcOrd="1" destOrd="0" presId="urn:microsoft.com/office/officeart/2005/8/layout/orgChart1"/>
    <dgm:cxn modelId="{D58A2317-037C-4F1A-93ED-887A410C9BAA}" type="presOf" srcId="{26203020-B839-4F01-A5D7-EB67533396AB}" destId="{58E871BA-B91E-4289-9A23-923CC102654E}" srcOrd="0" destOrd="0" presId="urn:microsoft.com/office/officeart/2005/8/layout/orgChart1"/>
    <dgm:cxn modelId="{DEE52B53-CEB2-4D26-A3A8-8E2678207AEA}" type="presOf" srcId="{A7A73D91-6EF1-4A96-AE64-2F0386449F56}" destId="{BC1265D8-0860-439F-972D-45EFA42911D5}" srcOrd="1" destOrd="0" presId="urn:microsoft.com/office/officeart/2005/8/layout/orgChart1"/>
    <dgm:cxn modelId="{CC3250A4-9A1B-4773-82E8-125BCC47AD42}" type="presOf" srcId="{5EFE486A-2770-4B3F-92F1-41E10EE04C09}" destId="{D05AD001-2F9B-48EB-869F-D79C4C6EC5F7}" srcOrd="1" destOrd="0" presId="urn:microsoft.com/office/officeart/2005/8/layout/orgChart1"/>
    <dgm:cxn modelId="{D650F440-B4A3-483C-8F79-CC26D2C62903}" srcId="{E07A20B4-FCF8-4EAC-8EB5-3A3ACEDFE530}" destId="{82B90B50-0498-46A9-8200-5EA0B96B4963}" srcOrd="1" destOrd="0" parTransId="{1726755D-482C-4613-ADF1-2482C75A6F63}" sibTransId="{BDD38233-E09E-4D7A-8124-BA53377B5836}"/>
    <dgm:cxn modelId="{8E5C2458-58C3-4F67-84EA-240AADE8398D}" type="presOf" srcId="{A5A9C6AD-7100-4E3E-B278-62CCE2283F42}" destId="{58B2A315-1E8B-4949-9D87-FCC2206C7A0A}" srcOrd="1" destOrd="0" presId="urn:microsoft.com/office/officeart/2005/8/layout/orgChart1"/>
    <dgm:cxn modelId="{B15BD85F-8CC8-4965-BB61-6E36BAD64F40}" type="presOf" srcId="{AA00089E-F157-4AF4-83FA-56A01D484D12}" destId="{2CCED316-88DC-40F1-8EA7-25CFD481F2B3}" srcOrd="0" destOrd="0" presId="urn:microsoft.com/office/officeart/2005/8/layout/orgChart1"/>
    <dgm:cxn modelId="{666B76A9-6F67-486E-95A8-C7DD8C5AD16C}" type="presOf" srcId="{177FDB79-768D-4FD1-BB2F-6AED3B81253F}" destId="{5E44D99C-820F-427A-B9A5-B14B87955206}" srcOrd="0" destOrd="0" presId="urn:microsoft.com/office/officeart/2005/8/layout/orgChart1"/>
    <dgm:cxn modelId="{0C74FF36-BD47-45BA-B82D-186807C5AD32}" type="presOf" srcId="{AF7015BA-C105-4ABE-A4B4-92FF38B20D91}" destId="{8B900A46-E2D5-4A6B-B0AE-13F006CB0C1B}" srcOrd="0" destOrd="0" presId="urn:microsoft.com/office/officeart/2005/8/layout/orgChart1"/>
    <dgm:cxn modelId="{12A05919-5326-4CBC-893F-6A9B3FD9C387}" type="presOf" srcId="{7AEB5D25-DA8A-49A4-B5B9-080820C1DBDE}" destId="{DE41D191-1AB5-4272-B507-6A5B3A11D681}" srcOrd="1" destOrd="0" presId="urn:microsoft.com/office/officeart/2005/8/layout/orgChart1"/>
    <dgm:cxn modelId="{B626DA62-3B29-43B0-A64C-644EE024EBAF}" type="presOf" srcId="{C44E8867-D7FA-48AC-AB00-FC7004ACE3F1}" destId="{EDA454E0-D094-4D34-9EDD-9013D5C2606D}" srcOrd="1" destOrd="0" presId="urn:microsoft.com/office/officeart/2005/8/layout/orgChart1"/>
    <dgm:cxn modelId="{3B9FF7AC-3001-4B3C-BBA1-4A267700C78E}" type="presOf" srcId="{C8629612-E000-4757-A754-F84CF35DF8E0}" destId="{2C9BE0D7-2500-49E4-952A-B6CF6DC9F6EA}" srcOrd="1" destOrd="0" presId="urn:microsoft.com/office/officeart/2005/8/layout/orgChart1"/>
    <dgm:cxn modelId="{2D971E55-CB0F-4A4E-9719-EBBC0CDF8692}" type="presOf" srcId="{3C807EE4-46B9-4FE4-A26F-28B8EE9E252D}" destId="{AF3A9934-C8D2-4CA4-BC2F-BBC0142F368F}" srcOrd="0" destOrd="0" presId="urn:microsoft.com/office/officeart/2005/8/layout/orgChart1"/>
    <dgm:cxn modelId="{9EE36C3B-EBFA-479C-942A-A3A8078253FE}" type="presOf" srcId="{24B5779F-FFFE-4A02-9C91-3B2AFE91DAB7}" destId="{9D742F6D-076F-462C-AB0C-0E5DAA852CFA}" srcOrd="0" destOrd="0" presId="urn:microsoft.com/office/officeart/2005/8/layout/orgChart1"/>
    <dgm:cxn modelId="{7AFD5AD3-DE2E-4FC2-80E7-A2344B1ADB3D}" type="presOf" srcId="{99C35220-0E31-4CD0-86D8-6FF6920E3282}" destId="{0F49A447-E311-4F09-BB45-ED3BC5C41FDA}" srcOrd="0" destOrd="0" presId="urn:microsoft.com/office/officeart/2005/8/layout/orgChart1"/>
    <dgm:cxn modelId="{A2618C25-C6F0-4771-A08E-EBAA736466B2}" srcId="{F86147FC-74C4-495F-B7A0-54C7324103E1}" destId="{8B015BEA-4440-428B-92B4-D6FC716DC009}" srcOrd="2" destOrd="0" parTransId="{C868F7F2-279A-44A0-AEB4-8EA1DEB40200}" sibTransId="{B7C78978-FEA2-449F-AFFF-F3C9C46CDB29}"/>
    <dgm:cxn modelId="{794ADB4B-01F5-407D-9585-32BA0897E757}" type="presOf" srcId="{FD00A867-A45E-48CA-97D7-C6A32008D7DD}" destId="{0D80A6DF-1FF0-41F0-8935-005665719E22}" srcOrd="1" destOrd="0" presId="urn:microsoft.com/office/officeart/2005/8/layout/orgChart1"/>
    <dgm:cxn modelId="{F5BBC34E-D446-4994-982D-AF768ED979CA}" type="presOf" srcId="{062E94AD-5C14-4FD6-962E-2DF0E193FC92}" destId="{EC7CCCA0-7350-4291-BFD7-5BE8DD7D7730}" srcOrd="1" destOrd="0" presId="urn:microsoft.com/office/officeart/2005/8/layout/orgChart1"/>
    <dgm:cxn modelId="{4A15340D-D44E-4B73-BAED-D646191AAB94}" type="presOf" srcId="{27A1218F-712E-47B3-BDD6-62C72D160298}" destId="{9B64241E-CEAF-4D3F-9D8F-BA9BCD4979A1}" srcOrd="1" destOrd="0" presId="urn:microsoft.com/office/officeart/2005/8/layout/orgChart1"/>
    <dgm:cxn modelId="{99596C47-5A2F-4843-A34D-65AABCF854BD}" type="presOf" srcId="{3E464F48-072A-40CA-9A0D-1AEBA4FB3CE7}" destId="{B0CF367A-ABA6-4BC1-9496-C14EA564ACBF}" srcOrd="1" destOrd="0" presId="urn:microsoft.com/office/officeart/2005/8/layout/orgChart1"/>
    <dgm:cxn modelId="{F3AB05BC-3F03-49BA-9749-900CF54F3206}" type="presOf" srcId="{E4E406CB-9931-423E-B9E5-381FA118ED2F}" destId="{03EB31EB-750F-496E-B4B8-D77FAFB26AF3}" srcOrd="1" destOrd="0" presId="urn:microsoft.com/office/officeart/2005/8/layout/orgChart1"/>
    <dgm:cxn modelId="{223C0C4A-E45D-4FD2-B455-A1A27F900FB8}" srcId="{034B466A-794D-4163-BE29-B8CFF1C8C6B0}" destId="{F2E37104-CDB0-4AD1-97D5-693BA3C9AD18}" srcOrd="4" destOrd="0" parTransId="{4002041A-ECA1-4145-9C57-01E7A7822F15}" sibTransId="{C0F4C74A-65E7-4785-AE83-0594AA75A75A}"/>
    <dgm:cxn modelId="{AD9B5DA3-0A0F-4A18-8FED-29AAF9FF90A3}" type="presOf" srcId="{99B1F37E-7847-4F4C-8F76-6247C94CAC5E}" destId="{BBA210CF-515E-4352-A75F-AF3CC06C9053}" srcOrd="0" destOrd="0" presId="urn:microsoft.com/office/officeart/2005/8/layout/orgChart1"/>
    <dgm:cxn modelId="{AE91D4A2-398E-413B-AD08-DD296EA3FB48}" type="presOf" srcId="{CB227B3F-1FD5-462F-A07A-402051DFE4E2}" destId="{018F9AC8-93D5-46E5-9A8E-016EF66CB1B2}" srcOrd="0" destOrd="0" presId="urn:microsoft.com/office/officeart/2005/8/layout/orgChart1"/>
    <dgm:cxn modelId="{277A906D-C276-4D26-8937-AA4BBDF71951}" type="presOf" srcId="{80DA480A-7E71-4562-B918-83D658FFCE9B}" destId="{AACE0459-4178-455E-A202-A1AD785D046C}" srcOrd="0" destOrd="0" presId="urn:microsoft.com/office/officeart/2005/8/layout/orgChart1"/>
    <dgm:cxn modelId="{8668FA52-B405-47C5-AB7D-5D619701040A}" srcId="{6E94D534-E46C-454A-8FD5-BCE266A1F507}" destId="{4AB2413B-B08B-4514-860A-7BC89A5C02FD}" srcOrd="2" destOrd="0" parTransId="{CA103B4C-1A08-499E-8408-E0982351423A}" sibTransId="{25C31F0F-CDDB-4480-A63D-41E1775D3349}"/>
    <dgm:cxn modelId="{EA4E08D2-31FA-4BAF-9815-26603A304B59}" type="presOf" srcId="{52BB6EB6-8206-44E2-93C9-60FA12ACFB95}" destId="{86200432-E16C-43FE-A51C-D70119A2DA35}" srcOrd="0" destOrd="0" presId="urn:microsoft.com/office/officeart/2005/8/layout/orgChart1"/>
    <dgm:cxn modelId="{E2302FC7-B5F5-4E9C-9099-81CC85C0E005}" srcId="{B1A82805-FDF7-43AF-9310-F8B07B17586B}" destId="{5289C311-D718-49FF-9E1A-EA75EF20FA88}" srcOrd="0" destOrd="0" parTransId="{29C1DAF6-E385-4D23-8403-893C8C261859}" sibTransId="{31A8E8AF-3B82-4307-BB73-E96C0AFE0D05}"/>
    <dgm:cxn modelId="{278FAE06-7227-4B9C-A0A7-B238B9BA004D}" type="presOf" srcId="{956BF009-5B80-420F-9343-DBCB786FE8D9}" destId="{1936FE27-2CE4-4D66-8B1B-E8E812088BCD}" srcOrd="0" destOrd="0" presId="urn:microsoft.com/office/officeart/2005/8/layout/orgChart1"/>
    <dgm:cxn modelId="{6EEB779F-5D20-496B-A97B-E2A7BADE9FBC}" type="presOf" srcId="{9995630B-00FB-4CE2-A63B-6B2CC0BFC6D7}" destId="{27AB3675-EEC3-4922-ADF7-14484467149B}" srcOrd="0" destOrd="0" presId="urn:microsoft.com/office/officeart/2005/8/layout/orgChart1"/>
    <dgm:cxn modelId="{5C9F07F4-9710-44DA-92BF-9F90E7D41618}" type="presOf" srcId="{E8803599-D2BA-4E1A-90F1-E7E835917DA7}" destId="{3A9390D8-B158-40B5-AAEA-90F0A2FEAD9D}" srcOrd="1" destOrd="0" presId="urn:microsoft.com/office/officeart/2005/8/layout/orgChart1"/>
    <dgm:cxn modelId="{65EEEDCF-2229-4340-8E80-B8E11AEEFC58}" srcId="{42DFE4E9-D08A-415C-BCC5-26887773B4AF}" destId="{EAE3AD26-0535-464E-9E48-C8270BDA4593}" srcOrd="0" destOrd="0" parTransId="{E55156E9-DC97-4B6F-8A22-E91323F8CBC8}" sibTransId="{4CDF4A40-087B-4B12-A261-89C2BE291096}"/>
    <dgm:cxn modelId="{83887172-9FFA-428A-8EDE-C6A8CDDD5FDA}" type="presOf" srcId="{01A528A4-C80E-4495-BF2D-6B61A5C79691}" destId="{36874CC5-CB42-4087-BCBA-1496C9892A2A}" srcOrd="1" destOrd="0" presId="urn:microsoft.com/office/officeart/2005/8/layout/orgChart1"/>
    <dgm:cxn modelId="{EE60F8C8-B3D2-4561-8799-D608F21F7BF8}" type="presOf" srcId="{A585794E-8946-4DE9-ACF5-08F70D895AC1}" destId="{FF90F9C5-C10F-4078-AD69-403DB7E8229B}" srcOrd="0" destOrd="0" presId="urn:microsoft.com/office/officeart/2005/8/layout/orgChart1"/>
    <dgm:cxn modelId="{307A6A12-9C29-4AF4-856E-3EEF112EB5F8}" type="presOf" srcId="{9EF84F7E-7E54-4E60-9535-ECF5931C6220}" destId="{AE2A8AC9-EFEA-4654-8477-DE6284054DA2}" srcOrd="0" destOrd="0" presId="urn:microsoft.com/office/officeart/2005/8/layout/orgChart1"/>
    <dgm:cxn modelId="{98E62AA9-97DC-4768-B55F-FF6E77CEA967}" type="presOf" srcId="{070B898F-477B-4E67-B51B-D9961AE87A5C}" destId="{81DD586E-DC6F-4676-9910-47BD737FCB83}" srcOrd="0" destOrd="0" presId="urn:microsoft.com/office/officeart/2005/8/layout/orgChart1"/>
    <dgm:cxn modelId="{6EE0153F-CF47-4958-B636-FDCFAC1F158D}" srcId="{78B2244D-B598-44EA-8641-FC37C4EFC378}" destId="{D4C804D7-DD10-47ED-80A5-F804D71DADF9}" srcOrd="0" destOrd="0" parTransId="{0D2CBC66-55E8-4A93-ACF2-16DBC94CC09A}" sibTransId="{18445BC0-3831-49E2-9E35-E38DFD7ED609}"/>
    <dgm:cxn modelId="{116A89F2-CBD8-476A-B206-20A65F91BC6B}" type="presOf" srcId="{5C7287CE-5749-4161-B85B-C2B306D61595}" destId="{5E4508D9-B338-4509-A86F-755C5107E824}" srcOrd="1" destOrd="0" presId="urn:microsoft.com/office/officeart/2005/8/layout/orgChart1"/>
    <dgm:cxn modelId="{942ADBA1-D215-4955-9704-08F844C6B8FE}" type="presOf" srcId="{68DD04B5-4729-4F3D-88B5-5216FA0841C3}" destId="{814B7317-2C32-444B-965D-AD0188BBC08A}" srcOrd="0" destOrd="0" presId="urn:microsoft.com/office/officeart/2005/8/layout/orgChart1"/>
    <dgm:cxn modelId="{1C804B78-2EF0-4EFD-80DD-8EA73490C29C}" type="presOf" srcId="{A40DDFFD-70FC-496B-A7F5-931378E59ADE}" destId="{5F9DB5EE-2623-4DF3-9402-0CF50F6F6A7B}" srcOrd="0" destOrd="0" presId="urn:microsoft.com/office/officeart/2005/8/layout/orgChart1"/>
    <dgm:cxn modelId="{A2D60F96-A876-421A-B7A3-A2E469F449FE}" type="presOf" srcId="{A8609D7E-A33F-47FC-B7B9-E25F5EE6A3AB}" destId="{C212CA7D-6957-4744-B039-A2E4CB140594}" srcOrd="0" destOrd="0" presId="urn:microsoft.com/office/officeart/2005/8/layout/orgChart1"/>
    <dgm:cxn modelId="{1084463D-8999-481F-939E-8FF5ABFD8F0F}" srcId="{EAE3AD26-0535-464E-9E48-C8270BDA4593}" destId="{6FAA7DAC-2D8E-4B80-85C5-17B284574FCD}" srcOrd="5" destOrd="0" parTransId="{507F9723-B5C8-4015-BDDF-217775C758FC}" sibTransId="{36FC746A-1A0B-42DA-84A3-995F83F52FC1}"/>
    <dgm:cxn modelId="{957C5AFB-49CB-4DFC-BEE6-48DD9A31AE5F}" type="presOf" srcId="{2002A94E-A44F-4738-A064-E7FCB08E81C1}" destId="{3D017AA6-645A-4B49-9A5A-735AA8BCEE4B}" srcOrd="1" destOrd="0" presId="urn:microsoft.com/office/officeart/2005/8/layout/orgChart1"/>
    <dgm:cxn modelId="{2E425A22-6C51-4E3E-8362-8730B8CB33A7}" type="presOf" srcId="{8368B2AB-144C-402E-A331-48826586B85D}" destId="{A73620C3-58BF-491A-B2E1-74C8C3A459EF}" srcOrd="1" destOrd="0" presId="urn:microsoft.com/office/officeart/2005/8/layout/orgChart1"/>
    <dgm:cxn modelId="{8F5712CB-7D9A-4296-89B6-2115FD5F423D}" srcId="{87227594-EDC0-4950-A142-B4FCAC7A8DEE}" destId="{B6508BD9-FDA5-4BC3-BD13-576C2E6F1E73}" srcOrd="0" destOrd="0" parTransId="{9BCBBAD8-3442-4CED-85F6-84D7E748B95C}" sibTransId="{262F65D5-29DD-4C8E-B290-536C6DF68BB0}"/>
    <dgm:cxn modelId="{8C2F914F-6A39-4B23-AC2E-E0471ABB7B4E}" type="presOf" srcId="{F24B5AD8-04B3-4B6F-89EE-F42429E939F1}" destId="{D99B61D4-F91A-492F-9C74-0CA11C1331FF}" srcOrd="0" destOrd="0" presId="urn:microsoft.com/office/officeart/2005/8/layout/orgChart1"/>
    <dgm:cxn modelId="{CFB14B8F-8BB7-435F-BDD0-A4B80500DEF8}" type="presOf" srcId="{C45BC1F0-780C-4624-987E-0795DCE1ED65}" destId="{92FE7D73-3B9F-4215-BA8A-E7A21ED37D48}" srcOrd="0" destOrd="0" presId="urn:microsoft.com/office/officeart/2005/8/layout/orgChart1"/>
    <dgm:cxn modelId="{D278002A-9496-45AE-8B47-307F6E992131}" type="presOf" srcId="{8621B7E6-D7C1-4B34-8986-59C5BBA2AB87}" destId="{F9025851-3329-4078-A744-D966F0D7D287}" srcOrd="0" destOrd="0" presId="urn:microsoft.com/office/officeart/2005/8/layout/orgChart1"/>
    <dgm:cxn modelId="{AC4F1622-BDD8-451C-8658-58AC41A85F96}" srcId="{F86147FC-74C4-495F-B7A0-54C7324103E1}" destId="{87227594-EDC0-4950-A142-B4FCAC7A8DEE}" srcOrd="1" destOrd="0" parTransId="{99E4B7CC-8AD3-4532-A8D8-0A39300F71BC}" sibTransId="{52B54D1C-9AF5-49DF-94F3-310DB925326C}"/>
    <dgm:cxn modelId="{12305A69-8768-41FB-8854-FB17F4C697DB}" srcId="{F92AB5E9-AE42-4919-9A08-65DC0B1E26C8}" destId="{932AB9F0-C885-496E-90F1-A3CA39849044}" srcOrd="2" destOrd="0" parTransId="{4E0B0A3E-BC2A-4D22-B2E9-073D2708EE25}" sibTransId="{D21DC6FE-BB29-4E65-A91C-9D54C6CDB6F6}"/>
    <dgm:cxn modelId="{463E74B3-1279-43F2-90C9-33BCB90DB48E}" type="presOf" srcId="{8782BD41-B961-4FD7-981F-C868B0FCD473}" destId="{99BF2BF4-4F90-425E-B175-DF454CDE9036}" srcOrd="0" destOrd="0" presId="urn:microsoft.com/office/officeart/2005/8/layout/orgChart1"/>
    <dgm:cxn modelId="{45EA5856-68CD-4578-9367-945EA6F6C511}" type="presOf" srcId="{C44E8867-D7FA-48AC-AB00-FC7004ACE3F1}" destId="{5E47DD38-3EDE-466E-B605-8D70EF622216}" srcOrd="0" destOrd="0" presId="urn:microsoft.com/office/officeart/2005/8/layout/orgChart1"/>
    <dgm:cxn modelId="{D8DC60FC-9B2A-45C0-A93D-77B91FB6400E}" srcId="{59924D29-5706-48BD-BBE3-4D3037937907}" destId="{BDE76CEF-BB79-489C-9E04-0CB11E7BFC4B}" srcOrd="2" destOrd="0" parTransId="{9897CDB1-C5AB-4DA9-A2AB-BC90187C3447}" sibTransId="{7DE93C35-26C0-426D-90FD-01477F67CC0B}"/>
    <dgm:cxn modelId="{B63008CF-BE9B-4811-BAD6-92AB012EF542}" type="presOf" srcId="{EAD87A49-9557-4049-8963-F2138FD56A79}" destId="{79EB9B3B-6DA4-4A0A-A7C3-7FBB9A6E72EC}" srcOrd="0" destOrd="0" presId="urn:microsoft.com/office/officeart/2005/8/layout/orgChart1"/>
    <dgm:cxn modelId="{2C7A1633-BCF5-4595-A3E7-C6CF1B0312B0}" srcId="{521EE2CC-38B4-4FD0-866C-0238F5DCFF3E}" destId="{177FDB79-768D-4FD1-BB2F-6AED3B81253F}" srcOrd="1" destOrd="0" parTransId="{9E4DECCA-6223-4F93-B922-DFF1247DF020}" sibTransId="{78A0A436-73FE-4C1A-AF56-4FEC22BBE9F1}"/>
    <dgm:cxn modelId="{4B5EE0FB-B3FB-4642-AE13-4777C09B0F96}" type="presOf" srcId="{4E8F11D9-0D38-4738-9E6E-490BE88F680C}" destId="{071B7473-0194-4E15-B866-4D2800D48F1B}" srcOrd="0" destOrd="0" presId="urn:microsoft.com/office/officeart/2005/8/layout/orgChart1"/>
    <dgm:cxn modelId="{ACF5A75C-B6E2-4B80-9738-41C454A4547C}" type="presOf" srcId="{E0F7549E-5CC0-471D-AF4A-8677327A599B}" destId="{BCCC2984-5C60-4015-8A8D-A71ACC259330}" srcOrd="0" destOrd="0" presId="urn:microsoft.com/office/officeart/2005/8/layout/orgChart1"/>
    <dgm:cxn modelId="{B5B14A8E-08AF-4E5D-8CC6-E214FB87EDCF}" type="presOf" srcId="{E07A20B4-FCF8-4EAC-8EB5-3A3ACEDFE530}" destId="{33769C0F-7A27-4B8A-9EF0-40761272BE42}" srcOrd="1" destOrd="0" presId="urn:microsoft.com/office/officeart/2005/8/layout/orgChart1"/>
    <dgm:cxn modelId="{874D09A5-FDAE-43BF-9B76-7AABB07819B7}" type="presOf" srcId="{5D7B4BBA-8420-4A6C-AB09-2F1D542FE862}" destId="{F3290A82-9995-4A03-9CB7-4FF6871ADB6C}" srcOrd="0" destOrd="0" presId="urn:microsoft.com/office/officeart/2005/8/layout/orgChart1"/>
    <dgm:cxn modelId="{06A7B0F1-B18B-4E4F-9D2E-7B5A7FFA8284}" type="presOf" srcId="{AE161F7F-4861-4F14-8336-773231750B22}" destId="{025E2762-7199-43D7-96C8-D799C08B8B0E}" srcOrd="0" destOrd="0" presId="urn:microsoft.com/office/officeart/2005/8/layout/orgChart1"/>
    <dgm:cxn modelId="{8E2B64EA-4B1F-42F2-937B-55EFEAAEA8C4}" type="presOf" srcId="{85CB1DE4-7F88-4573-B587-7DA3F1FE5B16}" destId="{1027E1E3-0FF3-4A65-AD75-48E2184EEC2E}" srcOrd="0" destOrd="0" presId="urn:microsoft.com/office/officeart/2005/8/layout/orgChart1"/>
    <dgm:cxn modelId="{BED79C28-FB28-43EC-B70F-E3F01021BF08}" type="presOf" srcId="{E46A9E1D-8874-44C7-BDE0-D69AB5216739}" destId="{FB4F3534-BBB2-4D70-9D4A-41F45BD45FDB}" srcOrd="0" destOrd="0" presId="urn:microsoft.com/office/officeart/2005/8/layout/orgChart1"/>
    <dgm:cxn modelId="{8F16B97D-C885-48C1-B4CF-A180CAEEB1E7}" srcId="{B34FEFEC-3098-464A-8B01-CC41B056BD48}" destId="{3801EE18-7D9F-4049-8A1F-9600F72F9A22}" srcOrd="4" destOrd="0" parTransId="{E2B328E4-4BEE-4934-90A2-90A04CC97326}" sibTransId="{D6CF06EE-2B03-47AC-8B1B-0851C327A161}"/>
    <dgm:cxn modelId="{06A8FED0-5928-45A0-AEA8-3B051563D006}" type="presOf" srcId="{14243011-BBF2-448D-8E78-7D111348BC6F}" destId="{423ABA0F-4DD3-4E8B-A157-582B2D8701B7}" srcOrd="0" destOrd="0" presId="urn:microsoft.com/office/officeart/2005/8/layout/orgChart1"/>
    <dgm:cxn modelId="{7F0A5360-857F-429A-B7E1-C719CFE7DDFB}" type="presOf" srcId="{39EEC0EE-E871-4FCA-B7D6-81EA634DFAB9}" destId="{B675CBC7-6523-499C-A282-46869EB9181E}" srcOrd="0" destOrd="0" presId="urn:microsoft.com/office/officeart/2005/8/layout/orgChart1"/>
    <dgm:cxn modelId="{B31AD5FB-4DE6-4435-9BE7-6FFA2D486949}" type="presOf" srcId="{58608183-9E28-4E16-B73A-6A35A94DE55C}" destId="{F635947D-C167-406A-8DA3-2D4272B1ED20}" srcOrd="0" destOrd="0" presId="urn:microsoft.com/office/officeart/2005/8/layout/orgChart1"/>
    <dgm:cxn modelId="{6920EB45-ED8F-438D-A0A8-C4886A691157}" type="presOf" srcId="{5EFE486A-2770-4B3F-92F1-41E10EE04C09}" destId="{AFF710BE-EE26-49D2-9B2C-3103FC904500}" srcOrd="0" destOrd="0" presId="urn:microsoft.com/office/officeart/2005/8/layout/orgChart1"/>
    <dgm:cxn modelId="{7032C90B-FB77-4445-B41F-C9E2BBCB82BB}" type="presOf" srcId="{0F49BFE1-E4A6-42EE-9779-DDCD03A904DD}" destId="{28FC4E7A-AC97-4F12-829A-44CB23C91E39}" srcOrd="1" destOrd="0" presId="urn:microsoft.com/office/officeart/2005/8/layout/orgChart1"/>
    <dgm:cxn modelId="{50C67908-B75A-4083-BA26-0FA8471EF3B7}" type="presOf" srcId="{4002041A-ECA1-4145-9C57-01E7A7822F15}" destId="{C3DE6315-B594-4059-B733-495030788838}" srcOrd="0" destOrd="0" presId="urn:microsoft.com/office/officeart/2005/8/layout/orgChart1"/>
    <dgm:cxn modelId="{8D85EE5A-599B-47C5-9197-C48C71857F05}" type="presOf" srcId="{5F43D473-35AA-4603-B09C-F62E492328B2}" destId="{8F79EF2C-2CF0-4E89-980E-EAE3826928AB}" srcOrd="0" destOrd="0" presId="urn:microsoft.com/office/officeart/2005/8/layout/orgChart1"/>
    <dgm:cxn modelId="{F37B7A4D-AC5C-43AE-A62A-1CA12CF15F4F}" type="presOf" srcId="{139236BD-6526-40CB-AEB6-7B4941552701}" destId="{8A872C44-34E9-4C68-A41A-797D47009C39}" srcOrd="0" destOrd="0" presId="urn:microsoft.com/office/officeart/2005/8/layout/orgChart1"/>
    <dgm:cxn modelId="{E33F6E5E-56BC-4651-BC2D-148DF68991E5}" type="presOf" srcId="{734FB99D-1366-4E48-8B9F-D9E074DC2F72}" destId="{A5E31640-6511-4553-AE39-67D599C2984D}" srcOrd="0" destOrd="0" presId="urn:microsoft.com/office/officeart/2005/8/layout/orgChart1"/>
    <dgm:cxn modelId="{B7ED9E3D-1CCE-419E-A57A-FC6DBDB7A007}" type="presOf" srcId="{3CB39698-3A53-4942-A844-5923BF7A8B3D}" destId="{39274F84-084F-4438-87F8-74EE37FDD92F}" srcOrd="1" destOrd="0" presId="urn:microsoft.com/office/officeart/2005/8/layout/orgChart1"/>
    <dgm:cxn modelId="{2C614F93-A405-49AC-AA2C-6EFF45D1EAE5}" type="presOf" srcId="{8D9FED15-31AD-4CC6-A61C-46BBD3158FFB}" destId="{88C1CE0B-1C27-4C65-A13A-6AFEB822F4A0}" srcOrd="0" destOrd="0" presId="urn:microsoft.com/office/officeart/2005/8/layout/orgChart1"/>
    <dgm:cxn modelId="{7FD33320-E8FE-4F81-816A-ABA4B9AAD8DA}" type="presOf" srcId="{70AF80BA-4C64-4918-813C-1D4D89E13240}" destId="{9A807C2B-A75D-4F44-A67B-95F9CFE18C60}" srcOrd="0" destOrd="0" presId="urn:microsoft.com/office/officeart/2005/8/layout/orgChart1"/>
    <dgm:cxn modelId="{344076D8-C5E0-420E-8D39-7727023806D5}" type="presOf" srcId="{865F1848-418E-4F42-AA10-DAE078300169}" destId="{CF6B7252-DF8D-4071-9904-75475ACBD05A}" srcOrd="1" destOrd="0" presId="urn:microsoft.com/office/officeart/2005/8/layout/orgChart1"/>
    <dgm:cxn modelId="{8E2593B9-3862-44D3-BB30-B365765F56A8}" type="presOf" srcId="{410448E6-77B8-4B3A-95FC-A7CC2387E162}" destId="{31CB05FF-4704-4B0C-839D-AC2528B0DFA4}" srcOrd="1" destOrd="0" presId="urn:microsoft.com/office/officeart/2005/8/layout/orgChart1"/>
    <dgm:cxn modelId="{3CDE5C0B-85AB-473E-8907-43C283519611}" type="presOf" srcId="{D1F53D8D-C4D4-4F9F-A6A3-48F447849BB9}" destId="{1358A059-9310-4E32-975D-6CD7F42BF1AA}" srcOrd="0" destOrd="0" presId="urn:microsoft.com/office/officeart/2005/8/layout/orgChart1"/>
    <dgm:cxn modelId="{431054C6-A510-41C1-8489-46551EBCF7C3}" srcId="{F92AB5E9-AE42-4919-9A08-65DC0B1E26C8}" destId="{6F600153-1CB8-43E1-A850-33D4D9521019}" srcOrd="4" destOrd="0" parTransId="{84E9B70C-ADB5-46B4-AB0A-6676842F9567}" sibTransId="{68496DD2-D881-4ECD-80F6-BA053FDDC336}"/>
    <dgm:cxn modelId="{3A68DB34-904A-4EC6-8B1E-43E0D397A3A7}" type="presOf" srcId="{CFDF1325-22CA-49F0-B861-0A70FF4718CA}" destId="{93E11FA3-FF7D-40A8-8E6F-F84973071045}" srcOrd="1" destOrd="0" presId="urn:microsoft.com/office/officeart/2005/8/layout/orgChart1"/>
    <dgm:cxn modelId="{5E0B43AB-B78E-4FCC-B6D8-913151EB2B84}" type="presOf" srcId="{A0004072-0111-4451-9A2C-4BDE51915F2B}" destId="{DB8E83A9-4D7C-4AFB-9483-545B3B25E6D1}" srcOrd="1" destOrd="0" presId="urn:microsoft.com/office/officeart/2005/8/layout/orgChart1"/>
    <dgm:cxn modelId="{18FFF72C-3057-4C80-9E45-65EC18F607EF}" type="presOf" srcId="{2BB3ECB6-25F4-4178-8DA3-593E614642EE}" destId="{B33469D0-9B97-4955-A964-4EA289339B3A}" srcOrd="0" destOrd="0" presId="urn:microsoft.com/office/officeart/2005/8/layout/orgChart1"/>
    <dgm:cxn modelId="{894B1F37-E660-4AC2-83BD-9B1B002FEF74}" type="presOf" srcId="{A8609D7E-A33F-47FC-B7B9-E25F5EE6A3AB}" destId="{759172EE-C1FB-4514-B561-61487FAC1B98}" srcOrd="1" destOrd="0" presId="urn:microsoft.com/office/officeart/2005/8/layout/orgChart1"/>
    <dgm:cxn modelId="{EDA9CE57-4685-45A4-A386-ED232C682103}" type="presOf" srcId="{1B4803FA-D80A-43D2-A35F-8C80C2CECE24}" destId="{F6E64134-3E54-4402-B9CE-BA869E04EDB5}" srcOrd="0" destOrd="0" presId="urn:microsoft.com/office/officeart/2005/8/layout/orgChart1"/>
    <dgm:cxn modelId="{B1863B4C-9DC0-42CA-99EB-C716A86BB9A3}" type="presOf" srcId="{EEC6E546-D867-470B-918C-75C9EFF40E2C}" destId="{AAF1CB03-1926-4D23-A610-204DAC4D47C6}" srcOrd="1" destOrd="0" presId="urn:microsoft.com/office/officeart/2005/8/layout/orgChart1"/>
    <dgm:cxn modelId="{6DC9D271-3C73-4DD9-BE23-36577366BA47}" srcId="{B34FEFEC-3098-464A-8B01-CC41B056BD48}" destId="{0F49BFE1-E4A6-42EE-9779-DDCD03A904DD}" srcOrd="3" destOrd="0" parTransId="{ADC4429E-D41B-4F1D-AE1D-7AF66210FA4B}" sibTransId="{E45CDE9D-21FC-4D70-B05D-E2B9B61540C2}"/>
    <dgm:cxn modelId="{C48D326D-8FA3-4179-B583-4CEC3A53B6B1}" srcId="{E069FAC0-01B8-48C2-9C4D-A2AF1854AD97}" destId="{A9685932-D954-4C37-A0F1-02A7B333CCBB}" srcOrd="0" destOrd="0" parTransId="{43A6A521-40C2-4FA1-BF06-10755B711F25}" sibTransId="{BE45E9BC-4E03-4A80-87E5-AB5A76E3371D}"/>
    <dgm:cxn modelId="{DC9A0D75-DB8E-42AE-BFCD-D3083C183D43}" type="presOf" srcId="{6F12907D-4ACF-4C4C-BD27-158867A36593}" destId="{7E95098A-90AD-4501-B4B5-577757D7D433}" srcOrd="0" destOrd="0" presId="urn:microsoft.com/office/officeart/2005/8/layout/orgChart1"/>
    <dgm:cxn modelId="{504B6466-205E-4E5D-95F0-FC408EFC7DF7}" type="presOf" srcId="{CE46D75A-CE91-4A5A-8D7F-AC2F8619FB11}" destId="{053B430D-5B13-43EB-B3E4-C67A9475E274}" srcOrd="0" destOrd="0" presId="urn:microsoft.com/office/officeart/2005/8/layout/orgChart1"/>
    <dgm:cxn modelId="{F259FB0D-0421-4A10-8692-9C34742C80A1}" type="presOf" srcId="{3CB39698-3A53-4942-A844-5923BF7A8B3D}" destId="{24894A67-8B37-4109-B9A5-11B9D0640FB1}" srcOrd="0" destOrd="0" presId="urn:microsoft.com/office/officeart/2005/8/layout/orgChart1"/>
    <dgm:cxn modelId="{953C5BFE-A47B-4373-A27C-F32B051986A5}" srcId="{A0004072-0111-4451-9A2C-4BDE51915F2B}" destId="{A01009C4-B5C5-4912-8051-728A6BD500D0}" srcOrd="3" destOrd="0" parTransId="{D81F572E-0F13-4DD0-B524-655699EE9E38}" sibTransId="{0D27B866-4223-4DCE-B1B8-28E7CAAFA29E}"/>
    <dgm:cxn modelId="{A53C785E-6C8F-4DDE-B11B-802CA66E71BF}" type="presOf" srcId="{B96250E0-456B-4F82-9264-D81AB5E14B1B}" destId="{6044259B-DE89-4AAF-B0AB-F7E2127B8439}" srcOrd="0" destOrd="0" presId="urn:microsoft.com/office/officeart/2005/8/layout/orgChart1"/>
    <dgm:cxn modelId="{3DF25117-7D11-44B4-A453-B24F2D374018}" type="presOf" srcId="{546FE842-C61A-43E5-881E-8482A7577074}" destId="{B4236960-0D56-4CBA-876F-34919C0F30A5}" srcOrd="0" destOrd="0" presId="urn:microsoft.com/office/officeart/2005/8/layout/orgChart1"/>
    <dgm:cxn modelId="{22ED0D38-7DD2-48C9-AEFB-FA76CC5A3519}" srcId="{EAE3AD26-0535-464E-9E48-C8270BDA4593}" destId="{A0004072-0111-4451-9A2C-4BDE51915F2B}" srcOrd="7" destOrd="0" parTransId="{70AFC97E-4BF1-4450-8E2B-27C1EA1D191D}" sibTransId="{C015116F-9796-420F-A3F8-4FFEB5716059}"/>
    <dgm:cxn modelId="{F0B169D8-E1BE-4009-8DE4-D5F9305A96D8}" type="presOf" srcId="{F86147FC-74C4-495F-B7A0-54C7324103E1}" destId="{098E41FF-4A75-4811-8D92-2162CD973A11}" srcOrd="1" destOrd="0" presId="urn:microsoft.com/office/officeart/2005/8/layout/orgChart1"/>
    <dgm:cxn modelId="{0C6C534E-5DC7-42E2-972B-2B3DA4E83855}" type="presOf" srcId="{BEA40BA7-FA57-4934-B279-10FB891C10AD}" destId="{4F65AC70-D529-4B58-861E-5BEBCC44DF77}" srcOrd="0" destOrd="0" presId="urn:microsoft.com/office/officeart/2005/8/layout/orgChart1"/>
    <dgm:cxn modelId="{984706AB-6C56-46D6-B908-A442736C480A}" type="presOf" srcId="{02C86F40-1829-4542-8721-8390FF5E933C}" destId="{7604DDB7-DCE9-4459-A33B-BAE07105B527}" srcOrd="1" destOrd="0" presId="urn:microsoft.com/office/officeart/2005/8/layout/orgChart1"/>
    <dgm:cxn modelId="{41FA784C-55A4-4FE8-A62B-576296F445AE}" type="presOf" srcId="{DF6BE47E-C32E-4574-B0B5-39664815AD64}" destId="{0669F1D9-A6F7-43D6-BC48-77C18234F531}" srcOrd="0" destOrd="0" presId="urn:microsoft.com/office/officeart/2005/8/layout/orgChart1"/>
    <dgm:cxn modelId="{8ED4B8D6-6704-4124-ABDE-2F5EAB2F958C}" type="presOf" srcId="{78BFA2F2-C71C-49E6-BC4C-7F1536E5F609}" destId="{0CDA4127-2E49-48C3-AD5E-D3FD3CE3BA3E}" srcOrd="1" destOrd="0" presId="urn:microsoft.com/office/officeart/2005/8/layout/orgChart1"/>
    <dgm:cxn modelId="{A8E916F6-93B0-4B77-AE8E-85118389C4C0}" type="presOf" srcId="{A77CEB4A-DCCA-4DFD-AE98-024A4EF1AF55}" destId="{34A6DAB2-108D-4B0B-8A67-B7710E1A59C7}" srcOrd="1" destOrd="0" presId="urn:microsoft.com/office/officeart/2005/8/layout/orgChart1"/>
    <dgm:cxn modelId="{5E2A362D-5AFF-48B8-B9D6-76394DE04C10}" type="presOf" srcId="{4E56D26C-B2CE-45E6-8629-B186C94A6FF4}" destId="{086CF8D5-11B2-4874-92CA-65B5AEB1D7CC}" srcOrd="0" destOrd="0" presId="urn:microsoft.com/office/officeart/2005/8/layout/orgChart1"/>
    <dgm:cxn modelId="{1E2B3918-6DC8-4772-8D71-CCD3E325F9BB}" srcId="{8D9FED15-31AD-4CC6-A61C-46BBD3158FFB}" destId="{0C3FF00D-173D-4044-955E-391BCF4BA52F}" srcOrd="0" destOrd="0" parTransId="{6C3080FE-76B9-4FDE-86ED-ECBA2CB0AC8A}" sibTransId="{7E206D3D-F2F3-4E8F-AEE6-1391DF553196}"/>
    <dgm:cxn modelId="{A7887213-4AF7-455D-B489-BEB7F58C83E3}" srcId="{338F0C7C-A00E-4E95-BC2A-8ABF2D5CAA70}" destId="{C45BC1F0-780C-4624-987E-0795DCE1ED65}" srcOrd="0" destOrd="0" parTransId="{2C6B4258-F214-477B-AC15-206D670CEE61}" sibTransId="{C4AB737D-6631-476B-822B-05638670044D}"/>
    <dgm:cxn modelId="{6F92F116-CAB6-41DE-8D1D-084CB348C047}" srcId="{521EE2CC-38B4-4FD0-866C-0238F5DCFF3E}" destId="{ABC913D5-F713-4760-9EF5-34109FEA4E46}" srcOrd="0" destOrd="0" parTransId="{12B1D655-3AF9-46E7-8B32-89BD8AE1208E}" sibTransId="{FAFCA707-3C82-4A72-8643-EE462AA75E66}"/>
    <dgm:cxn modelId="{6A694A5E-C5BB-4706-872B-D4C6E8070E7C}" type="presOf" srcId="{C504AAF7-E269-4E50-B551-F13CF1BC673F}" destId="{19B5D00C-96F0-47CA-84D9-930EC29228BE}" srcOrd="0" destOrd="0" presId="urn:microsoft.com/office/officeart/2005/8/layout/orgChart1"/>
    <dgm:cxn modelId="{59C55F19-5812-4835-A8F8-40EB44BB63F1}" srcId="{F92AB5E9-AE42-4919-9A08-65DC0B1E26C8}" destId="{27A1218F-712E-47B3-BDD6-62C72D160298}" srcOrd="0" destOrd="0" parTransId="{298A6D7E-6A00-4842-977B-05B2B34570F6}" sibTransId="{0685E3A9-D5A1-452C-B876-ABD9ED02B605}"/>
    <dgm:cxn modelId="{BF160E78-7C14-4E22-AD1D-D246675B45BE}" type="presOf" srcId="{3FD6B9DF-AF84-4F28-B709-A82D8BD6B7D2}" destId="{97AA9142-8E83-4928-A7F6-DB21AAAFE594}" srcOrd="1" destOrd="0" presId="urn:microsoft.com/office/officeart/2005/8/layout/orgChart1"/>
    <dgm:cxn modelId="{2402366E-BE9E-4611-9B2B-676AAB26AE3C}" type="presOf" srcId="{3C807EE4-46B9-4FE4-A26F-28B8EE9E252D}" destId="{A5D25E79-3522-4BFC-BA6B-BF21F898E3A1}" srcOrd="1" destOrd="0" presId="urn:microsoft.com/office/officeart/2005/8/layout/orgChart1"/>
    <dgm:cxn modelId="{C833D940-BBB9-4A9A-B41D-ED5621CA6A33}" type="presOf" srcId="{972D2411-8DE5-450A-8299-352119687696}" destId="{844CBAC6-167C-4789-92C7-A7C29E9FCD76}" srcOrd="1" destOrd="0" presId="urn:microsoft.com/office/officeart/2005/8/layout/orgChart1"/>
    <dgm:cxn modelId="{CE30F4CD-919C-4D3A-9F3B-2E80D9963DCE}" type="presOf" srcId="{E9817487-D045-41D3-BB8C-0C102E87016E}" destId="{28A3B09E-6DE9-4F6F-A452-CCB236DE4CD8}" srcOrd="0" destOrd="0" presId="urn:microsoft.com/office/officeart/2005/8/layout/orgChart1"/>
    <dgm:cxn modelId="{A63A0222-0749-4D82-9E39-9044B92F10C0}" type="presOf" srcId="{F92AB5E9-AE42-4919-9A08-65DC0B1E26C8}" destId="{353CF985-E740-4CE1-9AC5-FD36A4F4FDC2}" srcOrd="1" destOrd="0" presId="urn:microsoft.com/office/officeart/2005/8/layout/orgChart1"/>
    <dgm:cxn modelId="{DBD934A7-418F-442C-9E81-80E8F89D6816}" type="presOf" srcId="{9C7E4279-D8D8-49B3-9626-34FF861DCBD4}" destId="{96ED97C2-09BE-4061-BFEB-FBDA26500F54}" srcOrd="0" destOrd="0" presId="urn:microsoft.com/office/officeart/2005/8/layout/orgChart1"/>
    <dgm:cxn modelId="{62E9EF5A-BBCE-48F1-925B-B6E1E1FEFB1A}" type="presOf" srcId="{5289C311-D718-49FF-9E1A-EA75EF20FA88}" destId="{C1240368-B378-420B-BA1A-D77839FBD55A}" srcOrd="1" destOrd="0" presId="urn:microsoft.com/office/officeart/2005/8/layout/orgChart1"/>
    <dgm:cxn modelId="{BFF3BEAD-E48B-4BD6-B046-19096720680A}" srcId="{78B2244D-B598-44EA-8641-FC37C4EFC378}" destId="{54A0A521-8505-4A33-BE96-5DAADBB41C6F}" srcOrd="2" destOrd="0" parTransId="{CCCBBC5C-C213-472D-83EC-A102F336C48A}" sibTransId="{14E27D41-EA0B-4B05-B559-37E1E6FCB5E9}"/>
    <dgm:cxn modelId="{1CC18059-7916-4378-94A7-AD391C1A7DE4}" type="presOf" srcId="{37251B23-CC69-4D93-BE25-811856AC26FA}" destId="{FC847348-DAC8-4DB9-A6B3-81F6692A4CA1}" srcOrd="0" destOrd="0" presId="urn:microsoft.com/office/officeart/2005/8/layout/orgChart1"/>
    <dgm:cxn modelId="{D3C77EDF-95BC-4D97-B0A2-B0C51AE73075}" type="presOf" srcId="{FD130D77-6B98-4BB3-BAAE-8A12D53954A9}" destId="{5B5B6BEA-5528-4C17-BF9F-F06AA79251AC}" srcOrd="0" destOrd="0" presId="urn:microsoft.com/office/officeart/2005/8/layout/orgChart1"/>
    <dgm:cxn modelId="{4C70D51A-518C-40AA-8ADA-D670216CED53}" type="presOf" srcId="{A34EA6F7-45A7-4C1E-9A20-A06921FFD1F9}" destId="{74CF07B0-46F6-4828-B08E-7C7C3B1EC22E}" srcOrd="0" destOrd="0" presId="urn:microsoft.com/office/officeart/2005/8/layout/orgChart1"/>
    <dgm:cxn modelId="{24710EA0-6F03-4D73-8E59-F67BBA6619AB}" type="presOf" srcId="{B2F30943-A906-4980-B398-FA3A5C5E54B5}" destId="{EA0F76AC-F0D4-4405-A753-D6F144263002}" srcOrd="1" destOrd="0" presId="urn:microsoft.com/office/officeart/2005/8/layout/orgChart1"/>
    <dgm:cxn modelId="{BE62F38B-FD4C-46BB-9ADC-94BBB3F799E9}" srcId="{091F79F3-E8BF-42E3-A566-58A8B905F792}" destId="{D34496E5-E590-44D7-93D1-D32BDE2E0E09}" srcOrd="4" destOrd="0" parTransId="{1632A6B8-1350-40E0-8A7F-D5D12D090A84}" sibTransId="{90A9F7CE-6D2A-48C7-A119-E0C117E88AD5}"/>
    <dgm:cxn modelId="{C6E45BB4-655F-4979-8EF4-9E02860461FA}" type="presOf" srcId="{87B53DB8-1A4B-45D3-BA15-75BF5DFAD26D}" destId="{53C67829-ABAB-4654-A3EE-A364EDAB5C52}" srcOrd="1" destOrd="0" presId="urn:microsoft.com/office/officeart/2005/8/layout/orgChart1"/>
    <dgm:cxn modelId="{C9F0877B-1F81-423A-94D7-12E010C34987}" type="presOf" srcId="{2002A94E-A44F-4738-A064-E7FCB08E81C1}" destId="{699A6C04-358E-4020-AA66-AB92DF0F6FEC}" srcOrd="0" destOrd="0" presId="urn:microsoft.com/office/officeart/2005/8/layout/orgChart1"/>
    <dgm:cxn modelId="{B459FAD6-9124-4BAA-8694-2F29E6230BA8}" type="presOf" srcId="{B6D104C8-0C14-4ED1-BB81-8ADDB5CCDD88}" destId="{8A608575-9639-414A-998C-D55E1706C145}" srcOrd="0" destOrd="0" presId="urn:microsoft.com/office/officeart/2005/8/layout/orgChart1"/>
    <dgm:cxn modelId="{51E45035-564C-4B5B-8156-022FB1FF2D44}" type="presOf" srcId="{D397009B-FE13-4EDF-A83A-5D2E20620A77}" destId="{EEA57F23-58B9-45A4-A9EB-6DC2215B6E29}" srcOrd="0" destOrd="0" presId="urn:microsoft.com/office/officeart/2005/8/layout/orgChart1"/>
    <dgm:cxn modelId="{2783FFE5-9B61-4E9B-9851-A7DE621B5CE2}" type="presOf" srcId="{D68E353F-A8EC-4719-A805-657D1C13E927}" destId="{962E6612-B156-4204-9319-2274A00D84E7}" srcOrd="0" destOrd="0" presId="urn:microsoft.com/office/officeart/2005/8/layout/orgChart1"/>
    <dgm:cxn modelId="{871BE39E-EB74-4B4E-B8BE-C8D8064D5975}" type="presOf" srcId="{712C8465-F914-440B-95BB-D93B9D634836}" destId="{C645BCBD-267E-4E01-B71C-95D3E208C68D}" srcOrd="0" destOrd="0" presId="urn:microsoft.com/office/officeart/2005/8/layout/orgChart1"/>
    <dgm:cxn modelId="{CA4826C4-89CE-48AF-B7C8-FCB1355A2C2B}" type="presOf" srcId="{DE1B8D0C-83F7-4343-A739-1145850CC0C8}" destId="{2503ED30-6934-4915-AD3A-F58A53DAA49A}" srcOrd="0" destOrd="0" presId="urn:microsoft.com/office/officeart/2005/8/layout/orgChart1"/>
    <dgm:cxn modelId="{9863D133-DAE6-4E55-A313-4B873BB8C37E}" srcId="{EE08F747-79D0-4D5E-A72E-00F4894CE21B}" destId="{6D124186-D95B-4E71-8F00-88B2466964DD}" srcOrd="1" destOrd="0" parTransId="{0BEF5AF0-454A-4BF5-8B45-470F8516BA3F}" sibTransId="{2462DDB5-4B38-4F95-82C0-05DB43A92EAB}"/>
    <dgm:cxn modelId="{53F2F299-341D-4A54-8366-C154C7941519}" srcId="{A01009C4-B5C5-4912-8051-728A6BD500D0}" destId="{1ABD4733-6A68-44E7-BD99-A7078C91B1D4}" srcOrd="0" destOrd="0" parTransId="{E2418E49-34D8-457F-874E-CBAF3A8EEC8C}" sibTransId="{EB1D9495-253C-4779-AEE4-E925EF0D48E2}"/>
    <dgm:cxn modelId="{85ECB2C9-03A9-40A9-98D9-01706837E904}" srcId="{4E56D26C-B2CE-45E6-8629-B186C94A6FF4}" destId="{972D2411-8DE5-450A-8299-352119687696}" srcOrd="3" destOrd="0" parTransId="{6ADAC3CD-DB1B-4757-A868-043043FED718}" sibTransId="{03ED576B-0F2D-476D-A952-3FEFA75D0C37}"/>
    <dgm:cxn modelId="{9349AA02-B791-4761-B927-B94D95E2E5CA}" srcId="{EAE3AD26-0535-464E-9E48-C8270BDA4593}" destId="{521EE2CC-38B4-4FD0-866C-0238F5DCFF3E}" srcOrd="11" destOrd="0" parTransId="{40B6DD0C-E99A-4839-B6CE-A437D6572306}" sibTransId="{8D62EF4B-8F14-4081-95D3-892565CE16DC}"/>
    <dgm:cxn modelId="{AF926EE4-FEAA-4D65-8DA0-C6DA4F0788C6}" type="presOf" srcId="{A2D9E1F8-A27D-408A-A5D5-207E7A3A29E5}" destId="{C2593A9D-C435-466B-BCC1-05511F1B5246}" srcOrd="0" destOrd="0" presId="urn:microsoft.com/office/officeart/2005/8/layout/orgChart1"/>
    <dgm:cxn modelId="{CEE71F59-8E43-45C9-936D-3119C3FADB9F}" type="presOf" srcId="{6D124186-D95B-4E71-8F00-88B2466964DD}" destId="{833E7398-84E1-44C9-997D-0D3C365F3768}" srcOrd="0" destOrd="0" presId="urn:microsoft.com/office/officeart/2005/8/layout/orgChart1"/>
    <dgm:cxn modelId="{0B0C7C4F-9C3A-4512-88EB-EA49D239885D}" srcId="{F92AB5E9-AE42-4919-9A08-65DC0B1E26C8}" destId="{88E96590-D794-4C0A-AF41-BE2E7FDBBA57}" srcOrd="1" destOrd="0" parTransId="{9F98011C-5092-4C53-B897-FFA17301A6FF}" sibTransId="{1D96E2C8-006E-4FC0-9DB2-805795D73030}"/>
    <dgm:cxn modelId="{FB9DF18B-2A71-4053-B8D0-B9BE7FA11530}" srcId="{BEA40BA7-FA57-4934-B279-10FB891C10AD}" destId="{062E94AD-5C14-4FD6-962E-2DF0E193FC92}" srcOrd="4" destOrd="0" parTransId="{C67D0E3A-F367-4936-8483-FDADF269C588}" sibTransId="{4168F3F6-F572-4486-B962-9575EE57549D}"/>
    <dgm:cxn modelId="{6B6BBE6D-2C48-466A-AD83-ABB47B802A90}" srcId="{B5410C3D-A55B-41B5-9467-B683F999F309}" destId="{5E9149F8-A367-4EB7-BF34-9798929CB20B}" srcOrd="3" destOrd="0" parTransId="{9B7C4F9D-B0F3-428C-8690-098C0674B367}" sibTransId="{A6A97098-60D3-4063-B76F-89CF0DE91DD0}"/>
    <dgm:cxn modelId="{E0FA07D6-6727-4597-BF3E-4E5A8290D777}" type="presOf" srcId="{EE08F747-79D0-4D5E-A72E-00F4894CE21B}" destId="{707D677F-4E44-4996-97B4-02D81AD0E447}" srcOrd="0" destOrd="0" presId="urn:microsoft.com/office/officeart/2005/8/layout/orgChart1"/>
    <dgm:cxn modelId="{E7D963E4-F19F-44BF-93EB-7C84C7B399B7}" type="presOf" srcId="{6F114BC6-765A-4748-8DF8-E20429E0B5A6}" destId="{1295C66D-55F3-47F5-B15B-9D6906874A1E}" srcOrd="0" destOrd="0" presId="urn:microsoft.com/office/officeart/2005/8/layout/orgChart1"/>
    <dgm:cxn modelId="{6EE9DE65-68C9-475E-8476-99E99A8A8212}" type="presOf" srcId="{4843D58F-D719-471C-A247-25D9170A74A9}" destId="{10DEEE62-0AB5-455B-93B2-4E058B36509A}" srcOrd="0" destOrd="0" presId="urn:microsoft.com/office/officeart/2005/8/layout/orgChart1"/>
    <dgm:cxn modelId="{2CB38502-19EC-4653-B733-A0617C6BC6F3}" srcId="{521EE2CC-38B4-4FD0-866C-0238F5DCFF3E}" destId="{CF7A1DF2-3865-48A3-997B-1D82A71DCEC8}" srcOrd="5" destOrd="0" parTransId="{E40BF881-15BA-4945-959E-DA69D4C6F8D6}" sibTransId="{6ADD9F54-ED3D-451D-9AF6-4E86FB74BC51}"/>
    <dgm:cxn modelId="{51646AC4-5FB0-42D2-95A7-435C257B2DC7}" type="presOf" srcId="{3DDF37DA-D14E-4CDD-B10B-9550244F7962}" destId="{C2A5E7C2-915D-4D95-84DF-152879B4E25B}" srcOrd="0" destOrd="0" presId="urn:microsoft.com/office/officeart/2005/8/layout/orgChart1"/>
    <dgm:cxn modelId="{CAB97425-9347-4B75-BEB5-75D4A2DD4854}" srcId="{E07A20B4-FCF8-4EAC-8EB5-3A3ACEDFE530}" destId="{9EF84F7E-7E54-4E60-9535-ECF5931C6220}" srcOrd="4" destOrd="0" parTransId="{CE6FAAF1-7613-4987-BB89-5CC143DAA6D9}" sibTransId="{F2ADA3C5-8E6A-4E0C-8100-6FDFAA4EF43B}"/>
    <dgm:cxn modelId="{F523D950-B454-4903-8919-307EE537B9C3}" type="presOf" srcId="{2C2ADB77-B5F0-45C3-A74C-96D08D7CC04B}" destId="{431181CE-5EB7-417A-8994-7D9EBFC13442}" srcOrd="0" destOrd="0" presId="urn:microsoft.com/office/officeart/2005/8/layout/orgChart1"/>
    <dgm:cxn modelId="{191D28DF-718C-4096-A01D-7A884FC7BC90}" type="presOf" srcId="{DBCD4B00-2475-4123-83CC-FA9678342037}" destId="{90917259-9D00-4D6F-B642-18C2C689C64B}" srcOrd="1" destOrd="0" presId="urn:microsoft.com/office/officeart/2005/8/layout/orgChart1"/>
    <dgm:cxn modelId="{DE9D8E2A-A00F-448E-B506-35D567E10A68}" type="presOf" srcId="{1726755D-482C-4613-ADF1-2482C75A6F63}" destId="{BC19DD34-F2D7-4FAB-888D-8DE615C25AE0}" srcOrd="0" destOrd="0" presId="urn:microsoft.com/office/officeart/2005/8/layout/orgChart1"/>
    <dgm:cxn modelId="{B677B639-87A2-493A-80CF-3A1AC7F18586}" type="presOf" srcId="{FA638BE1-D38F-4399-BDAC-2E83CDA6F502}" destId="{0DE39C0B-D125-4E2B-8822-45A7A9914DF5}" srcOrd="0" destOrd="0" presId="urn:microsoft.com/office/officeart/2005/8/layout/orgChart1"/>
    <dgm:cxn modelId="{1E6BACE3-6C59-4095-84B5-DB881D150D8A}" type="presOf" srcId="{2CD5CDD6-1AC8-4CF2-8C36-E38B18E79418}" destId="{DE6BB95D-63C0-421F-A17C-1D8013F952FD}" srcOrd="1" destOrd="0" presId="urn:microsoft.com/office/officeart/2005/8/layout/orgChart1"/>
    <dgm:cxn modelId="{746C7245-3B23-4361-A27F-5F813A516CE4}" type="presOf" srcId="{9E4DECCA-6223-4F93-B922-DFF1247DF020}" destId="{CFED1C32-3E32-4F09-A78C-8C02B3C28110}" srcOrd="0" destOrd="0" presId="urn:microsoft.com/office/officeart/2005/8/layout/orgChart1"/>
    <dgm:cxn modelId="{E278D1AB-A1A4-45F3-9746-FB7EAE58BAAF}" type="presOf" srcId="{556668F7-674A-4723-90F0-80A8BF71F6C2}" destId="{899723E8-2302-4721-B469-4E05AC312B14}" srcOrd="1" destOrd="0" presId="urn:microsoft.com/office/officeart/2005/8/layout/orgChart1"/>
    <dgm:cxn modelId="{1D3D6338-B4AD-477A-A626-FB70D6A1547C}" type="presOf" srcId="{100097DE-D6A5-4D23-A092-8F94AFD02661}" destId="{DBA1A962-A997-4C4E-A91D-5C4E8F2A26A3}" srcOrd="0" destOrd="0" presId="urn:microsoft.com/office/officeart/2005/8/layout/orgChart1"/>
    <dgm:cxn modelId="{35D2774C-FD98-47D9-B098-3467CEF10641}" type="presOf" srcId="{BB1B20A5-4F4D-414C-8670-6E9FEEC8FBB4}" destId="{C00C5DA0-C394-4E29-A793-8DD3DFD69C96}" srcOrd="0" destOrd="0" presId="urn:microsoft.com/office/officeart/2005/8/layout/orgChart1"/>
    <dgm:cxn modelId="{83EC75C8-A640-416B-8057-4AD179CB5AAF}" type="presOf" srcId="{C7A5B6D9-3B7B-479C-90AD-54309E610C51}" destId="{A8495091-A56C-4E45-86C6-E06E37615F5D}" srcOrd="0" destOrd="0" presId="urn:microsoft.com/office/officeart/2005/8/layout/orgChart1"/>
    <dgm:cxn modelId="{8F282F11-7E66-4AB8-BCBE-5658D4DC4316}" type="presOf" srcId="{0C6698DE-D955-48AF-82FE-FF22CE11F6DC}" destId="{F635A8A1-0582-4802-AD43-0276F775EBBA}" srcOrd="0" destOrd="0" presId="urn:microsoft.com/office/officeart/2005/8/layout/orgChart1"/>
    <dgm:cxn modelId="{5E2A038B-092A-4BD2-9F9E-DF33C17B38B3}" type="presOf" srcId="{ABC913D5-F713-4760-9EF5-34109FEA4E46}" destId="{56348F51-09B8-4F8B-90ED-95532E50776D}" srcOrd="1" destOrd="0" presId="urn:microsoft.com/office/officeart/2005/8/layout/orgChart1"/>
    <dgm:cxn modelId="{BA3B0D3E-EFEC-4382-A969-3B20A1CEF997}" type="presOf" srcId="{877B9071-BB38-443C-B7E8-F189EA8D54E3}" destId="{13863D8C-F3CA-4EFA-AE57-928BEE3C81F4}" srcOrd="0" destOrd="0" presId="urn:microsoft.com/office/officeart/2005/8/layout/orgChart1"/>
    <dgm:cxn modelId="{C8D674AA-5CE7-46F7-94D7-42987A34BC9A}" type="presOf" srcId="{4AB2413B-B08B-4514-860A-7BC89A5C02FD}" destId="{E1DB8562-A0ED-4B1C-9344-1998F35937EE}" srcOrd="1" destOrd="0" presId="urn:microsoft.com/office/officeart/2005/8/layout/orgChart1"/>
    <dgm:cxn modelId="{C3AABF82-8368-42AE-BBC7-34C34A468020}" srcId="{8D9FED15-31AD-4CC6-A61C-46BBD3158FFB}" destId="{2BD6E2AE-ABC4-4424-8AAD-4A212D1F3D08}" srcOrd="5" destOrd="0" parTransId="{69F61B89-AC70-486D-A157-D08C1159EB30}" sibTransId="{DF4DB7B6-EAB1-4278-AAB9-A1C458B8A0EB}"/>
    <dgm:cxn modelId="{07A6BCF0-9E4E-43BE-B33B-928DFE34566C}" type="presOf" srcId="{E2EB9A84-E27C-4C7F-873A-36A202048406}" destId="{A597BA89-BB63-4A16-8ADA-D0C8DFE2824C}" srcOrd="0" destOrd="0" presId="urn:microsoft.com/office/officeart/2005/8/layout/orgChart1"/>
    <dgm:cxn modelId="{5AE55154-4FC7-46E0-B8BD-BEBB4030416A}" type="presOf" srcId="{54297957-5B97-415D-AB17-B1D03644C512}" destId="{61C562F4-5D2A-4ECE-9D3C-9F00FCCF2950}" srcOrd="1" destOrd="0" presId="urn:microsoft.com/office/officeart/2005/8/layout/orgChart1"/>
    <dgm:cxn modelId="{510C7ECD-E82A-4DB6-AF0D-25790EB79002}" srcId="{59924D29-5706-48BD-BBE3-4D3037937907}" destId="{03AE2B44-9B95-4ED0-B729-96EDD399D0E8}" srcOrd="0" destOrd="0" parTransId="{5EC084E2-4A80-4D43-916E-F4C8995CA705}" sibTransId="{3EC1CE4A-50F0-4C50-B98D-0989FF0EA30B}"/>
    <dgm:cxn modelId="{A108EFBB-D108-4C4E-8062-6DE13D5213DD}" srcId="{9EF84F7E-7E54-4E60-9535-ECF5931C6220}" destId="{C32C93C9-8BF6-4450-8A83-EE59A91DF479}" srcOrd="3" destOrd="0" parTransId="{68DD04B5-4729-4F3D-88B5-5216FA0841C3}" sibTransId="{1FE6EACF-DC31-4150-9384-7FF333034F58}"/>
    <dgm:cxn modelId="{37323540-F627-47B6-8C5B-2DE34D8F8173}" type="presOf" srcId="{DBCD4B00-2475-4123-83CC-FA9678342037}" destId="{2D9BC0E7-0376-4371-A633-58C9B02B55B3}" srcOrd="0" destOrd="0" presId="urn:microsoft.com/office/officeart/2005/8/layout/orgChart1"/>
    <dgm:cxn modelId="{AC1B9538-FEE9-438C-B43B-6BF625E40581}" type="presOf" srcId="{40495076-72C3-495F-A584-318F10660AFD}" destId="{5990309D-99A8-48B8-825A-75B531A62E03}" srcOrd="0" destOrd="0" presId="urn:microsoft.com/office/officeart/2005/8/layout/orgChart1"/>
    <dgm:cxn modelId="{B963EF52-6C34-41B5-B830-CB1CA28EFEF8}" type="presOf" srcId="{AB82A7BB-0048-46A2-AC58-7DA33E413FB1}" destId="{F1C2F3E8-A3EB-4070-951A-69B61E70B4CE}" srcOrd="0" destOrd="0" presId="urn:microsoft.com/office/officeart/2005/8/layout/orgChart1"/>
    <dgm:cxn modelId="{D9B2D9C2-3FE8-48ED-9334-6EBAC0C8DBAD}" type="presOf" srcId="{61F379FC-6584-40FE-B55E-27B82BCC3399}" destId="{38BE24B8-1A5D-477D-9824-CED6D7D5757B}" srcOrd="1" destOrd="0" presId="urn:microsoft.com/office/officeart/2005/8/layout/orgChart1"/>
    <dgm:cxn modelId="{108FDE02-C36B-4B6A-96E6-F72737262BD8}" type="presOf" srcId="{43A6A521-40C2-4FA1-BF06-10755B711F25}" destId="{4595F223-3CD0-4544-9F49-15FEB3544A95}" srcOrd="0" destOrd="0" presId="urn:microsoft.com/office/officeart/2005/8/layout/orgChart1"/>
    <dgm:cxn modelId="{B6B3BFDA-2D3C-4463-84CC-5F02BDC82A1A}" type="presOf" srcId="{1B4803FA-D80A-43D2-A35F-8C80C2CECE24}" destId="{71244C66-87F3-4A64-A75B-581CD34023B1}" srcOrd="1" destOrd="0" presId="urn:microsoft.com/office/officeart/2005/8/layout/orgChart1"/>
    <dgm:cxn modelId="{6146C98D-80BC-4229-8198-088DA141E0F3}" type="presOf" srcId="{A0B6EE02-BB76-464F-AFC5-FAF5768E5751}" destId="{E943552C-3548-4FE3-A4B0-01CA1ADF86D8}" srcOrd="0" destOrd="0" presId="urn:microsoft.com/office/officeart/2005/8/layout/orgChart1"/>
    <dgm:cxn modelId="{0E9C1DE1-146A-4D76-BFE0-4685C1D3C284}" type="presOf" srcId="{EAD87A49-9557-4049-8963-F2138FD56A79}" destId="{DE7C7178-4218-49CF-8A64-6FFBCE65EA3D}" srcOrd="1" destOrd="0" presId="urn:microsoft.com/office/officeart/2005/8/layout/orgChart1"/>
    <dgm:cxn modelId="{838AB530-9026-4BB2-BD1D-C81A0D2A9DFA}" srcId="{78B2244D-B598-44EA-8641-FC37C4EFC378}" destId="{231CF230-9016-4C5D-8C26-FD939B209F44}" srcOrd="5" destOrd="0" parTransId="{A94F463B-AB73-471D-A79B-47212A82B798}" sibTransId="{B8C267D8-722E-4F70-A2C8-B72C12FAD20C}"/>
    <dgm:cxn modelId="{1FEE86FE-360E-4813-9322-36D95EFEB7A1}" type="presOf" srcId="{734FB99D-1366-4E48-8B9F-D9E074DC2F72}" destId="{1B396FBE-9ACA-4CED-B245-A1BB43608BA5}" srcOrd="1" destOrd="0" presId="urn:microsoft.com/office/officeart/2005/8/layout/orgChart1"/>
    <dgm:cxn modelId="{984FF53E-8039-4CE0-93D2-3010B833E83F}" type="presOf" srcId="{E9327970-F6C3-41B1-B5E4-DA0FC868F7EF}" destId="{7183A149-DA1B-4178-898D-D03D052B5ADD}" srcOrd="0" destOrd="0" presId="urn:microsoft.com/office/officeart/2005/8/layout/orgChart1"/>
    <dgm:cxn modelId="{2C5C59DB-522B-42E3-ADE8-53D998B47B40}" type="presOf" srcId="{968A55AD-1ED6-4254-884F-F0B29944CE83}" destId="{8F1308A1-3A15-4F9A-BCD3-A35FF2339289}" srcOrd="0" destOrd="0" presId="urn:microsoft.com/office/officeart/2005/8/layout/orgChart1"/>
    <dgm:cxn modelId="{0BCCBC0D-D5C6-48FE-AE86-A780250C8D77}" type="presOf" srcId="{30A04FA3-1C79-41AF-93DB-43A1B08F6295}" destId="{69CB91A5-51DA-412D-B931-801F40102DAC}" srcOrd="0" destOrd="0" presId="urn:microsoft.com/office/officeart/2005/8/layout/orgChart1"/>
    <dgm:cxn modelId="{B457060D-C4A8-41E1-A2E8-403F6652FCBF}" type="presOf" srcId="{66CD0EF4-1022-423F-BA30-853110474856}" destId="{978F675F-221D-48C1-99B7-A38D44EC0E9C}" srcOrd="0" destOrd="0" presId="urn:microsoft.com/office/officeart/2005/8/layout/orgChart1"/>
    <dgm:cxn modelId="{D8EDF0CA-5D31-4CA5-BFD6-D8E85409E7AC}" type="presOf" srcId="{352495A7-A012-41C3-ADF9-29DF9A963370}" destId="{805C8126-C3DD-408A-AE87-E1CDAF3A45E3}" srcOrd="0" destOrd="0" presId="urn:microsoft.com/office/officeart/2005/8/layout/orgChart1"/>
    <dgm:cxn modelId="{23C7AF62-8061-4029-AEED-5145EF828D29}" type="presOf" srcId="{B34FEFEC-3098-464A-8B01-CC41B056BD48}" destId="{45AB071E-201F-4954-92A6-F7FD73067F83}" srcOrd="1" destOrd="0" presId="urn:microsoft.com/office/officeart/2005/8/layout/orgChart1"/>
    <dgm:cxn modelId="{E7BE4F13-7258-445D-80F9-80739E103709}" type="presOf" srcId="{8E1CA6B9-D45A-4774-A60C-C0E6CBD4ABD0}" destId="{16E3A59D-8E9D-432E-94EC-8CC682CD2C7C}" srcOrd="0" destOrd="0" presId="urn:microsoft.com/office/officeart/2005/8/layout/orgChart1"/>
    <dgm:cxn modelId="{D05DFD20-2C3C-4A9D-A8E4-9905B1B4035F}" type="presOf" srcId="{498F460D-586F-4E14-8126-295881557C32}" destId="{FE33775E-C550-4DDB-8997-FF4C43ECDC56}" srcOrd="0" destOrd="0" presId="urn:microsoft.com/office/officeart/2005/8/layout/orgChart1"/>
    <dgm:cxn modelId="{C47D33ED-86C9-4B7F-8E1F-D5A096E1F4C8}" type="presOf" srcId="{093F6ED0-0B00-47CC-95B6-898A9AEA9EA0}" destId="{FC47A546-F39A-4619-B584-7C7AC48F6000}" srcOrd="0" destOrd="0" presId="urn:microsoft.com/office/officeart/2005/8/layout/orgChart1"/>
    <dgm:cxn modelId="{B4439049-F4A6-4D2F-B478-AE32F65822F6}" srcId="{87227594-EDC0-4950-A142-B4FCAC7A8DEE}" destId="{A5A9C6AD-7100-4E3E-B278-62CCE2283F42}" srcOrd="1" destOrd="0" parTransId="{52BB6EB6-8206-44E2-93C9-60FA12ACFB95}" sibTransId="{36F2833C-D0EC-4D35-8A10-98BE6D3E0C60}"/>
    <dgm:cxn modelId="{59DB0B07-C125-4EC7-A9C9-061F46BE7DBF}" type="presOf" srcId="{FA10582B-E861-4267-B363-120EEF904CA6}" destId="{E186AFE8-5985-46C9-AE40-D58636F966BA}" srcOrd="1" destOrd="0" presId="urn:microsoft.com/office/officeart/2005/8/layout/orgChart1"/>
    <dgm:cxn modelId="{071E1DA7-E026-45B8-9822-970A74DDAFCC}" type="presOf" srcId="{54A0A521-8505-4A33-BE96-5DAADBB41C6F}" destId="{72FB6A19-464D-4A98-ADAA-7FA75B1EF6B7}" srcOrd="0" destOrd="0" presId="urn:microsoft.com/office/officeart/2005/8/layout/orgChart1"/>
    <dgm:cxn modelId="{FF1E3A5B-450D-4586-8EB6-AB787659D277}" srcId="{B96250E0-456B-4F82-9264-D81AB5E14B1B}" destId="{9C04A5FC-E921-4ED5-9921-64BED568048A}" srcOrd="6" destOrd="0" parTransId="{C0C58B93-6C45-4C08-BDF1-781C023311E0}" sibTransId="{9A942C76-24C0-43F8-9276-B8E7A9659641}"/>
    <dgm:cxn modelId="{7141D558-3BA4-4920-A001-7EA2F287A87A}" srcId="{355E8212-0E36-4ADC-A470-14579C6014A2}" destId="{E243D494-1950-49D5-BB57-22EADA584E7F}" srcOrd="2" destOrd="0" parTransId="{4B2E0CFB-2AF3-4CF8-9A5F-A09DC86720E5}" sibTransId="{BF4ADDBB-3601-4A9C-9F19-14FDCACD83E7}"/>
    <dgm:cxn modelId="{68EB28C2-3CEC-4ED1-AAF9-B8C08F407CCB}" srcId="{A01009C4-B5C5-4912-8051-728A6BD500D0}" destId="{A8609D7E-A33F-47FC-B7B9-E25F5EE6A3AB}" srcOrd="1" destOrd="0" parTransId="{C7A5B6D9-3B7B-479C-90AD-54309E610C51}" sibTransId="{29C6B1FD-8E3B-4510-BAC8-AB35538722CC}"/>
    <dgm:cxn modelId="{61298C30-11A9-4E43-9011-A0DEFE00C25C}" type="presOf" srcId="{1ABD4733-6A68-44E7-BD99-A7078C91B1D4}" destId="{A741FC80-296D-4159-84C6-A88196CFA63C}" srcOrd="0" destOrd="0" presId="urn:microsoft.com/office/officeart/2005/8/layout/orgChart1"/>
    <dgm:cxn modelId="{7E0135D3-69F6-4AEB-8657-1F649CFAF0A9}" type="presOf" srcId="{40B6DD0C-E99A-4839-B6CE-A437D6572306}" destId="{57919049-1FF6-460C-927C-5BECDF4ED781}" srcOrd="0" destOrd="0" presId="urn:microsoft.com/office/officeart/2005/8/layout/orgChart1"/>
    <dgm:cxn modelId="{5049A48E-3B5D-4632-A611-4917A209FFD6}" srcId="{AD76742A-5527-47F9-A9BD-7095D996FA1C}" destId="{4E8F11D9-0D38-4738-9E6E-490BE88F680C}" srcOrd="1" destOrd="0" parTransId="{24BC3072-5872-4DFB-8F33-BCC7976B35CC}" sibTransId="{D9D78037-6B44-48CE-B7E5-C31080BB0250}"/>
    <dgm:cxn modelId="{C2378C6A-1D27-4362-BA6F-13B300D32DDC}" type="presOf" srcId="{0E9BC291-AE7E-4F62-B97F-C3EF2ED24257}" destId="{625F1CFC-5DFD-42ED-8898-17CEA85AC38B}" srcOrd="0" destOrd="0" presId="urn:microsoft.com/office/officeart/2005/8/layout/orgChart1"/>
    <dgm:cxn modelId="{D6AA6499-722A-48B0-B11D-FE30CBFFFA93}" type="presOf" srcId="{D4C804D7-DD10-47ED-80A5-F804D71DADF9}" destId="{FF739F79-DD10-4A64-8F53-2F4EF1B4C09D}" srcOrd="1" destOrd="0" presId="urn:microsoft.com/office/officeart/2005/8/layout/orgChart1"/>
    <dgm:cxn modelId="{2E8E6584-5ADE-46BC-B232-075D3E012E83}" type="presOf" srcId="{337EAF2B-0901-48E4-93A0-5A654FBC8E8D}" destId="{8060EFF3-AFBB-4236-85BD-98FE7BE174A7}" srcOrd="1" destOrd="0" presId="urn:microsoft.com/office/officeart/2005/8/layout/orgChart1"/>
    <dgm:cxn modelId="{7C17CAB9-7253-43C7-8FC0-C019F6F6B0C5}" type="presOf" srcId="{231CF230-9016-4C5D-8C26-FD939B209F44}" destId="{A3EDBD30-B737-49D4-BB9E-5BF3C67F1B1D}" srcOrd="1" destOrd="0" presId="urn:microsoft.com/office/officeart/2005/8/layout/orgChart1"/>
    <dgm:cxn modelId="{13ED4AD1-E9C3-498E-99EF-35AE8A97F563}" type="presOf" srcId="{6F600153-1CB8-43E1-A850-33D4D9521019}" destId="{1BF9489A-499F-4B25-9222-2A9BEE1C8AA8}" srcOrd="0" destOrd="0" presId="urn:microsoft.com/office/officeart/2005/8/layout/orgChart1"/>
    <dgm:cxn modelId="{2AE6A494-5FF0-4D23-B6F8-5452CD29BBF4}" type="presOf" srcId="{D12944F7-0F74-4891-B40F-C09DF3FEF56F}" destId="{0189C57C-5128-41E1-A253-CAD0BBC5D2BA}" srcOrd="0" destOrd="0" presId="urn:microsoft.com/office/officeart/2005/8/layout/orgChart1"/>
    <dgm:cxn modelId="{1AF9D78F-2202-4EEB-BBD6-32F2165EB09B}" srcId="{CE46D75A-CE91-4A5A-8D7F-AC2F8619FB11}" destId="{FD130D77-6B98-4BB3-BAAE-8A12D53954A9}" srcOrd="1" destOrd="0" parTransId="{5D7B4BBA-8420-4A6C-AB09-2F1D542FE862}" sibTransId="{5454F197-95AE-461F-9BAB-61FE903C7714}"/>
    <dgm:cxn modelId="{000C669E-0D46-4029-8B0D-DDB38D90A76D}" type="presOf" srcId="{E782C573-F3B1-4E23-BA23-9692F7E65041}" destId="{6640BB67-385E-4ABF-BE2E-4CFE49E5F44F}" srcOrd="0" destOrd="0" presId="urn:microsoft.com/office/officeart/2005/8/layout/orgChart1"/>
    <dgm:cxn modelId="{F4303F09-5292-4327-B112-1797B8C7D18C}" type="presOf" srcId="{640AAD52-0EB0-4910-95DD-E50E3D4A7CA2}" destId="{D8A880D9-4848-47FA-A4DD-7019552909AE}" srcOrd="0" destOrd="0" presId="urn:microsoft.com/office/officeart/2005/8/layout/orgChart1"/>
    <dgm:cxn modelId="{06A64B7A-E288-4612-B824-10AB8266B5BF}" srcId="{0C3FF00D-173D-4044-955E-391BCF4BA52F}" destId="{EF1604D7-A819-4D98-BD97-4CA2C331CCA4}" srcOrd="2" destOrd="0" parTransId="{4455768B-9B59-46ED-99BC-DF90404DF317}" sibTransId="{BA0F1944-FFA5-467F-A2BC-D3E84357011F}"/>
    <dgm:cxn modelId="{4E89C0D8-C928-4F7B-B9FE-5B8538B6CC70}" type="presOf" srcId="{8DBE2F79-9CA4-4CDD-A2B1-E0C6A39A8068}" destId="{882AA030-F822-4699-B03C-550AB0657D94}" srcOrd="0" destOrd="0" presId="urn:microsoft.com/office/officeart/2005/8/layout/orgChart1"/>
    <dgm:cxn modelId="{7F54B6E6-2E86-4097-A6FC-948BF8B011B1}" srcId="{521EE2CC-38B4-4FD0-866C-0238F5DCFF3E}" destId="{EEC6E546-D867-470B-918C-75C9EFF40E2C}" srcOrd="3" destOrd="0" parTransId="{FE82A7DA-3EA7-4D6F-B52B-0C5BBAE3A21B}" sibTransId="{E831E4DD-DF60-49F8-A758-4B6F8E5C0584}"/>
    <dgm:cxn modelId="{2B82A09D-21AB-4FC1-BDF3-B58E58AF8F0A}" type="presOf" srcId="{712C8465-F914-440B-95BB-D93B9D634836}" destId="{23A5A56D-4FCD-4A78-8356-6DEF3F9E28C4}" srcOrd="1" destOrd="0" presId="urn:microsoft.com/office/officeart/2005/8/layout/orgChart1"/>
    <dgm:cxn modelId="{6D7839C6-B014-4C14-AEFE-00BBFAE6B44E}" srcId="{8A771713-46E5-4092-98EF-39D01E8C5673}" destId="{FACC2CB7-D9FD-4637-ADE7-A2EB22D09CD7}" srcOrd="2" destOrd="0" parTransId="{1F1EACDB-E184-4857-B499-C038DF9CDE6C}" sibTransId="{42E0658E-41D4-40AC-82D7-28926AF110D2}"/>
    <dgm:cxn modelId="{CEC82172-17F1-495E-903F-785D2B3D2FCB}" type="presOf" srcId="{D6604AD9-D0C1-4CF7-9459-AC5F825C4ECA}" destId="{E228CFB1-7B98-4CAA-B32C-5DEEFBB145C8}" srcOrd="0" destOrd="0" presId="urn:microsoft.com/office/officeart/2005/8/layout/orgChart1"/>
    <dgm:cxn modelId="{1D965DF9-17F8-4DED-B753-7DA526D82407}" srcId="{091F79F3-E8BF-42E3-A566-58A8B905F792}" destId="{2BE1A1FC-1271-4B8E-B0A1-8AA51BEB0CE4}" srcOrd="5" destOrd="0" parTransId="{99E41A51-3EDE-476C-9ECD-3CBCD88BA12E}" sibTransId="{B83FA025-38CF-486E-AABC-A8C6A0AC9C14}"/>
    <dgm:cxn modelId="{5314A993-9C40-4D82-811D-8B90BFFE1537}" srcId="{556668F7-674A-4723-90F0-80A8BF71F6C2}" destId="{734FB99D-1366-4E48-8B9F-D9E074DC2F72}" srcOrd="8" destOrd="0" parTransId="{99B1F37E-7847-4F4C-8F76-6247C94CAC5E}" sibTransId="{B9035475-4530-47F9-8F37-E88EA08A5349}"/>
    <dgm:cxn modelId="{892F57CA-0FB3-4C1D-9DC8-F9F2288D1540}" type="presOf" srcId="{D775B987-3D0A-49BF-AF47-8CF368436BCC}" destId="{3E7CD729-8691-4B8B-95E2-6E49D9A947BA}" srcOrd="0" destOrd="0" presId="urn:microsoft.com/office/officeart/2005/8/layout/orgChart1"/>
    <dgm:cxn modelId="{A6088297-6506-4DE4-B4D5-7E581324B23E}" type="presOf" srcId="{99FDF7C6-2A9D-4769-ADC3-9B56A2CB4D92}" destId="{811EF43F-B8CC-4417-BA3E-16A148E260BF}" srcOrd="0" destOrd="0" presId="urn:microsoft.com/office/officeart/2005/8/layout/orgChart1"/>
    <dgm:cxn modelId="{433BB925-CF8F-46E7-BA9F-75E7F4E970EE}" srcId="{00A52598-338C-46B1-B518-8925678CF35B}" destId="{30F3A945-E88A-40D5-8F48-411F99ABE0F8}" srcOrd="3" destOrd="0" parTransId="{16AF16CE-22A5-47EF-BB7D-87D8326E7B2F}" sibTransId="{5058BB40-1D91-4BBB-9275-381EBAC057A8}"/>
    <dgm:cxn modelId="{A1D06895-0204-4E1E-BB3A-D9BDED4E4346}" type="presOf" srcId="{B8693D5B-4013-4F87-B166-F33FD99B9089}" destId="{D5CD4BF2-D864-4B4D-A517-23F9E1A75E81}" srcOrd="1" destOrd="0" presId="urn:microsoft.com/office/officeart/2005/8/layout/orgChart1"/>
    <dgm:cxn modelId="{C92634DD-D825-4E9B-B947-9272F9238247}" type="presOf" srcId="{2C6B4258-F214-477B-AC15-206D670CEE61}" destId="{A46C776C-088F-437D-805D-EAC87FB18067}" srcOrd="0" destOrd="0" presId="urn:microsoft.com/office/officeart/2005/8/layout/orgChart1"/>
    <dgm:cxn modelId="{DE180B85-6A07-45F2-9121-A6E55A0845D0}" type="presOf" srcId="{A962E6C1-DEAF-47CB-865D-E7C611C7A269}" destId="{4361A60A-E11A-4091-9D0B-41208FE54C21}" srcOrd="0" destOrd="0" presId="urn:microsoft.com/office/officeart/2005/8/layout/orgChart1"/>
    <dgm:cxn modelId="{61CE8FA9-66E8-4D39-9162-B7A777E32E00}" srcId="{78B2244D-B598-44EA-8641-FC37C4EFC378}" destId="{546FE842-C61A-43E5-881E-8482A7577074}" srcOrd="3" destOrd="0" parTransId="{5E34FDD2-C49B-4417-9655-EB7255BC5844}" sibTransId="{2313E655-938F-4AD8-A21D-FB0D12D707DC}"/>
    <dgm:cxn modelId="{10A1C692-7707-4DB0-9E1A-6249751F4832}" type="presOf" srcId="{865F1848-418E-4F42-AA10-DAE078300169}" destId="{0158E80E-8B31-43F6-80C9-B173B310733C}" srcOrd="0" destOrd="0" presId="urn:microsoft.com/office/officeart/2005/8/layout/orgChart1"/>
    <dgm:cxn modelId="{C5025151-27B2-4E62-8474-92A3B34F8E85}" srcId="{F92AB5E9-AE42-4919-9A08-65DC0B1E26C8}" destId="{DBCD4B00-2475-4123-83CC-FA9678342037}" srcOrd="3" destOrd="0" parTransId="{A22FC9CB-1559-4D7F-8D0F-249C055D2ECB}" sibTransId="{A2415EA1-C459-4893-9480-571ACD6E2F56}"/>
    <dgm:cxn modelId="{2E4612BC-F590-4883-BA2E-D3D3BECFCB79}" srcId="{0C3FF00D-173D-4044-955E-391BCF4BA52F}" destId="{224F2CE2-8F77-4CD1-AECC-BBFAD224ED82}" srcOrd="4" destOrd="0" parTransId="{5BAF1460-ACB0-4B9C-8970-AAB2346B6573}" sibTransId="{8B792E50-7AED-4822-96A0-FAB768DA05A2}"/>
    <dgm:cxn modelId="{D1B55B2A-8F34-4AF9-BA16-6D4276F9FF4B}" type="presOf" srcId="{863E721B-8050-4C0E-ADEE-D0B6414766F7}" destId="{A2A00D96-E957-4D9A-B379-2A2303C8C975}" srcOrd="1" destOrd="0" presId="urn:microsoft.com/office/officeart/2005/8/layout/orgChart1"/>
    <dgm:cxn modelId="{0420B13F-E543-4620-A7AF-A312B545A4D1}" srcId="{EAE3AD26-0535-464E-9E48-C8270BDA4593}" destId="{8D9FED15-31AD-4CC6-A61C-46BBD3158FFB}" srcOrd="6" destOrd="0" parTransId="{4B336EE7-2F87-4DA1-9B9F-1F3BE51F475E}" sibTransId="{537A7651-6C4C-44B0-92CA-51E8300F1EAE}"/>
    <dgm:cxn modelId="{81CC2CBF-F4E6-4B83-ABBB-6C6AA35DE466}" type="presOf" srcId="{4AB2413B-B08B-4514-860A-7BC89A5C02FD}" destId="{8CFD48A0-016B-4302-9DB8-F9F4FB7CBDF6}" srcOrd="0" destOrd="0" presId="urn:microsoft.com/office/officeart/2005/8/layout/orgChart1"/>
    <dgm:cxn modelId="{24E5862C-D734-4790-A0D6-C16A8E88BE43}" type="presOf" srcId="{987D26BF-BDDA-496E-A9AD-C3F7417AEA08}" destId="{C9EE11BC-B5CA-4820-80B7-6B9098E0EBAF}" srcOrd="0" destOrd="0" presId="urn:microsoft.com/office/officeart/2005/8/layout/orgChart1"/>
    <dgm:cxn modelId="{CFDBE317-B132-4B61-B6CD-30B68BB08CC4}" type="presOf" srcId="{730FA100-EEE9-4B67-94EA-509095D8BD85}" destId="{1CEC3939-CF53-45A8-94FF-298963007275}" srcOrd="1" destOrd="0" presId="urn:microsoft.com/office/officeart/2005/8/layout/orgChart1"/>
    <dgm:cxn modelId="{D60F5D04-50D1-401B-A243-12785293DFBD}" srcId="{556668F7-674A-4723-90F0-80A8BF71F6C2}" destId="{D397009B-FE13-4EDF-A83A-5D2E20620A77}" srcOrd="1" destOrd="0" parTransId="{139236BD-6526-40CB-AEB6-7B4941552701}" sibTransId="{F4BD530D-636D-49EC-9E9B-89541D30299E}"/>
    <dgm:cxn modelId="{5EE02209-A4EF-4BA8-BBCE-98A07128FE3A}" type="presOf" srcId="{3DDF37DA-D14E-4CDD-B10B-9550244F7962}" destId="{48516548-CBBE-4BA0-BDBE-67E342CFE6BE}" srcOrd="1" destOrd="0" presId="urn:microsoft.com/office/officeart/2005/8/layout/orgChart1"/>
    <dgm:cxn modelId="{A11A5820-B131-4632-B4FC-216E85368205}" type="presOf" srcId="{447D001E-18DA-4A37-A591-E4EDCC4EB626}" destId="{D025FB34-ED23-41BF-9DD2-721F662D37BB}" srcOrd="0" destOrd="0" presId="urn:microsoft.com/office/officeart/2005/8/layout/orgChart1"/>
    <dgm:cxn modelId="{041FFD99-DBFD-4D4A-BFAD-61ECA43A3EAE}" type="presOf" srcId="{1DCF25D3-59A6-42C4-810C-C42DD8BF6D69}" destId="{B99AD8FC-A48D-4833-A544-7E55B64F32A8}" srcOrd="1" destOrd="0" presId="urn:microsoft.com/office/officeart/2005/8/layout/orgChart1"/>
    <dgm:cxn modelId="{9C13B3A1-E192-4620-BE9D-A58808EF282A}" type="presOf" srcId="{CF4C88D4-2918-4541-82B7-0703D34B3282}" destId="{EA14DF5A-CEEA-47C9-A8AC-4708A4916AA8}" srcOrd="0" destOrd="0" presId="urn:microsoft.com/office/officeart/2005/8/layout/orgChart1"/>
    <dgm:cxn modelId="{FDBEF0AB-BFD0-4261-8E42-BBDFE0849E6E}" type="presOf" srcId="{1708FF0A-0632-4926-A926-F9EA4C75B847}" destId="{46ABC23E-22B6-48D1-9F6C-267C9CF69B2C}" srcOrd="0" destOrd="0" presId="urn:microsoft.com/office/officeart/2005/8/layout/orgChart1"/>
    <dgm:cxn modelId="{55E5C043-D789-477A-B23A-0B2B34D18290}" type="presOf" srcId="{0C3FF00D-173D-4044-955E-391BCF4BA52F}" destId="{49674487-2EFC-4E58-820B-14B611F2A721}" srcOrd="0" destOrd="0" presId="urn:microsoft.com/office/officeart/2005/8/layout/orgChart1"/>
    <dgm:cxn modelId="{AD713F36-F7D7-43BE-B07F-8DD7FEBE9C9C}" type="presOf" srcId="{4B336EE7-2F87-4DA1-9B9F-1F3BE51F475E}" destId="{163F4767-36F3-431E-8B00-D2452F348703}" srcOrd="0" destOrd="0" presId="urn:microsoft.com/office/officeart/2005/8/layout/orgChart1"/>
    <dgm:cxn modelId="{48F310B0-BABF-41B5-842F-FEC065A556AF}" type="presOf" srcId="{C5C403A0-085E-43AE-ABC7-5BCE5C53A93C}" destId="{F7DAE58C-E7D7-4D66-92E5-B9295D9AD09C}" srcOrd="0" destOrd="0" presId="urn:microsoft.com/office/officeart/2005/8/layout/orgChart1"/>
    <dgm:cxn modelId="{74DF283A-D6ED-40C1-91EA-117F333FD96C}" srcId="{6FAA7DAC-2D8E-4B80-85C5-17B284574FCD}" destId="{00A52598-338C-46B1-B518-8925678CF35B}" srcOrd="2" destOrd="0" parTransId="{AD1DCC5F-DA7C-4668-A5EF-DAF8E731FDA0}" sibTransId="{C47A2C00-CE26-492C-B68A-E9F4FBEE8FAA}"/>
    <dgm:cxn modelId="{FA8E0E2E-F74B-4C65-AA95-0B30742B4242}" type="presOf" srcId="{2BD6E2AE-ABC4-4424-8AAD-4A212D1F3D08}" destId="{75892B42-D9E2-45E1-9C57-87634DE57122}" srcOrd="0" destOrd="0" presId="urn:microsoft.com/office/officeart/2005/8/layout/orgChart1"/>
    <dgm:cxn modelId="{9FF7D7D5-D846-4488-A78C-3CE85BB92FA6}" type="presOf" srcId="{607030C5-0A85-44EC-8DB9-011145CF5EBA}" destId="{70B7E832-FD24-4AFF-9D4C-F20A7ACCA30D}" srcOrd="0" destOrd="0" presId="urn:microsoft.com/office/officeart/2005/8/layout/orgChart1"/>
    <dgm:cxn modelId="{65CBEE7B-F0C6-4E21-80CC-D241ED48B2A9}" type="presOf" srcId="{88C989BE-8AFF-45CD-A24E-AB7B2DA4C621}" destId="{8B5BB9C1-7972-4809-87D0-6370918B0464}" srcOrd="0" destOrd="0" presId="urn:microsoft.com/office/officeart/2005/8/layout/orgChart1"/>
    <dgm:cxn modelId="{2A81D4F8-DBC7-4350-AC96-76178E102440}" type="presOf" srcId="{DA6F828F-FED1-4A7F-9FE8-1883204A3726}" destId="{55D20EF3-2D54-46A3-A834-0199F027E218}" srcOrd="0" destOrd="0" presId="urn:microsoft.com/office/officeart/2005/8/layout/orgChart1"/>
    <dgm:cxn modelId="{37A6F973-2EF3-4F90-BC69-95C47276A9FC}" type="presOf" srcId="{6E94D534-E46C-454A-8FD5-BCE266A1F507}" destId="{CB1A2F74-28E6-42DE-9C6F-58F18E7A5A26}" srcOrd="0" destOrd="0" presId="urn:microsoft.com/office/officeart/2005/8/layout/orgChart1"/>
    <dgm:cxn modelId="{E8335325-1C82-4E1E-8358-DBF0043F4929}" type="presOf" srcId="{B5688C61-8318-4827-A70E-5DF508914664}" destId="{5024191F-19A7-49AA-84C9-41C6FF1DCC47}" srcOrd="1" destOrd="0" presId="urn:microsoft.com/office/officeart/2005/8/layout/orgChart1"/>
    <dgm:cxn modelId="{F8A287C7-1BBA-454D-8595-6EC5C70F5387}" type="presOf" srcId="{E73A8ADF-4EBD-45ED-9D83-9048930D3F59}" destId="{F1C2DCCA-5488-4176-8F4F-D8C02221327C}" srcOrd="0" destOrd="0" presId="urn:microsoft.com/office/officeart/2005/8/layout/orgChart1"/>
    <dgm:cxn modelId="{50BF0F35-7AB6-40DA-9C1B-6DE70BBDCB7A}" type="presOf" srcId="{86DBBAB8-C274-4135-8862-0B345F69EE60}" destId="{065719CF-5583-460A-86AB-3C2218711153}" srcOrd="0" destOrd="0" presId="urn:microsoft.com/office/officeart/2005/8/layout/orgChart1"/>
    <dgm:cxn modelId="{35ABCD01-11AE-43DF-A513-55CFBEFDC43B}" type="presOf" srcId="{289A9B45-0BE5-4383-933A-8771312DE8AE}" destId="{C39BCD3C-33B7-4808-8E22-11654278D9EF}" srcOrd="0" destOrd="0" presId="urn:microsoft.com/office/officeart/2005/8/layout/orgChart1"/>
    <dgm:cxn modelId="{1C3C987F-3114-4005-B8AB-0826CE4479A0}" type="presOf" srcId="{61F379FC-6584-40FE-B55E-27B82BCC3399}" destId="{4CC580E8-5E70-4814-981B-061D4AC57E63}" srcOrd="0" destOrd="0" presId="urn:microsoft.com/office/officeart/2005/8/layout/orgChart1"/>
    <dgm:cxn modelId="{9C7E6222-5F4E-4EB1-8C85-420937FB6F08}" type="presOf" srcId="{20E01373-52E1-47AF-AA8D-3AA1897108CC}" destId="{BD4373E2-CF00-4C90-BA0C-30AD32DD49A4}" srcOrd="1" destOrd="0" presId="urn:microsoft.com/office/officeart/2005/8/layout/orgChart1"/>
    <dgm:cxn modelId="{EF1E8571-E1FE-4FED-9D32-99C297C34AFB}" type="presOf" srcId="{A0004072-0111-4451-9A2C-4BDE51915F2B}" destId="{398D7D5B-0D70-42CB-85F9-8BE2407233D4}" srcOrd="0" destOrd="0" presId="urn:microsoft.com/office/officeart/2005/8/layout/orgChart1"/>
    <dgm:cxn modelId="{60B77F18-BC18-4816-B941-D0ACBC8809BD}" type="presOf" srcId="{99E4B7CC-8AD3-4532-A8D8-0A39300F71BC}" destId="{F2400B08-F356-4F39-A4A9-0E8D241D4E9A}" srcOrd="0" destOrd="0" presId="urn:microsoft.com/office/officeart/2005/8/layout/orgChart1"/>
    <dgm:cxn modelId="{544AA035-CC3F-4E3D-9610-53F5C21BF2C9}" type="presOf" srcId="{AE6C245D-D6B1-410E-81AE-025D678F85C7}" destId="{D3DB21AF-DF5B-4282-B989-CC837AF1E212}" srcOrd="0" destOrd="0" presId="urn:microsoft.com/office/officeart/2005/8/layout/orgChart1"/>
    <dgm:cxn modelId="{E8211E59-0370-4CE0-9DED-B73FD948EBC4}" srcId="{B1A82805-FDF7-43AF-9310-F8B07B17586B}" destId="{6E94D534-E46C-454A-8FD5-BCE266A1F507}" srcOrd="1" destOrd="0" parTransId="{6BAE5FC5-7D90-4A62-BBD8-80D3FB6CB34E}" sibTransId="{0A451937-049B-44D1-A8D8-D65ED90396CD}"/>
    <dgm:cxn modelId="{CECC183D-4D47-40C4-A62C-560BC16D3364}" srcId="{E07A20B4-FCF8-4EAC-8EB5-3A3ACEDFE530}" destId="{AD76742A-5527-47F9-A9BD-7095D996FA1C}" srcOrd="0" destOrd="0" parTransId="{4225A43B-ED13-4FD3-A922-5E4EF2FD4DA9}" sibTransId="{C21EC932-A44D-4002-9399-DBC4C4B7D568}"/>
    <dgm:cxn modelId="{4DBCB817-A67B-498A-9F29-19B7F636C4F2}" type="presOf" srcId="{F2E37104-CDB0-4AD1-97D5-693BA3C9AD18}" destId="{EC66FD44-77D1-4A72-988E-3763CB40577B}" srcOrd="1" destOrd="0" presId="urn:microsoft.com/office/officeart/2005/8/layout/orgChart1"/>
    <dgm:cxn modelId="{7CB0D1BC-F3DA-463D-85A6-3901E9B8F441}" srcId="{F86147FC-74C4-495F-B7A0-54C7324103E1}" destId="{338F0C7C-A00E-4E95-BC2A-8ABF2D5CAA70}" srcOrd="0" destOrd="0" parTransId="{85CB1DE4-7F88-4573-B587-7DA3F1FE5B16}" sibTransId="{1F60CFA2-A950-446C-B00E-7AC0C4EA55CD}"/>
    <dgm:cxn modelId="{00A21E27-408B-41AB-B637-DC6704AE818F}" type="presOf" srcId="{C32C93C9-8BF6-4450-8A83-EE59A91DF479}" destId="{536DBFE5-71A0-481E-B72F-297E4AE01546}" srcOrd="0" destOrd="0" presId="urn:microsoft.com/office/officeart/2005/8/layout/orgChart1"/>
    <dgm:cxn modelId="{471EC345-2B90-453C-9906-3D566D07A668}" srcId="{521EE2CC-38B4-4FD0-866C-0238F5DCFF3E}" destId="{A7A73D91-6EF1-4A96-AE64-2F0386449F56}" srcOrd="2" destOrd="0" parTransId="{9C365418-D240-4882-A2B9-09B87D71FD5C}" sibTransId="{E2682AA1-53CE-436C-9DCB-6340897B6A60}"/>
    <dgm:cxn modelId="{E15B7D40-960F-4A66-948A-561659C1B729}" type="presOf" srcId="{8A771713-46E5-4092-98EF-39D01E8C5673}" destId="{BC75E0DE-7E51-4D8A-8A3E-4B702A0C117D}" srcOrd="0" destOrd="0" presId="urn:microsoft.com/office/officeart/2005/8/layout/orgChart1"/>
    <dgm:cxn modelId="{00BD408E-0F4B-4385-A609-79C7D15E268F}" srcId="{5289C311-D718-49FF-9E1A-EA75EF20FA88}" destId="{D775B987-3D0A-49BF-AF47-8CF368436BCC}" srcOrd="3" destOrd="0" parTransId="{388D5754-2A18-404D-B3DC-2D062C2B6A8D}" sibTransId="{BE7D3999-2EAB-4E48-BFAA-5F344D57E380}"/>
    <dgm:cxn modelId="{443D934B-A199-45AD-921F-8BC0BE3FD88D}" type="presOf" srcId="{DA14B1D7-00D8-4597-864E-B1E04298088E}" destId="{5FBB05C0-7A8F-4620-993B-E2302FD76350}" srcOrd="0" destOrd="0" presId="urn:microsoft.com/office/officeart/2005/8/layout/orgChart1"/>
    <dgm:cxn modelId="{588AA710-C537-4358-897E-FB81FE72C650}" type="presOf" srcId="{B8693D5B-4013-4F87-B166-F33FD99B9089}" destId="{AA64BC0A-F1DC-4D85-889C-96CC6CBB5F32}" srcOrd="0" destOrd="0" presId="urn:microsoft.com/office/officeart/2005/8/layout/orgChart1"/>
    <dgm:cxn modelId="{C59714BC-D1BC-4035-99F0-5BD11FAA56F3}" type="presOf" srcId="{6F600153-1CB8-43E1-A850-33D4D9521019}" destId="{2B46C360-9CF0-4D5F-B6EA-20840F44036D}" srcOrd="1" destOrd="0" presId="urn:microsoft.com/office/officeart/2005/8/layout/orgChart1"/>
    <dgm:cxn modelId="{061289F6-0A8E-486E-BC31-E34044C18E6D}" srcId="{B34FEFEC-3098-464A-8B01-CC41B056BD48}" destId="{CFDF1325-22CA-49F0-B861-0A70FF4718CA}" srcOrd="0" destOrd="0" parTransId="{D6604AD9-D0C1-4CF7-9459-AC5F825C4ECA}" sibTransId="{D3B3B974-1562-4837-AD83-924A8E8A85A0}"/>
    <dgm:cxn modelId="{DC0D5FFE-5654-41EC-B4B2-16EFF21309CD}" type="presOf" srcId="{20E01373-52E1-47AF-AA8D-3AA1897108CC}" destId="{D5CB0C06-4826-463F-82D8-8A6409B9EC1F}" srcOrd="0" destOrd="0" presId="urn:microsoft.com/office/officeart/2005/8/layout/orgChart1"/>
    <dgm:cxn modelId="{B10D774B-9D4D-4B32-8687-1DB7342E1862}" type="presOf" srcId="{1ABD4733-6A68-44E7-BD99-A7078C91B1D4}" destId="{90673A1E-C2C4-4518-8575-60B95A459AB8}" srcOrd="1" destOrd="0" presId="urn:microsoft.com/office/officeart/2005/8/layout/orgChart1"/>
    <dgm:cxn modelId="{35E06A2E-652E-405F-A090-82AFB41E8EF2}" srcId="{BEA40BA7-FA57-4934-B279-10FB891C10AD}" destId="{FA10582B-E861-4267-B363-120EEF904CA6}" srcOrd="2" destOrd="0" parTransId="{49A2F33C-45FF-45E1-BDFC-B0222F6B0F92}" sibTransId="{BE62093E-DDD5-46C2-8AB9-02EC539FB8CA}"/>
    <dgm:cxn modelId="{BF96C385-85DA-499E-9742-20430E9F8144}" srcId="{556668F7-674A-4723-90F0-80A8BF71F6C2}" destId="{1DDC3F4B-8FAD-47A9-8125-4C26BF9C78A4}" srcOrd="4" destOrd="0" parTransId="{E95A8108-3FF1-4D29-AFAF-96A49ED77E1E}" sibTransId="{5A1EB3CE-4829-4D8B-BCED-5A9916F8BEEE}"/>
    <dgm:cxn modelId="{16CCC703-BBDD-4E29-BEB5-E6FF3B1F72A7}" type="presOf" srcId="{99D4F881-1528-4475-BAEF-C3947AD4A0B2}" destId="{222AA94F-028F-49A5-B87C-8D4AD548F3F7}" srcOrd="1" destOrd="0" presId="urn:microsoft.com/office/officeart/2005/8/layout/orgChart1"/>
    <dgm:cxn modelId="{CF9F0CCA-B39B-4BE3-A2EB-C9CCFCDC10EE}" type="presOf" srcId="{46CBAE54-7570-48FA-B7EF-BA9BDD912C53}" destId="{1954CC1A-AE66-4436-9BFD-07F97A236001}" srcOrd="0" destOrd="0" presId="urn:microsoft.com/office/officeart/2005/8/layout/orgChart1"/>
    <dgm:cxn modelId="{7AA9A8A2-3EC2-406A-BF24-613069A17E7F}" srcId="{034B466A-794D-4163-BE29-B8CFF1C8C6B0}" destId="{2CD5CDD6-1AC8-4CF2-8C36-E38B18E79418}" srcOrd="2" destOrd="0" parTransId="{28A39E80-DC58-4F0F-8545-1599C106A43C}" sibTransId="{5F1B4EF7-4582-428F-8AEF-E6E98E6FEBE5}"/>
    <dgm:cxn modelId="{D6890AE3-13C1-485B-B4E8-ADE9926AC417}" srcId="{B96250E0-456B-4F82-9264-D81AB5E14B1B}" destId="{1B7062C8-32C8-4578-8AF1-3847B394B29D}" srcOrd="4" destOrd="0" parTransId="{9E6842CA-09AB-4D27-A503-D36196B237EE}" sibTransId="{74B7E25F-65B8-47BE-8F92-9912BE1E828A}"/>
    <dgm:cxn modelId="{3D88A5D5-DD33-458C-8BEA-C15187700293}" type="presOf" srcId="{7F6D7D01-5780-4545-AD6C-29DFDCC85454}" destId="{473027CA-8BF4-4A34-9E89-F2634C14A2AC}" srcOrd="1" destOrd="0" presId="urn:microsoft.com/office/officeart/2005/8/layout/orgChart1"/>
    <dgm:cxn modelId="{CCB26077-D03D-4419-BA76-939B9DBF0DC1}" type="presOf" srcId="{1946CBC4-E936-46DB-8E70-A9CDC163FAC1}" destId="{1577A59E-BD78-4056-A5BE-D18A5DEE1574}" srcOrd="1" destOrd="0" presId="urn:microsoft.com/office/officeart/2005/8/layout/orgChart1"/>
    <dgm:cxn modelId="{A7340ABB-C724-4A90-ADE7-4563F8334062}" srcId="{8A771713-46E5-4092-98EF-39D01E8C5673}" destId="{2A49BE9F-5D81-4238-907F-C3EAA2AA3F4B}" srcOrd="1" destOrd="0" parTransId="{6CDFC470-775E-479A-B180-94BC47F1A467}" sibTransId="{760E85C7-F5FD-4474-B31E-712E5A9B8773}"/>
    <dgm:cxn modelId="{98E579FD-43BF-4EEF-B30D-5757015F8CE6}" srcId="{EE08F747-79D0-4D5E-A72E-00F4894CE21B}" destId="{5086B93D-A793-4CCB-9CDB-6ED315A9C01E}" srcOrd="3" destOrd="0" parTransId="{2E32A891-A51F-4EEF-8847-7ABF29D14E91}" sibTransId="{50DB8AAE-08A5-4AE7-8ECC-59C1B5864C76}"/>
    <dgm:cxn modelId="{900B8B88-279E-4CBE-9CCE-ED65D5514C26}" type="presOf" srcId="{2CD5CDD6-1AC8-4CF2-8C36-E38B18E79418}" destId="{8CC38F36-04B0-4F71-A30A-50E69571BECC}" srcOrd="0" destOrd="0" presId="urn:microsoft.com/office/officeart/2005/8/layout/orgChart1"/>
    <dgm:cxn modelId="{0246C61D-423E-482A-A21B-D60B63077AAA}" srcId="{B1A82805-FDF7-43AF-9310-F8B07B17586B}" destId="{F92AB5E9-AE42-4919-9A08-65DC0B1E26C8}" srcOrd="2" destOrd="0" parTransId="{1D1BEB42-29E5-4B7A-8074-676910F255EF}" sibTransId="{23D973C0-7416-43EE-A8FF-C36DC981A5B6}"/>
    <dgm:cxn modelId="{2C8F83B8-6CAE-4CCA-A132-97B1450F0B88}" srcId="{0C3FF00D-173D-4044-955E-391BCF4BA52F}" destId="{3E666B41-3D01-4A9B-98B0-8CDF96016BCE}" srcOrd="0" destOrd="0" parTransId="{8DBE2F79-9CA4-4CDD-A2B1-E0C6A39A8068}" sibTransId="{920036BC-1864-47C2-9750-CF8E3A71B746}"/>
    <dgm:cxn modelId="{1AFC9A93-3483-41FD-ACA7-180F90141E83}" type="presOf" srcId="{B9B34961-44A5-49F8-A60C-C6C1F7695285}" destId="{540D102D-FF04-4A78-9CF6-38F45007CB1B}" srcOrd="0" destOrd="0" presId="urn:microsoft.com/office/officeart/2005/8/layout/orgChart1"/>
    <dgm:cxn modelId="{AD86B717-4088-47BA-B942-941374D9F80D}" type="presOf" srcId="{9DE42740-26BC-49D5-9602-6211B5653FE4}" destId="{45A5A21B-6530-488C-96B1-6679DBD136FA}" srcOrd="0" destOrd="0" presId="urn:microsoft.com/office/officeart/2005/8/layout/orgChart1"/>
    <dgm:cxn modelId="{25C71385-0C39-43F5-B311-3FCB4F9F1C1F}" type="presOf" srcId="{B193B552-E10D-42C5-97AC-391C9F0E2274}" destId="{C45E66B7-A2C4-4B84-8EA8-970009FB2879}" srcOrd="0" destOrd="0" presId="urn:microsoft.com/office/officeart/2005/8/layout/orgChart1"/>
    <dgm:cxn modelId="{BF11197C-54CA-4D24-AE73-26E9FE8C919E}" type="presOf" srcId="{E77B1AAF-5BA8-4DFF-9065-B320D2418DDD}" destId="{33363387-69F2-4993-96B9-5DA8384B457E}" srcOrd="0" destOrd="0" presId="urn:microsoft.com/office/officeart/2005/8/layout/orgChart1"/>
    <dgm:cxn modelId="{1507B8E5-5C12-4492-9A61-442CA42EC33C}" type="presOf" srcId="{1DCF25D3-59A6-42C4-810C-C42DD8BF6D69}" destId="{02A941E4-8AF1-4102-BA32-BC2B2DD77A3C}" srcOrd="0" destOrd="0" presId="urn:microsoft.com/office/officeart/2005/8/layout/orgChart1"/>
    <dgm:cxn modelId="{E17786FF-B97F-4BF9-8F72-958F9412CC90}" type="presOf" srcId="{87227594-EDC0-4950-A142-B4FCAC7A8DEE}" destId="{F82ECBB7-609F-4895-8CD0-AB0FF3D664D2}" srcOrd="1" destOrd="0" presId="urn:microsoft.com/office/officeart/2005/8/layout/orgChart1"/>
    <dgm:cxn modelId="{DCA9A930-EAF1-4831-98D1-4F8D6747ECEC}" srcId="{82B90B50-0498-46A9-8200-5EA0B96B4963}" destId="{9635C0F7-380B-4EA2-8862-CA7BA84180C8}" srcOrd="3" destOrd="0" parTransId="{E3E64CA4-4BD7-4C1F-AFF4-19E5DB82FE61}" sibTransId="{9E05B51D-7710-44CF-8E13-5AEA4B10AB6A}"/>
    <dgm:cxn modelId="{58ECF56B-C020-49B1-86EC-CD15A2582228}" type="presOf" srcId="{3FBA6A76-7F0C-4209-A6B4-F785403E86ED}" destId="{40ADE072-2C2C-4A1E-859B-9A4D9AD67342}" srcOrd="1" destOrd="0" presId="urn:microsoft.com/office/officeart/2005/8/layout/orgChart1"/>
    <dgm:cxn modelId="{6DDA6F04-3489-4A7D-94E2-002268FD1F75}" type="presOf" srcId="{9635C0F7-380B-4EA2-8862-CA7BA84180C8}" destId="{213A979B-6810-4E72-AEAA-A5587D201725}" srcOrd="1" destOrd="0" presId="urn:microsoft.com/office/officeart/2005/8/layout/orgChart1"/>
    <dgm:cxn modelId="{99C04194-1D5D-4FE9-A591-D46240A3CFF2}" type="presOf" srcId="{9635C0F7-380B-4EA2-8862-CA7BA84180C8}" destId="{B58C96FD-1D88-4471-A3EC-502A1284AF7F}" srcOrd="0" destOrd="0" presId="urn:microsoft.com/office/officeart/2005/8/layout/orgChart1"/>
    <dgm:cxn modelId="{C94258CA-E43A-4429-B319-E942D4A37BD6}" srcId="{8D9FED15-31AD-4CC6-A61C-46BBD3158FFB}" destId="{352495A7-A012-41C3-ADF9-29DF9A963370}" srcOrd="4" destOrd="0" parTransId="{CF58CBC2-5DB3-4555-B0FF-113622CC433E}" sibTransId="{E29A0701-2BAD-42B7-BE67-9989D2465068}"/>
    <dgm:cxn modelId="{11AB73F7-FD51-4571-8C0F-8084938FAE57}" srcId="{B5410C3D-A55B-41B5-9467-B683F999F309}" destId="{7F6D7D01-5780-4545-AD6C-29DFDCC85454}" srcOrd="2" destOrd="0" parTransId="{9AC8546B-6127-408B-B2CF-3E48963CBBED}" sibTransId="{E86DE852-2174-4831-95BF-D42F81550E94}"/>
    <dgm:cxn modelId="{F977FEA1-0EE0-4A03-8857-D0B4499AEF59}" type="presOf" srcId="{2A49BE9F-5D81-4238-907F-C3EAA2AA3F4B}" destId="{EC4FE22E-8B60-435E-8D3F-56464ADDB9CA}" srcOrd="0" destOrd="0" presId="urn:microsoft.com/office/officeart/2005/8/layout/orgChart1"/>
    <dgm:cxn modelId="{88C86073-D664-42C7-907A-DC9C36556B51}" srcId="{00A52598-338C-46B1-B518-8925678CF35B}" destId="{4441D777-6043-4894-B0B9-C13BF713000A}" srcOrd="0" destOrd="0" parTransId="{DE1B8D0C-83F7-4343-A739-1145850CC0C8}" sibTransId="{269CDE92-4FA3-4548-B460-B4C8CFAB06DC}"/>
    <dgm:cxn modelId="{8A9A85FA-ADBF-4DE5-BD8C-B7E26E5727F0}" type="presOf" srcId="{546FE842-C61A-43E5-881E-8482A7577074}" destId="{4CB93750-72C6-4445-9900-2C2A25E47ED0}" srcOrd="1" destOrd="0" presId="urn:microsoft.com/office/officeart/2005/8/layout/orgChart1"/>
    <dgm:cxn modelId="{D075F7D4-6959-4403-AABF-E800F978ACAC}" type="presOf" srcId="{8A771713-46E5-4092-98EF-39D01E8C5673}" destId="{0D4E896F-F69E-4A83-AB15-E6CEFF0C61CF}" srcOrd="1" destOrd="0" presId="urn:microsoft.com/office/officeart/2005/8/layout/orgChart1"/>
    <dgm:cxn modelId="{D7929153-947C-4735-836E-B8017E9D3006}" type="presOf" srcId="{AD76742A-5527-47F9-A9BD-7095D996FA1C}" destId="{3E32FECA-A597-4207-BA2C-C410B55CBCFF}" srcOrd="1" destOrd="0" presId="urn:microsoft.com/office/officeart/2005/8/layout/orgChart1"/>
    <dgm:cxn modelId="{D54D6A11-3296-4428-8E8C-25985C5770BB}" type="presOf" srcId="{6A63C9A5-EB09-4AFE-93BD-79E06C3B142B}" destId="{8C958100-2D44-46DF-9268-89A1633D733B}" srcOrd="0" destOrd="0" presId="urn:microsoft.com/office/officeart/2005/8/layout/orgChart1"/>
    <dgm:cxn modelId="{70490421-D823-4C04-992D-5452DCA715C8}" type="presOf" srcId="{80C521A7-6471-44B6-91A1-A19BB684542F}" destId="{40F5178C-E13E-4B6B-87D9-09C42C89F934}" srcOrd="1" destOrd="0" presId="urn:microsoft.com/office/officeart/2005/8/layout/orgChart1"/>
    <dgm:cxn modelId="{43B0BD6B-D1D8-4374-9CA2-F2A6AE66AB41}" type="presOf" srcId="{28A39E80-DC58-4F0F-8545-1599C106A43C}" destId="{2B3E8C59-C112-4C72-B1B5-74A9A5A33418}" srcOrd="0" destOrd="0" presId="urn:microsoft.com/office/officeart/2005/8/layout/orgChart1"/>
    <dgm:cxn modelId="{B5D39C28-D644-4679-99E0-ACC695BDB79A}" type="presOf" srcId="{40495076-72C3-495F-A584-318F10660AFD}" destId="{2528247D-76AE-43D5-96A8-7BC8F8756208}" srcOrd="1" destOrd="0" presId="urn:microsoft.com/office/officeart/2005/8/layout/orgChart1"/>
    <dgm:cxn modelId="{1FBB1FAE-5BED-48A6-8133-7254E783EB75}" srcId="{6516CB40-264A-45EA-8D8E-4165B07FB880}" destId="{D68E353F-A8EC-4719-A805-657D1C13E927}" srcOrd="2" destOrd="0" parTransId="{6F12907D-4ACF-4C4C-BD27-158867A36593}" sibTransId="{18BDAB6D-18FB-464B-8ACA-0AAF76CA1770}"/>
    <dgm:cxn modelId="{FA4CE7EF-4037-4BE0-97AD-5241510CE30E}" type="presOf" srcId="{E069FAC0-01B8-48C2-9C4D-A2AF1854AD97}" destId="{446C3A6F-CE41-44AB-8A91-84B5A2A6B5EC}" srcOrd="0" destOrd="0" presId="urn:microsoft.com/office/officeart/2005/8/layout/orgChart1"/>
    <dgm:cxn modelId="{CB4AB664-96A9-4BF9-9B4F-E165B4334D31}" type="presOf" srcId="{EFBA2327-D354-4BE2-83DF-65A9923A8854}" destId="{8D9FE5A3-5653-4D02-8625-30900235809D}" srcOrd="0" destOrd="0" presId="urn:microsoft.com/office/officeart/2005/8/layout/orgChart1"/>
    <dgm:cxn modelId="{B2B252EF-FCDF-4886-BD53-47FDCED2914D}" srcId="{091F79F3-E8BF-42E3-A566-58A8B905F792}" destId="{100097DE-D6A5-4D23-A092-8F94AFD02661}" srcOrd="1" destOrd="0" parTransId="{2C2ADB77-B5F0-45C3-A74C-96D08D7CC04B}" sibTransId="{7F91C9C0-C051-4EB1-BEB9-EC688A85152C}"/>
    <dgm:cxn modelId="{92DC6F0B-EAB5-466A-BE27-6E0A19BE68A3}" type="presOf" srcId="{1B226F27-679E-4F5A-AD79-5ACA304E886A}" destId="{06FEB061-860C-4EEB-8BBC-8B49CD560FE4}" srcOrd="0" destOrd="0" presId="urn:microsoft.com/office/officeart/2005/8/layout/orgChart1"/>
    <dgm:cxn modelId="{2E596310-79C0-420D-B726-28C695368D89}" type="presOf" srcId="{1D3E1D3B-0995-47F8-AE28-9F92A939AF88}" destId="{1C90642D-C0AB-47D9-9AB8-8CB201BA29A2}" srcOrd="0" destOrd="0" presId="urn:microsoft.com/office/officeart/2005/8/layout/orgChart1"/>
    <dgm:cxn modelId="{DB0E6FA2-AFA7-4108-9D5C-31172BCFF787}" srcId="{A01009C4-B5C5-4912-8051-728A6BD500D0}" destId="{1B4803FA-D80A-43D2-A35F-8C80C2CECE24}" srcOrd="2" destOrd="0" parTransId="{E664A867-FC3E-4C38-9E87-577738F625E0}" sibTransId="{F6DEAFEC-C7A5-4FE9-8E99-52E198505114}"/>
    <dgm:cxn modelId="{27D79E36-EFAF-416F-AAB7-7F0659A7FCFB}" type="presOf" srcId="{7F6D7D01-5780-4545-AD6C-29DFDCC85454}" destId="{8E9B3311-908B-47C0-810A-63E53904DAC1}" srcOrd="0" destOrd="0" presId="urn:microsoft.com/office/officeart/2005/8/layout/orgChart1"/>
    <dgm:cxn modelId="{B890159A-F341-42B2-880B-A1C34149DBF6}" type="presOf" srcId="{0BEF5AF0-454A-4BF5-8B45-470F8516BA3F}" destId="{03D66B89-4D03-42A6-993A-B9AB09B7345E}" srcOrd="0" destOrd="0" presId="urn:microsoft.com/office/officeart/2005/8/layout/orgChart1"/>
    <dgm:cxn modelId="{5FAF87BB-AE5E-4A8B-9F99-6CE8768A8DCB}" type="presOf" srcId="{04CD43A2-20DC-42D4-8077-ADAD4F04ACD9}" destId="{2CB04202-DB91-464C-9121-1596F6CE020E}" srcOrd="0" destOrd="0" presId="urn:microsoft.com/office/officeart/2005/8/layout/orgChart1"/>
    <dgm:cxn modelId="{A54FB0EA-B4DB-4822-B443-BA050B9E53D7}" type="presOf" srcId="{3B563BF3-EF29-4E3F-AEA4-F710507A0257}" destId="{8C3CB628-0C0A-4E32-BBAE-748FF7FABFAC}" srcOrd="1" destOrd="0" presId="urn:microsoft.com/office/officeart/2005/8/layout/orgChart1"/>
    <dgm:cxn modelId="{1FD20BBB-5975-4E37-AF2F-EF66DBD8FF63}" type="presOf" srcId="{D81F572E-0F13-4DD0-B524-655699EE9E38}" destId="{CC48E798-C7F0-4976-8D9E-C3BA54252B30}" srcOrd="0" destOrd="0" presId="urn:microsoft.com/office/officeart/2005/8/layout/orgChart1"/>
    <dgm:cxn modelId="{8A6575C1-C01E-40E2-B550-77A4DD602162}" srcId="{BEA40BA7-FA57-4934-B279-10FB891C10AD}" destId="{04CD43A2-20DC-42D4-8077-ADAD4F04ACD9}" srcOrd="0" destOrd="0" parTransId="{640AAD52-0EB0-4910-95DD-E50E3D4A7CA2}" sibTransId="{02F7AE85-F19C-47DD-89B6-6AFFE60D00E3}"/>
    <dgm:cxn modelId="{E01FCFFF-D9BC-4D50-B4C5-CE605E56AC3C}" srcId="{352495A7-A012-41C3-ADF9-29DF9A963370}" destId="{EAD87A49-9557-4049-8963-F2138FD56A79}" srcOrd="1" destOrd="0" parTransId="{53BFAFB2-2B96-4992-A1D7-5912005BA7EB}" sibTransId="{F9EE1D98-AC57-45BA-B0A6-3E305A454DF7}"/>
    <dgm:cxn modelId="{21159998-5297-42D0-9A33-C167F2CA9E49}" type="presOf" srcId="{27FB9A9E-B46B-43B6-91F8-91B79D4BA3E3}" destId="{00E4CAF9-EEA3-40A6-8030-D23EA763F6B7}" srcOrd="0" destOrd="0" presId="urn:microsoft.com/office/officeart/2005/8/layout/orgChart1"/>
    <dgm:cxn modelId="{22A348B9-F64A-4BF6-8AA6-442D9E27A577}" type="presOf" srcId="{319213C0-3604-4CCD-9076-7116DAD26043}" destId="{339AA579-49FD-470C-BF91-8DA94648F763}" srcOrd="0" destOrd="0" presId="urn:microsoft.com/office/officeart/2005/8/layout/orgChart1"/>
    <dgm:cxn modelId="{329CAC95-1D7B-4BD4-A83A-BE57B0B94D77}" srcId="{0C3FF00D-173D-4044-955E-391BCF4BA52F}" destId="{C8629612-E000-4757-A754-F84CF35DF8E0}" srcOrd="1" destOrd="0" parTransId="{AA00089E-F157-4AF4-83FA-56A01D484D12}" sibTransId="{949ACF23-4B70-448D-A5B5-AD12DD0DBFED}"/>
    <dgm:cxn modelId="{8C1F2E55-9C43-4D17-BC94-B8D6857FC4FE}" type="presOf" srcId="{614D011D-AA76-42A6-9E54-0277CEB3B184}" destId="{B4764E2E-9EFC-4BF5-AFD7-1CEE625EDBF2}" srcOrd="0" destOrd="0" presId="urn:microsoft.com/office/officeart/2005/8/layout/orgChart1"/>
    <dgm:cxn modelId="{A5F473EE-A85B-4774-85E1-E9560476D472}" srcId="{42DFE4E9-D08A-415C-BCC5-26887773B4AF}" destId="{99D4F881-1528-4475-BAEF-C3947AD4A0B2}" srcOrd="2" destOrd="0" parTransId="{EF2BCEC1-5241-4EC2-A03A-DB015A5458A7}" sibTransId="{E7A19FE5-6745-4727-9BCB-B502C1FB7B42}"/>
    <dgm:cxn modelId="{92F878C1-B79D-4848-BBA1-27F1D7F9BA56}" type="presOf" srcId="{556668F7-674A-4723-90F0-80A8BF71F6C2}" destId="{4577BE40-3CF1-4073-8294-1BFB89224A9D}" srcOrd="0" destOrd="0" presId="urn:microsoft.com/office/officeart/2005/8/layout/orgChart1"/>
    <dgm:cxn modelId="{FB27BC78-9113-4AE6-9F71-E6A2730D4BCD}" type="presOf" srcId="{5E9149F8-A367-4EB7-BF34-9798929CB20B}" destId="{39297A01-DBC0-4B7E-ADEF-FF69C6C97EBB}" srcOrd="0" destOrd="0" presId="urn:microsoft.com/office/officeart/2005/8/layout/orgChart1"/>
    <dgm:cxn modelId="{D264273A-E21A-49BF-86BE-6F80CDCFBC64}" srcId="{9EF84F7E-7E54-4E60-9535-ECF5931C6220}" destId="{A77CEB4A-DCCA-4DFD-AE98-024A4EF1AF55}" srcOrd="2" destOrd="0" parTransId="{C7B87E54-A37B-4A3B-B8C6-15733F043967}" sibTransId="{B33DCA35-E1DA-45D6-A993-64ADC2508A10}"/>
    <dgm:cxn modelId="{79844D1C-1AA6-4E1A-B702-B79CCAE2A8F2}" srcId="{AD76742A-5527-47F9-A9BD-7095D996FA1C}" destId="{0E9BC291-AE7E-4F62-B97F-C3EF2ED24257}" srcOrd="0" destOrd="0" parTransId="{15398905-04FB-46C5-A616-05C1B7F03C67}" sibTransId="{4A55BE3B-6E7F-4544-95ED-1111ED56E87B}"/>
    <dgm:cxn modelId="{23A39469-35A4-4448-A0A6-CC74E6DAB7B2}" type="presOf" srcId="{1DDC3F4B-8FAD-47A9-8125-4C26BF9C78A4}" destId="{5C169B43-BA25-4970-BF54-A910AD6AE547}" srcOrd="0" destOrd="0" presId="urn:microsoft.com/office/officeart/2005/8/layout/orgChart1"/>
    <dgm:cxn modelId="{DBAC53B5-4596-4F24-8031-D63562EEA99C}" srcId="{865F1848-418E-4F42-AA10-DAE078300169}" destId="{8368B2AB-144C-402E-A331-48826586B85D}" srcOrd="1" destOrd="0" parTransId="{D171130A-943B-444C-9F53-6873FEE40FC5}" sibTransId="{1A7BB066-0508-4BC0-91F2-65E6674A5919}"/>
    <dgm:cxn modelId="{79D55A59-D246-4A46-898F-9E814182FBD4}" type="presOf" srcId="{9C04A5FC-E921-4ED5-9921-64BED568048A}" destId="{68132D70-3074-44DC-A9B6-C039B57A22C4}" srcOrd="0" destOrd="0" presId="urn:microsoft.com/office/officeart/2005/8/layout/orgChart1"/>
    <dgm:cxn modelId="{72E6E588-1C52-465C-BF35-BB01F9141A5B}" type="presOf" srcId="{FD00A867-A45E-48CA-97D7-C6A32008D7DD}" destId="{45F17545-2ED6-4CF9-ABBE-06579C6695C8}" srcOrd="0" destOrd="0" presId="urn:microsoft.com/office/officeart/2005/8/layout/orgChart1"/>
    <dgm:cxn modelId="{5F1B9270-DE79-4A89-866F-9AA2316CA86A}" srcId="{01A528A4-C80E-4495-BF2D-6B61A5C79691}" destId="{9DE42740-26BC-49D5-9602-6211B5653FE4}" srcOrd="0" destOrd="0" parTransId="{8C49CDBF-D63E-4380-BB67-E2ADA015681C}" sibTransId="{06884CC2-5222-40F0-8675-32C7C17F296B}"/>
    <dgm:cxn modelId="{48A520AD-736E-4B69-9A40-F52B69319A83}" srcId="{352495A7-A012-41C3-ADF9-29DF9A963370}" destId="{3F309B0C-3882-4D58-8A8F-EAE8E5642D16}" srcOrd="3" destOrd="0" parTransId="{5F43D473-35AA-4603-B09C-F62E492328B2}" sibTransId="{6DFD8462-5319-4F59-82FB-F32DF0A1E2C1}"/>
    <dgm:cxn modelId="{2E8A63E7-863B-4848-92DB-547085D9DBAA}" type="presOf" srcId="{466CE6AF-CADF-4FEF-8BC8-C73BEDFA8BF1}" destId="{F6F0CDE7-07E5-465F-A8A2-0AB5F62A5F0D}" srcOrd="0" destOrd="0" presId="urn:microsoft.com/office/officeart/2005/8/layout/orgChart1"/>
    <dgm:cxn modelId="{91CC6418-A611-45C7-8560-E479AACB66CA}" type="presOf" srcId="{B9EC51E1-5885-4E39-BB4F-2367C6EA3D36}" destId="{F590A632-8F66-4936-9A62-5101AA5618CC}" srcOrd="1" destOrd="0" presId="urn:microsoft.com/office/officeart/2005/8/layout/orgChart1"/>
    <dgm:cxn modelId="{9AE9AE7A-F04A-417B-96F0-F624F388B871}" srcId="{82B90B50-0498-46A9-8200-5EA0B96B4963}" destId="{95E36190-FD8E-4E79-9EC7-C68DC999C070}" srcOrd="4" destOrd="0" parTransId="{B9B34961-44A5-49F8-A60C-C6C1F7695285}" sibTransId="{4C186DB0-3E67-408F-B011-EA86E3C0D2F1}"/>
    <dgm:cxn modelId="{BF459D88-9C90-4630-B31B-489421EB58E8}" type="presOf" srcId="{B5D5D9DC-F58F-48A4-A823-3DAD455F83A0}" destId="{0BF4FBB8-CFA4-4BCD-915A-03D589E2B519}" srcOrd="1" destOrd="0" presId="urn:microsoft.com/office/officeart/2005/8/layout/orgChart1"/>
    <dgm:cxn modelId="{7BDC9D59-0C39-43D8-B189-AF68A864FFB7}" srcId="{82B90B50-0498-46A9-8200-5EA0B96B4963}" destId="{E4E406CB-9931-423E-B9E5-381FA118ED2F}" srcOrd="2" destOrd="0" parTransId="{B84F283F-C1C3-4B77-A1D2-7DDB109B1567}" sibTransId="{B8AAE9B7-E54F-4383-BE8C-A7B3A89392D8}"/>
    <dgm:cxn modelId="{A6B6B4D0-B62A-451D-AA3E-752B9A6B6850}" type="presOf" srcId="{E2682E07-F3C3-4E2F-9FCC-27DAAFF0FF5A}" destId="{F457A2BF-BFD6-49FB-9E4E-E08D3BA959CE}" srcOrd="0" destOrd="0" presId="urn:microsoft.com/office/officeart/2005/8/layout/orgChart1"/>
    <dgm:cxn modelId="{BBB360E2-7279-4D6A-A07A-DCC2D87AEE48}" type="presOf" srcId="{8B015BEA-4440-428B-92B4-D6FC716DC009}" destId="{99E28E4B-472B-4645-98B3-426C63020A8D}" srcOrd="0" destOrd="0" presId="urn:microsoft.com/office/officeart/2005/8/layout/orgChart1"/>
    <dgm:cxn modelId="{EDE6C20C-CB50-4C9E-B9C2-2ADDB0A01AA8}" type="presOf" srcId="{863E721B-8050-4C0E-ADEE-D0B6414766F7}" destId="{EEC84F89-CF45-4D82-8A67-9E67B541F431}" srcOrd="0" destOrd="0" presId="urn:microsoft.com/office/officeart/2005/8/layout/orgChart1"/>
    <dgm:cxn modelId="{CA2E9519-B3C2-4BC2-BC93-313DE6D68478}" type="presOf" srcId="{A9685932-D954-4C37-A0F1-02A7B333CCBB}" destId="{D5E7E844-36C4-4F1B-A9CD-F036EAB360FA}" srcOrd="1" destOrd="0" presId="urn:microsoft.com/office/officeart/2005/8/layout/orgChart1"/>
    <dgm:cxn modelId="{18B108A1-7F42-438C-BB42-41C7D6AE36CE}" type="presOf" srcId="{03AE2B44-9B95-4ED0-B729-96EDD399D0E8}" destId="{92CA5600-5D17-474C-B285-58C5968B2C37}" srcOrd="1" destOrd="0" presId="urn:microsoft.com/office/officeart/2005/8/layout/orgChart1"/>
    <dgm:cxn modelId="{28DAAC64-88D9-41CF-99C8-5015FDE4CB31}" type="presOf" srcId="{FACC2CB7-D9FD-4637-ADE7-A2EB22D09CD7}" destId="{15D64D51-792B-4422-8DD8-F73DAB79027F}" srcOrd="0" destOrd="0" presId="urn:microsoft.com/office/officeart/2005/8/layout/orgChart1"/>
    <dgm:cxn modelId="{90DCA5BF-3E32-4301-8DEF-CF52DD40CD04}" type="presOf" srcId="{04CD43A2-20DC-42D4-8077-ADAD4F04ACD9}" destId="{B469CB4A-5D87-422B-95CC-1ECBAB8C0F67}" srcOrd="1" destOrd="0" presId="urn:microsoft.com/office/officeart/2005/8/layout/orgChart1"/>
    <dgm:cxn modelId="{8F0F50E1-3144-4594-98E6-3D8F69D24C22}" type="presOf" srcId="{338F0C7C-A00E-4E95-BC2A-8ABF2D5CAA70}" destId="{CAD5253A-E28F-4ECF-A62C-0D5421123B40}" srcOrd="1" destOrd="0" presId="urn:microsoft.com/office/officeart/2005/8/layout/orgChart1"/>
    <dgm:cxn modelId="{6980E18E-95A5-4794-8B9F-4068942E704E}" type="presOf" srcId="{CE6FAAF1-7613-4987-BB89-5CC143DAA6D9}" destId="{5B240A2F-7550-482E-ABE4-A8E372D45391}" srcOrd="0" destOrd="0" presId="urn:microsoft.com/office/officeart/2005/8/layout/orgChart1"/>
    <dgm:cxn modelId="{D2B6C2B5-4D58-467C-AA05-F935ED206744}" type="presOf" srcId="{98B65E85-E2AD-4A92-B2EA-EAEB8A819DD1}" destId="{85A511A9-F3CA-4CED-AFC1-7D95FF6DDCA2}" srcOrd="0" destOrd="0" presId="urn:microsoft.com/office/officeart/2005/8/layout/orgChart1"/>
    <dgm:cxn modelId="{E6F51797-41F1-451A-9A1F-B2B35AF26DA9}" type="presOf" srcId="{AF7015BA-C105-4ABE-A4B4-92FF38B20D91}" destId="{3708CC7A-8BD8-4C45-B433-C7ABB03F9419}" srcOrd="1" destOrd="0" presId="urn:microsoft.com/office/officeart/2005/8/layout/orgChart1"/>
    <dgm:cxn modelId="{BCD91727-35FB-409A-A9F8-0C2F8BC35ED0}" type="presOf" srcId="{ADC4429E-D41B-4F1D-AE1D-7AF66210FA4B}" destId="{ED6BC1EF-0C85-4BE3-B3E6-931FE024EDAA}" srcOrd="0" destOrd="0" presId="urn:microsoft.com/office/officeart/2005/8/layout/orgChart1"/>
    <dgm:cxn modelId="{200EA2B1-05AA-4F7E-963E-551D6E0F96A4}" type="presOf" srcId="{02C86F40-1829-4542-8721-8390FF5E933C}" destId="{C8C1092C-D2C4-4198-B55A-226C0F30FE8A}" srcOrd="0" destOrd="0" presId="urn:microsoft.com/office/officeart/2005/8/layout/orgChart1"/>
    <dgm:cxn modelId="{29FFEF15-1831-4A5A-9B2C-731CCD0E6B80}" type="presOf" srcId="{9E6842CA-09AB-4D27-A503-D36196B237EE}" destId="{046FD96A-127C-4ABB-A2BD-3CF275FD83E5}" srcOrd="0" destOrd="0" presId="urn:microsoft.com/office/officeart/2005/8/layout/orgChart1"/>
    <dgm:cxn modelId="{3F8E5BC0-30B4-4F3F-876B-748B89324757}" type="presOf" srcId="{CF83BF9A-5EDF-44C6-AC91-54D27B754E85}" destId="{04175ECD-1562-41DC-B284-3136E1CDCDB1}" srcOrd="0" destOrd="0" presId="urn:microsoft.com/office/officeart/2005/8/layout/orgChart1"/>
    <dgm:cxn modelId="{FE0F3EA9-BE58-4968-BC0A-5A2FCD2D5E79}" type="presOf" srcId="{0D2CBC66-55E8-4A93-ACF2-16DBC94CC09A}" destId="{5FFFC02E-87CD-42B3-85A6-7A6675ED317E}" srcOrd="0" destOrd="0" presId="urn:microsoft.com/office/officeart/2005/8/layout/orgChart1"/>
    <dgm:cxn modelId="{2CA2607F-9058-4B92-8CB7-3CB57C6D8FBC}" type="presOf" srcId="{25415DA8-069E-4964-A911-098C23ED3E0E}" destId="{CF315FB3-505B-46C2-B2C5-E86BE01CD6E2}" srcOrd="0" destOrd="0" presId="urn:microsoft.com/office/officeart/2005/8/layout/orgChart1"/>
    <dgm:cxn modelId="{0D7BE18F-083A-419F-97F2-5F2B5626E5D8}" type="presOf" srcId="{4B2E0CFB-2AF3-4CF8-9A5F-A09DC86720E5}" destId="{73431828-4DE1-4F15-A3CF-CDF73EA86E21}" srcOrd="0" destOrd="0" presId="urn:microsoft.com/office/officeart/2005/8/layout/orgChart1"/>
    <dgm:cxn modelId="{2ED1B676-4EB9-47CD-80C9-96FBF0AAB2BE}" srcId="{8A771713-46E5-4092-98EF-39D01E8C5673}" destId="{360DD02F-ED90-484D-A2E9-277FD7A42787}" srcOrd="0" destOrd="0" parTransId="{678F1979-9D80-4FAD-B92A-58B4137FC8F7}" sibTransId="{4CAE2844-DB0B-4FC1-B8AB-471A3446174C}"/>
    <dgm:cxn modelId="{93E6C342-4587-42E3-B9F5-81F14D785E49}" type="presOf" srcId="{B65D4D6E-3D94-4675-9722-E327A0E52058}" destId="{3BBA7339-F304-4237-9EBD-BD6168579C2B}" srcOrd="0" destOrd="0" presId="urn:microsoft.com/office/officeart/2005/8/layout/orgChart1"/>
    <dgm:cxn modelId="{7E500337-0314-430E-BBD9-1A3C63C51A36}" srcId="{BEA40BA7-FA57-4934-B279-10FB891C10AD}" destId="{3FBA6A76-7F0C-4209-A6B4-F785403E86ED}" srcOrd="3" destOrd="0" parTransId="{0EE31D65-A2A8-412F-8BB9-4BFA0BCCB41E}" sibTransId="{B1080E01-FC68-4EE9-81BD-D3E9B67B99C2}"/>
    <dgm:cxn modelId="{15F03F62-142B-40D5-994C-13B1513ACECE}" srcId="{556668F7-674A-4723-90F0-80A8BF71F6C2}" destId="{523574EA-857A-407B-814F-3C84D7921AEE}" srcOrd="7" destOrd="0" parTransId="{289A9B45-0BE5-4383-933A-8771312DE8AE}" sibTransId="{FC4295C9-CA09-412F-B998-9D96E7F84719}"/>
    <dgm:cxn modelId="{E814E2C2-AEB6-4CEA-8B07-DEB2FA141A7C}" type="presOf" srcId="{2B3831EF-C003-4A60-A4BF-7C6326CC4843}" destId="{2083D5C6-A21D-4F4C-9D6A-84575BBF9882}" srcOrd="0" destOrd="0" presId="urn:microsoft.com/office/officeart/2005/8/layout/orgChart1"/>
    <dgm:cxn modelId="{4DBC3905-BB54-4D82-ADC9-B144ABB0ADCC}" type="presOf" srcId="{224F2CE2-8F77-4CD1-AECC-BBFAD224ED82}" destId="{53064270-6365-437D-BE91-45181CF78757}" srcOrd="1" destOrd="0" presId="urn:microsoft.com/office/officeart/2005/8/layout/orgChart1"/>
    <dgm:cxn modelId="{A3331DAA-6E1B-403B-A28F-939EFFC9F747}" type="presOf" srcId="{6AEF1EED-1686-4F90-B011-21B5CD9DBB12}" destId="{3DCC027E-3023-4D54-A11D-DB1CF1C541B2}" srcOrd="1" destOrd="0" presId="urn:microsoft.com/office/officeart/2005/8/layout/orgChart1"/>
    <dgm:cxn modelId="{D42E93D8-4BC6-4D4D-9C06-AF6B9739F5B0}" type="presOf" srcId="{FD130D77-6B98-4BB3-BAAE-8A12D53954A9}" destId="{BB1E941A-24B8-4B11-AC40-4A3932856D49}" srcOrd="1" destOrd="0" presId="urn:microsoft.com/office/officeart/2005/8/layout/orgChart1"/>
    <dgm:cxn modelId="{4F1E78D8-534D-42D7-8887-7F4DD683756F}" type="presOf" srcId="{DB780FF6-7E08-403C-876A-601AAA1ADE14}" destId="{B237E139-42CF-45D8-A289-E9844F6DF3D8}" srcOrd="0" destOrd="0" presId="urn:microsoft.com/office/officeart/2005/8/layout/orgChart1"/>
    <dgm:cxn modelId="{587E3803-A793-417B-8E99-C4420849486D}" srcId="{6FAA7DAC-2D8E-4B80-85C5-17B284574FCD}" destId="{4E56D26C-B2CE-45E6-8629-B186C94A6FF4}" srcOrd="3" destOrd="0" parTransId="{4B1EC39C-4BAF-47CE-91DF-3F9175691F37}" sibTransId="{94E3A27F-ED27-4F9B-B894-61BAEA4A5CE7}"/>
    <dgm:cxn modelId="{FBECE65A-6991-445B-8F9A-B688BD2B3A0F}" type="presOf" srcId="{88E96590-D794-4C0A-AF41-BE2E7FDBBA57}" destId="{AF2A45A2-33F5-46A8-9819-12C8A7CDFEB0}" srcOrd="0" destOrd="0" presId="urn:microsoft.com/office/officeart/2005/8/layout/orgChart1"/>
    <dgm:cxn modelId="{5AF58722-BB53-4DEA-9912-E50F138DE28F}" srcId="{9DE42740-26BC-49D5-9602-6211B5653FE4}" destId="{B5688C61-8318-4827-A70E-5DF508914664}" srcOrd="0" destOrd="0" parTransId="{466CE6AF-CADF-4FEF-8BC8-C73BEDFA8BF1}" sibTransId="{937CEDDD-65FB-4ECA-9C20-F873465F8189}"/>
    <dgm:cxn modelId="{86C1C55E-4EDE-41A2-9181-5FC18E0EC295}" srcId="{8D9FED15-31AD-4CC6-A61C-46BBD3158FFB}" destId="{6516CB40-264A-45EA-8D8E-4165B07FB880}" srcOrd="1" destOrd="0" parTransId="{CF4C88D4-2918-4541-82B7-0703D34B3282}" sibTransId="{70330EDB-724A-47B1-9D13-C0F0C8147155}"/>
    <dgm:cxn modelId="{4A622904-9BF9-48B4-9DBE-1A09461D8F84}" srcId="{6FAA7DAC-2D8E-4B80-85C5-17B284574FCD}" destId="{59924D29-5706-48BD-BBE3-4D3037937907}" srcOrd="1" destOrd="0" parTransId="{614D011D-AA76-42A6-9E54-0277CEB3B184}" sibTransId="{4C580350-3BD9-4078-A421-F3EC15205C76}"/>
    <dgm:cxn modelId="{4A2760B9-2C2B-44CC-9B5E-6B1DB77EC043}" type="presOf" srcId="{27A1218F-712E-47B3-BDD6-62C72D160298}" destId="{C6D7E373-952C-436A-805F-F70573BB582C}" srcOrd="0" destOrd="0" presId="urn:microsoft.com/office/officeart/2005/8/layout/orgChart1"/>
    <dgm:cxn modelId="{1F0D1654-9625-4E50-A805-EC63E8ADC66F}" type="presOf" srcId="{6048C73B-B084-4186-B737-6AB4B2F11C52}" destId="{B398D7E8-9BF5-4CEC-B4EE-A1A922CDB93F}" srcOrd="0" destOrd="0" presId="urn:microsoft.com/office/officeart/2005/8/layout/orgChart1"/>
    <dgm:cxn modelId="{7F23AB85-644C-458F-BB24-BB72233E86CB}" srcId="{EAE3AD26-0535-464E-9E48-C8270BDA4593}" destId="{AE161F7F-4861-4F14-8336-773231750B22}" srcOrd="8" destOrd="0" parTransId="{B60714C7-2994-4CE9-893B-753B381CC20A}" sibTransId="{197D34E6-BE14-4DFA-8CF6-830F1AEF20C2}"/>
    <dgm:cxn modelId="{E2928284-F8EE-4E0F-B47C-A24680310C6B}" type="presOf" srcId="{355E8212-0E36-4ADC-A470-14579C6014A2}" destId="{357C4D93-5809-4204-AB7C-F238031802A4}" srcOrd="0" destOrd="0" presId="urn:microsoft.com/office/officeart/2005/8/layout/orgChart1"/>
    <dgm:cxn modelId="{A6780376-FD53-4D4A-B047-C00FF7A3B047}" type="presOf" srcId="{6516CB40-264A-45EA-8D8E-4165B07FB880}" destId="{8ABB0924-03B4-4E75-A2F8-DEF2FA55523E}" srcOrd="0" destOrd="0" presId="urn:microsoft.com/office/officeart/2005/8/layout/orgChart1"/>
    <dgm:cxn modelId="{07CC2A2A-1EE0-4912-B952-FC0D00CAC12F}" type="presOf" srcId="{DB780FF6-7E08-403C-876A-601AAA1ADE14}" destId="{DCB4ECFF-CC2A-4203-A40A-92A7D60A59E1}" srcOrd="1" destOrd="0" presId="urn:microsoft.com/office/officeart/2005/8/layout/orgChart1"/>
    <dgm:cxn modelId="{530908A6-C633-43F4-AFCC-8B3AF3E14B24}" type="presOf" srcId="{040AB4C2-E18B-4319-89D7-4D834B0A5249}" destId="{A1932366-AD81-4FA4-B67C-E9BECC67C9CC}" srcOrd="1" destOrd="0" presId="urn:microsoft.com/office/officeart/2005/8/layout/orgChart1"/>
    <dgm:cxn modelId="{44A2316C-2FF5-475E-A60B-A7D5C066BD5D}" type="presOf" srcId="{BC68DFB9-9954-4D00-815F-CCA6D9DE1435}" destId="{FED811F0-AF72-4731-8E38-4202ED0DF3D2}" srcOrd="1" destOrd="0" presId="urn:microsoft.com/office/officeart/2005/8/layout/orgChart1"/>
    <dgm:cxn modelId="{769B7E0F-CF8F-46FC-A3FA-D71D2DDE828E}" type="presOf" srcId="{091F79F3-E8BF-42E3-A566-58A8B905F792}" destId="{9F49BE0C-886E-4AEC-8833-DC36041D28E6}" srcOrd="1" destOrd="0" presId="urn:microsoft.com/office/officeart/2005/8/layout/orgChart1"/>
    <dgm:cxn modelId="{0358BAA0-C286-4DD2-890C-501719EF61A2}" type="presOf" srcId="{70AF80BA-4C64-4918-813C-1D4D89E13240}" destId="{6E951CEB-2EDC-40FE-8EFB-2ECB0C1CB656}" srcOrd="1" destOrd="0" presId="urn:microsoft.com/office/officeart/2005/8/layout/orgChart1"/>
    <dgm:cxn modelId="{77220F60-A1FE-4975-94D8-A9A826013637}" type="presOf" srcId="{59924D29-5706-48BD-BBE3-4D3037937907}" destId="{B5BE0C4C-A2EF-4683-BC56-1A85CD0725F1}" srcOrd="1" destOrd="0" presId="urn:microsoft.com/office/officeart/2005/8/layout/orgChart1"/>
    <dgm:cxn modelId="{8321F14C-61A4-41D9-B6A3-A80CFAA7F9E8}" type="presOf" srcId="{9C04A5FC-E921-4ED5-9921-64BED568048A}" destId="{99C6244F-FCD4-4435-B43B-14CBDC240DDD}" srcOrd="1" destOrd="0" presId="urn:microsoft.com/office/officeart/2005/8/layout/orgChart1"/>
    <dgm:cxn modelId="{BB4E511A-43C9-45D0-B31B-AADAE2532A24}" type="presOf" srcId="{7AEB5D25-DA8A-49A4-B5B9-080820C1DBDE}" destId="{4875C7DA-0D22-4514-B580-AF4055E3411C}" srcOrd="0" destOrd="0" presId="urn:microsoft.com/office/officeart/2005/8/layout/orgChart1"/>
    <dgm:cxn modelId="{D583FCEA-24B0-41B8-A6C0-CAC6D9553778}" type="presOf" srcId="{00A52598-338C-46B1-B518-8925678CF35B}" destId="{01FF1493-35C9-438C-9E48-BF6770FBE584}" srcOrd="0" destOrd="0" presId="urn:microsoft.com/office/officeart/2005/8/layout/orgChart1"/>
    <dgm:cxn modelId="{9998D6B1-A366-4CD1-8A0E-4C5B44848B92}" type="presOf" srcId="{D397009B-FE13-4EDF-A83A-5D2E20620A77}" destId="{8F44A4EF-E5CC-48F3-A9E2-107E2E16FC62}" srcOrd="1" destOrd="0" presId="urn:microsoft.com/office/officeart/2005/8/layout/orgChart1"/>
    <dgm:cxn modelId="{521E5B25-F6F7-443C-8EDC-EA07122AE7C2}" type="presOf" srcId="{4455768B-9B59-46ED-99BC-DF90404DF317}" destId="{5DD6E307-C7C8-4FEE-A449-97D2EAA7D3EF}" srcOrd="0" destOrd="0" presId="urn:microsoft.com/office/officeart/2005/8/layout/orgChart1"/>
    <dgm:cxn modelId="{93767732-FB5D-44D5-8F60-4941B7C967A2}" srcId="{99D4F881-1528-4475-BAEF-C3947AD4A0B2}" destId="{EFBA2327-D354-4BE2-83DF-65A9923A8854}" srcOrd="1" destOrd="0" parTransId="{CF83BF9A-5EDF-44C6-AC91-54D27B754E85}" sibTransId="{2515989A-177C-4425-BC85-DC6238A57B04}"/>
    <dgm:cxn modelId="{B3F70917-4FD2-4F05-8E97-F624A054A389}" type="presOf" srcId="{7DF0E1D2-EF25-4B2B-820A-7C5EE2B2DF6C}" destId="{BAB88A2D-95B2-4DA4-B7B0-771F32A0196E}" srcOrd="0" destOrd="0" presId="urn:microsoft.com/office/officeart/2005/8/layout/orgChart1"/>
    <dgm:cxn modelId="{27CAFB89-5E58-4EDF-9A6E-B4897A7FFA2D}" type="presOf" srcId="{4225A43B-ED13-4FD3-A922-5E4EF2FD4DA9}" destId="{36E015EC-86F2-4511-9CDC-EA2EA15ABA18}" srcOrd="0" destOrd="0" presId="urn:microsoft.com/office/officeart/2005/8/layout/orgChart1"/>
    <dgm:cxn modelId="{9F4BAA6F-9197-451C-BF15-787C37959A29}" srcId="{355E8212-0E36-4ADC-A470-14579C6014A2}" destId="{609E86F6-5E5A-4A82-9464-1E11D11F0E3A}" srcOrd="3" destOrd="0" parTransId="{CB091355-E8A6-4033-AA39-6FA0A4B04CD3}" sibTransId="{96067C3C-7297-4856-9B70-1C36AE3D7FA7}"/>
    <dgm:cxn modelId="{CF00AA12-2B58-4AE7-A8F5-04DD6236EBD2}" srcId="{352495A7-A012-41C3-ADF9-29DF9A963370}" destId="{29B87226-E201-4F3C-8F55-E66A7986EF3C}" srcOrd="0" destOrd="0" parTransId="{A466CA57-EE38-48C7-80B3-9CD3C174A210}" sibTransId="{63924016-D00D-4D7F-9273-FD6BD35C3269}"/>
    <dgm:cxn modelId="{E59B455F-C395-4D94-AE69-961B277AF400}" srcId="{7AEB5D25-DA8A-49A4-B5B9-080820C1DBDE}" destId="{556668F7-674A-4723-90F0-80A8BF71F6C2}" srcOrd="0" destOrd="0" parTransId="{A2D9E1F8-A27D-408A-A5D5-207E7A3A29E5}" sibTransId="{211DA7C5-2F1E-40F9-9BDC-6C99514E86CC}"/>
    <dgm:cxn modelId="{A69B05E2-F793-42C4-9D74-BCA66BB3FEEE}" type="presOf" srcId="{034B466A-794D-4163-BE29-B8CFF1C8C6B0}" destId="{E3D92506-37BC-44F7-9B62-81C44885C6C1}" srcOrd="1" destOrd="0" presId="urn:microsoft.com/office/officeart/2005/8/layout/orgChart1"/>
    <dgm:cxn modelId="{07B85AA3-DF4B-411A-985A-BC2B4E950F30}" type="presOf" srcId="{6516CB40-264A-45EA-8D8E-4165B07FB880}" destId="{FA5B190F-4574-4D40-A8BD-2730FF2B5CE4}" srcOrd="1" destOrd="0" presId="urn:microsoft.com/office/officeart/2005/8/layout/orgChart1"/>
    <dgm:cxn modelId="{9198D573-5FD1-4DC6-8DB5-B38BE8F2D758}" type="presOf" srcId="{360DD02F-ED90-484D-A2E9-277FD7A42787}" destId="{2EA18AD2-E924-41CC-B5D1-0FD988D8C4EB}" srcOrd="0" destOrd="0" presId="urn:microsoft.com/office/officeart/2005/8/layout/orgChart1"/>
    <dgm:cxn modelId="{0543004D-2E15-42D6-A9D9-AB396EF842DE}" type="presOf" srcId="{53BFAFB2-2B96-4992-A1D7-5912005BA7EB}" destId="{69AF2472-A3C6-4D48-B173-1AAD54794CBF}" srcOrd="0" destOrd="0" presId="urn:microsoft.com/office/officeart/2005/8/layout/orgChart1"/>
    <dgm:cxn modelId="{7CDA5AD8-2DCB-4FB3-9D6D-2C60183B4F36}" srcId="{A0004072-0111-4451-9A2C-4BDE51915F2B}" destId="{1946CBC4-E936-46DB-8E70-A9CDC163FAC1}" srcOrd="4" destOrd="0" parTransId="{956BF009-5B80-420F-9343-DBCB786FE8D9}" sibTransId="{33B69036-39A6-4028-8681-008D2F77F015}"/>
    <dgm:cxn modelId="{3A102599-6939-4ECE-A2D3-C0F66ED62EC5}" srcId="{AE161F7F-4861-4F14-8336-773231750B22}" destId="{3C807EE4-46B9-4FE4-A26F-28B8EE9E252D}" srcOrd="2" destOrd="0" parTransId="{26203020-B839-4F01-A5D7-EB67533396AB}" sibTransId="{9ADBA4FD-F372-44FE-AB47-F77BF20B57BB}"/>
    <dgm:cxn modelId="{8CD81BBD-2B1F-4B99-80B3-7319D8D4A213}" type="presOf" srcId="{5E34FDD2-C49B-4417-9655-EB7255BC5844}" destId="{FF749596-BFE4-47E4-A0FD-31AA7FB40D52}" srcOrd="0" destOrd="0" presId="urn:microsoft.com/office/officeart/2005/8/layout/orgChart1"/>
    <dgm:cxn modelId="{AB3D4DF1-6CD6-4B09-B59F-8E6C1FA723A5}" srcId="{865F1848-418E-4F42-AA10-DAE078300169}" destId="{B2F30943-A906-4980-B398-FA3A5C5E54B5}" srcOrd="0" destOrd="0" parTransId="{56BAE722-510E-4B0F-89EE-7463A3170FE4}" sibTransId="{86D2CF0E-5D01-41FB-BD4C-B42A7588F39D}"/>
    <dgm:cxn modelId="{05581DEF-E741-45EF-BAD1-7C2C81B8B4C1}" srcId="{556668F7-674A-4723-90F0-80A8BF71F6C2}" destId="{863E721B-8050-4C0E-ADEE-D0B6414766F7}" srcOrd="3" destOrd="0" parTransId="{1EE31ACC-4C45-4929-A8FC-DD7B9C42ADAC}" sibTransId="{E1141E06-8D4F-40C4-B6E7-DC4690A01E4A}"/>
    <dgm:cxn modelId="{B9DD7920-DEA1-4A58-AB27-2C9BC7C52F76}" srcId="{6E94D534-E46C-454A-8FD5-BCE266A1F507}" destId="{06751BCD-E7F6-4810-83D3-45C61E1C5CB3}" srcOrd="0" destOrd="0" parTransId="{7DF0E1D2-EF25-4B2B-820A-7C5EE2B2DF6C}" sibTransId="{848503C2-C3E4-4D36-80EA-2082051B14BC}"/>
    <dgm:cxn modelId="{AE035BA0-E4D7-4D1C-A5E0-52CB8485B15F}" srcId="{E07A20B4-FCF8-4EAC-8EB5-3A3ACEDFE530}" destId="{034B466A-794D-4163-BE29-B8CFF1C8C6B0}" srcOrd="3" destOrd="0" parTransId="{DF6BE47E-C32E-4574-B0B5-39664815AD64}" sibTransId="{D77B60B7-AD9B-4877-97A8-95B0A198EEA7}"/>
    <dgm:cxn modelId="{D3AA51AA-B379-489A-AA0C-CA2948FCD7FF}" srcId="{4E56D26C-B2CE-45E6-8629-B186C94A6FF4}" destId="{040AB4C2-E18B-4319-89D7-4D834B0A5249}" srcOrd="0" destOrd="0" parTransId="{2B3831EF-C003-4A60-A4BF-7C6326CC4843}" sibTransId="{3A154177-436A-441D-80E5-C3DC4475150A}"/>
    <dgm:cxn modelId="{33388FD6-EC21-49F9-BD17-3CB830B981F4}" srcId="{82B90B50-0498-46A9-8200-5EA0B96B4963}" destId="{9729CB4A-EAC4-4ACC-9964-65315CD2740C}" srcOrd="0" destOrd="0" parTransId="{E2EB9A84-E27C-4C7F-873A-36A202048406}" sibTransId="{23DE944A-3C6F-4B5A-9EEF-1E2C94608DBA}"/>
    <dgm:cxn modelId="{ADED09FE-6C7B-42B1-844A-A582233AD98D}" type="presOf" srcId="{380824F4-DB63-49F6-B2E9-206423F218A1}" destId="{D7FD4677-D70C-4DA8-B87A-10F824A66B33}" srcOrd="0" destOrd="0" presId="urn:microsoft.com/office/officeart/2005/8/layout/orgChart1"/>
    <dgm:cxn modelId="{1ADEB7AE-EE50-48FB-A856-F2F3EF0DF504}" type="presOf" srcId="{4E8F11D9-0D38-4738-9E6E-490BE88F680C}" destId="{3058D367-014E-4A9F-B4A1-7717775B5BAA}" srcOrd="1" destOrd="0" presId="urn:microsoft.com/office/officeart/2005/8/layout/orgChart1"/>
    <dgm:cxn modelId="{AC8B97A7-B77F-430E-B781-1475A90FD857}" type="presOf" srcId="{FE82A7DA-3EA7-4D6F-B52B-0C5BBAE3A21B}" destId="{0ADD2A16-8FFE-40E4-BE1D-1161026C2E50}" srcOrd="0" destOrd="0" presId="urn:microsoft.com/office/officeart/2005/8/layout/orgChart1"/>
    <dgm:cxn modelId="{715EAEEF-5989-4B9F-9948-1DDD78B75344}" type="presOf" srcId="{BDE76CEF-BB79-489C-9E04-0CB11E7BFC4B}" destId="{5C1BC141-4DF2-4A43-B41D-1C5EAFAD2AF2}" srcOrd="1" destOrd="0" presId="urn:microsoft.com/office/officeart/2005/8/layout/orgChart1"/>
    <dgm:cxn modelId="{CF99E421-2B12-4328-A568-7802014F1A67}" type="presOf" srcId="{1CF23286-7D3A-4D1A-BBB2-12BC8C2EE428}" destId="{8E546787-DD72-4F55-ADAA-C0DEFC5D5929}" srcOrd="0" destOrd="0" presId="urn:microsoft.com/office/officeart/2005/8/layout/orgChart1"/>
    <dgm:cxn modelId="{08CE4488-9A42-49D8-917A-466616356E71}" type="presOf" srcId="{0FBDA649-371A-4A91-AAFA-3BE70EFE524F}" destId="{6506E253-DC56-4A3C-AE17-7299DD91D85D}" srcOrd="1" destOrd="0" presId="urn:microsoft.com/office/officeart/2005/8/layout/orgChart1"/>
    <dgm:cxn modelId="{9FC800C6-7B22-4EBE-8A51-C2116579164F}" type="presOf" srcId="{27FB9A9E-B46B-43B6-91F8-91B79D4BA3E3}" destId="{71777BBE-18A2-4AFE-A2B0-23A91ED6E9CE}" srcOrd="1" destOrd="0" presId="urn:microsoft.com/office/officeart/2005/8/layout/orgChart1"/>
    <dgm:cxn modelId="{DECE1E93-9621-4DF0-A712-804F089C45D8}" type="presOf" srcId="{0EE31D65-A2A8-412F-8BB9-4BFA0BCCB41E}" destId="{04204DED-6195-4A31-863A-94C77D60AEFA}" srcOrd="0" destOrd="0" presId="urn:microsoft.com/office/officeart/2005/8/layout/orgChart1"/>
    <dgm:cxn modelId="{FCEE73B2-06E7-431C-B3BB-772C6D716ECB}" type="presOf" srcId="{D875B4B2-F415-4414-8D91-F8005619970F}" destId="{56E190D9-5B33-4E07-A641-939733D4EF50}" srcOrd="0" destOrd="0" presId="urn:microsoft.com/office/officeart/2005/8/layout/orgChart1"/>
    <dgm:cxn modelId="{8B30F249-172B-4635-A384-DAEBB5CCCDE2}" type="presOf" srcId="{A01009C4-B5C5-4912-8051-728A6BD500D0}" destId="{C97D3162-2C49-4279-AAF8-9D28B448944D}" srcOrd="1" destOrd="0" presId="urn:microsoft.com/office/officeart/2005/8/layout/orgChart1"/>
    <dgm:cxn modelId="{F38808D6-4C52-48A1-A26F-FDBF96BF1E45}" type="presOf" srcId="{1B7062C8-32C8-4578-8AF1-3847B394B29D}" destId="{08E0CFED-65E8-46CD-948B-8B031A1E804F}" srcOrd="1" destOrd="0" presId="urn:microsoft.com/office/officeart/2005/8/layout/orgChart1"/>
    <dgm:cxn modelId="{2032CD1C-5E64-4B75-8318-07BA50B7FB83}" srcId="{6E94D534-E46C-454A-8FD5-BCE266A1F507}" destId="{E2682E07-F3C3-4E2F-9FCC-27DAAFF0FF5A}" srcOrd="1" destOrd="0" parTransId="{F37CD8E5-DF69-4A53-B8F7-0D0E8FF66C6A}" sibTransId="{341B3EDF-CD7D-4FBB-BCC1-5E2B9BDA15C2}"/>
    <dgm:cxn modelId="{4827174A-4885-4EFA-BAD4-24AB7E95153D}" type="presOf" srcId="{FACC2CB7-D9FD-4637-ADE7-A2EB22D09CD7}" destId="{2D86F3FF-9306-4AA5-AEF9-2ED28A645843}" srcOrd="1" destOrd="0" presId="urn:microsoft.com/office/officeart/2005/8/layout/orgChart1"/>
    <dgm:cxn modelId="{E8E8B243-7DFF-44B5-B48D-AE86C794C85F}" type="presOf" srcId="{932AB9F0-C885-496E-90F1-A3CA39849044}" destId="{50E3E8F3-FBF3-4890-84BA-ADD4FA2DFD01}" srcOrd="0" destOrd="0" presId="urn:microsoft.com/office/officeart/2005/8/layout/orgChart1"/>
    <dgm:cxn modelId="{1773C0DF-B37A-4370-86A2-139FEB230DFC}" type="presOf" srcId="{5E9149F8-A367-4EB7-BF34-9798929CB20B}" destId="{F627B151-1A61-4B85-8BBD-2447BB4D96D5}" srcOrd="1" destOrd="0" presId="urn:microsoft.com/office/officeart/2005/8/layout/orgChart1"/>
    <dgm:cxn modelId="{40029F73-4C4A-4299-9E0A-9BCF34E74223}" type="presOf" srcId="{A310EE22-1625-4AB5-B180-563B98A8D772}" destId="{92CCB021-8643-4CF8-A2E0-BA3DE5AD287B}" srcOrd="0" destOrd="0" presId="urn:microsoft.com/office/officeart/2005/8/layout/orgChart1"/>
    <dgm:cxn modelId="{0EFC6D94-D571-4F85-BFF2-F779F605CEEC}" type="presOf" srcId="{E2418E49-34D8-457F-874E-CBAF3A8EEC8C}" destId="{5AF23BE1-BF76-49A6-AE51-E6C7586586B1}" srcOrd="0" destOrd="0" presId="urn:microsoft.com/office/officeart/2005/8/layout/orgChart1"/>
    <dgm:cxn modelId="{0C985422-301E-40FC-9004-B6F45645292F}" type="presOf" srcId="{782C5A6D-B064-4F3B-88B0-5E868ADA6F69}" destId="{7661D770-BF28-4F8D-A2DF-5129A9727470}" srcOrd="0" destOrd="0" presId="urn:microsoft.com/office/officeart/2005/8/layout/orgChart1"/>
    <dgm:cxn modelId="{A0CFB8DF-FDED-446F-AF26-0A37D9FB8AD5}" srcId="{59924D29-5706-48BD-BBE3-4D3037937907}" destId="{82D743AD-D81B-42C0-8A27-164A36C96C4F}" srcOrd="3" destOrd="0" parTransId="{9995630B-00FB-4CE2-A63B-6B2CC0BFC6D7}" sibTransId="{72A58C03-2AF7-403A-B057-5E8D2BC4BD78}"/>
    <dgm:cxn modelId="{249DE96A-40F0-4F3B-8008-CDD4DC6CC62F}" srcId="{EAE3AD26-0535-464E-9E48-C8270BDA4593}" destId="{E07A20B4-FCF8-4EAC-8EB5-3A3ACEDFE530}" srcOrd="2" destOrd="0" parTransId="{E77B1AAF-5BA8-4DFF-9065-B320D2418DDD}" sibTransId="{8AEA94A7-220E-4C22-92EC-CD9329DE1533}"/>
    <dgm:cxn modelId="{B364FC16-6B32-499E-88E9-2F33BF1F687F}" type="presOf" srcId="{82B90B50-0498-46A9-8200-5EA0B96B4963}" destId="{1ABF161D-D5AE-48B6-AD93-C1F26190CCCC}" srcOrd="1" destOrd="0" presId="urn:microsoft.com/office/officeart/2005/8/layout/orgChart1"/>
    <dgm:cxn modelId="{52AE74A8-6125-448C-95B4-AF72EA502CD4}" type="presOf" srcId="{B96250E0-456B-4F82-9264-D81AB5E14B1B}" destId="{73007E86-3BCF-4BBE-A020-F5D8A0FF4742}" srcOrd="1" destOrd="0" presId="urn:microsoft.com/office/officeart/2005/8/layout/orgChart1"/>
    <dgm:cxn modelId="{EE5574CE-A8C2-407F-B59C-F6A565328B3C}" type="presOf" srcId="{1632A6B8-1350-40E0-8A7F-D5D12D090A84}" destId="{A1D529DD-EDE9-43C5-BE82-3CF52CBBB867}" srcOrd="0" destOrd="0" presId="urn:microsoft.com/office/officeart/2005/8/layout/orgChart1"/>
    <dgm:cxn modelId="{3AD542B5-22E6-4C5F-8EDE-D1FA95062E9F}" type="presOf" srcId="{BC68DFB9-9954-4D00-815F-CCA6D9DE1435}" destId="{44C8AACD-9685-4A30-8ED7-0609493CAAC3}" srcOrd="0" destOrd="0" presId="urn:microsoft.com/office/officeart/2005/8/layout/orgChart1"/>
    <dgm:cxn modelId="{D4B17CD8-B707-45E2-81F0-9F4FEBDE9BD5}" type="presOf" srcId="{040AB4C2-E18B-4319-89D7-4D834B0A5249}" destId="{A8956176-9FD8-4D71-AB53-9F3B4C07C1B9}" srcOrd="0" destOrd="0" presId="urn:microsoft.com/office/officeart/2005/8/layout/orgChart1"/>
    <dgm:cxn modelId="{93B95370-EDA5-4EB6-9A64-B4B7EDE10A1C}" type="presOf" srcId="{FA6AFCE6-36BF-430C-B2E7-B7A3493E2A33}" destId="{B01486CA-6C15-4F7E-87EB-58E02147531D}" srcOrd="0" destOrd="0" presId="urn:microsoft.com/office/officeart/2005/8/layout/orgChart1"/>
    <dgm:cxn modelId="{1A137D1C-BEC1-40E1-82E5-C518BD990621}" srcId="{2BD6E2AE-ABC4-4424-8AAD-4A212D1F3D08}" destId="{14243011-BBF2-448D-8E78-7D111348BC6F}" srcOrd="0" destOrd="0" parTransId="{DA14B1D7-00D8-4597-864E-B1E04298088E}" sibTransId="{4C8A3A90-2326-46AA-97BF-421EAC308815}"/>
    <dgm:cxn modelId="{CEFBDA27-A06A-4C89-8C85-A9F92E898366}" type="presOf" srcId="{87227594-EDC0-4950-A142-B4FCAC7A8DEE}" destId="{CB028091-3A34-4853-B3CB-BE407D066C21}" srcOrd="0" destOrd="0" presId="urn:microsoft.com/office/officeart/2005/8/layout/orgChart1"/>
    <dgm:cxn modelId="{5BB9A3FD-9392-4921-B700-B37A195D4B8A}" type="presOf" srcId="{388D5754-2A18-404D-B3DC-2D062C2B6A8D}" destId="{289B4910-4D93-49C5-9409-49B72643709C}" srcOrd="0" destOrd="0" presId="urn:microsoft.com/office/officeart/2005/8/layout/orgChart1"/>
    <dgm:cxn modelId="{8E7DF850-751B-4702-B8BB-A310659DA182}" type="presOf" srcId="{224F2CE2-8F77-4CD1-AECC-BBFAD224ED82}" destId="{D506A275-8651-485C-8B3A-2EFE73EF40F8}" srcOrd="0" destOrd="0" presId="urn:microsoft.com/office/officeart/2005/8/layout/orgChart1"/>
    <dgm:cxn modelId="{F3467B82-3717-4829-A34A-4790205D987B}" type="presOf" srcId="{E8803599-D2BA-4E1A-90F1-E7E835917DA7}" destId="{7A71D372-6312-486D-A2D2-D9ED2641BC27}" srcOrd="0" destOrd="0" presId="urn:microsoft.com/office/officeart/2005/8/layout/orgChart1"/>
    <dgm:cxn modelId="{B7E8ABF8-6D13-46F4-B24E-25F8890CF406}" type="presOf" srcId="{B1A82805-FDF7-43AF-9310-F8B07B17586B}" destId="{87417330-67C0-48B2-BC9A-936165BEAC0B}" srcOrd="1" destOrd="0" presId="urn:microsoft.com/office/officeart/2005/8/layout/orgChart1"/>
    <dgm:cxn modelId="{80B65FA2-1DD1-4D14-9B8B-8F1F763F1364}" type="presOf" srcId="{AF0C87DA-DBAA-4C81-80EC-310B0270FBF3}" destId="{168C8B71-D60A-40A3-B330-23B8AD0B6E18}" srcOrd="0" destOrd="0" presId="urn:microsoft.com/office/officeart/2005/8/layout/orgChart1"/>
    <dgm:cxn modelId="{F9B78CD5-AB5E-4974-B8F8-21185219DEA3}" srcId="{2BD6E2AE-ABC4-4424-8AAD-4A212D1F3D08}" destId="{6048C73B-B084-4186-B737-6AB4B2F11C52}" srcOrd="2" destOrd="0" parTransId="{877B9071-BB38-443C-B7E8-F189EA8D54E3}" sibTransId="{C972D9AF-E4B6-427E-9523-B6C15429803D}"/>
    <dgm:cxn modelId="{6D1C4D62-55C6-42C6-A464-8EF720BA48B4}" type="presOf" srcId="{8368B2AB-144C-402E-A331-48826586B85D}" destId="{9B04C6F6-8762-48CD-9D63-5E86F76C43BF}" srcOrd="0" destOrd="0" presId="urn:microsoft.com/office/officeart/2005/8/layout/orgChart1"/>
    <dgm:cxn modelId="{E55218F8-702A-46D1-9E65-CE1A989AD7E5}" type="presOf" srcId="{B3740FBC-80A6-4FFB-877A-63CF0E81B72E}" destId="{D6CD5945-3F5F-4835-94CD-79CE8DCF8896}" srcOrd="0" destOrd="0" presId="urn:microsoft.com/office/officeart/2005/8/layout/orgChart1"/>
    <dgm:cxn modelId="{204B6129-1249-4014-AD4A-EBE867953738}" type="presOf" srcId="{00A52598-338C-46B1-B518-8925678CF35B}" destId="{38DA88AF-723C-486A-9A40-8137C9BF937E}" srcOrd="1" destOrd="0" presId="urn:microsoft.com/office/officeart/2005/8/layout/orgChart1"/>
    <dgm:cxn modelId="{0000BA22-B4F4-4DE4-996B-3FEFCFE7128B}" srcId="{B5410C3D-A55B-41B5-9467-B683F999F309}" destId="{A962E6C1-DEAF-47CB-865D-E7C611C7A269}" srcOrd="0" destOrd="0" parTransId="{58B93BEB-96F6-4082-96EC-875A346B19EC}" sibTransId="{AFE02F6E-FC70-4208-AEA6-B491D1D80D00}"/>
    <dgm:cxn modelId="{63D292FB-9401-4C49-89BC-231866F3E53B}" type="presOf" srcId="{CA103B4C-1A08-499E-8408-E0982351423A}" destId="{7A040843-048B-487F-BA39-17E0A726DFB3}" srcOrd="0" destOrd="0" presId="urn:microsoft.com/office/officeart/2005/8/layout/orgChart1"/>
    <dgm:cxn modelId="{49819E55-B700-4A3D-8184-A7DAAD7D58A8}" type="presOf" srcId="{6AEF1EED-1686-4F90-B011-21B5CD9DBB12}" destId="{CDD76BFE-6421-4DBC-ABD0-7D6E674E9849}" srcOrd="0" destOrd="0" presId="urn:microsoft.com/office/officeart/2005/8/layout/orgChart1"/>
    <dgm:cxn modelId="{4D3A6002-2ECE-4FDE-95B6-58C53F579C4C}" type="presOf" srcId="{3F83C7F1-C90C-4540-9F69-8670C4B603B7}" destId="{F8E9CF02-3DEC-4142-8628-40C402560C46}" srcOrd="1" destOrd="0" presId="urn:microsoft.com/office/officeart/2005/8/layout/orgChart1"/>
    <dgm:cxn modelId="{53AA49EC-4A8E-490A-AAF7-47FCE814A61B}" type="presOf" srcId="{9527DD23-954E-46CB-BA63-BA407BE1BC5A}" destId="{1EC5F9F4-55BD-4091-975D-8D53669094E1}" srcOrd="0" destOrd="0" presId="urn:microsoft.com/office/officeart/2005/8/layout/orgChart1"/>
    <dgm:cxn modelId="{75C151EB-16B9-4C89-8D1B-8982ACB798BB}" srcId="{8D9FED15-31AD-4CC6-A61C-46BBD3158FFB}" destId="{BEA40BA7-FA57-4934-B279-10FB891C10AD}" srcOrd="2" destOrd="0" parTransId="{51EE1C5E-5CAD-455C-AE01-96361A79176B}" sibTransId="{54C38876-2BCE-457B-8830-B2F571EBB322}"/>
    <dgm:cxn modelId="{995588B6-E357-4123-B36A-485833446074}" srcId="{DA6F828F-FED1-4A7F-9FE8-1883204A3726}" destId="{37251B23-CC69-4D93-BE25-811856AC26FA}" srcOrd="1" destOrd="0" parTransId="{46CBAE54-7570-48FA-B7EF-BA9BDD912C53}" sibTransId="{8D217455-6BA2-43C1-AF1A-7A245FD69A02}"/>
    <dgm:cxn modelId="{8A967832-1A95-4F39-8607-CA9F1E51B418}" type="presOf" srcId="{ECBCA40F-0C38-46E5-9AD9-DE32B368CA43}" destId="{76C4D889-1C9D-4308-BFFA-A76715A6986F}" srcOrd="0" destOrd="0" presId="urn:microsoft.com/office/officeart/2005/8/layout/orgChart1"/>
    <dgm:cxn modelId="{3319D1E0-F193-43F1-B40D-E4D9936DC2FB}" type="presOf" srcId="{51EE1C5E-5CAD-455C-AE01-96361A79176B}" destId="{3A1A7F36-15F4-4558-B6E2-BCED9CA3BF4A}" srcOrd="0" destOrd="0" presId="urn:microsoft.com/office/officeart/2005/8/layout/orgChart1"/>
    <dgm:cxn modelId="{4F178E5A-429D-46CC-99F7-2835827CE219}" type="presOf" srcId="{091F79F3-E8BF-42E3-A566-58A8B905F792}" destId="{E96EC984-35FD-4BC4-8D28-C87E8CF303DA}" srcOrd="0" destOrd="0" presId="urn:microsoft.com/office/officeart/2005/8/layout/orgChart1"/>
    <dgm:cxn modelId="{692F1563-1500-40E5-ADF8-5E8CA6CB9DCE}" type="presOf" srcId="{EAE3AD26-0535-464E-9E48-C8270BDA4593}" destId="{982DF3C3-1A90-4373-8422-92DDFA317038}" srcOrd="0" destOrd="0" presId="urn:microsoft.com/office/officeart/2005/8/layout/orgChart1"/>
    <dgm:cxn modelId="{B43C0DD7-2CE8-4D4B-9B7F-6805260B53E0}" type="presOf" srcId="{B9EC51E1-5885-4E39-BB4F-2367C6EA3D36}" destId="{77BF29CE-08C5-4A83-B5CF-AD3C3BA68BE8}" srcOrd="0" destOrd="0" presId="urn:microsoft.com/office/officeart/2005/8/layout/orgChart1"/>
    <dgm:cxn modelId="{16B56A51-BAB6-4251-8A51-CB3BA0248AA8}" type="presOf" srcId="{99D4F881-1528-4475-BAEF-C3947AD4A0B2}" destId="{7AD486F1-2E8A-4149-A6D1-81B9209DC8B4}" srcOrd="0" destOrd="0" presId="urn:microsoft.com/office/officeart/2005/8/layout/orgChart1"/>
    <dgm:cxn modelId="{B7F9397D-729D-4FBF-99BB-ADD420BF27EA}" type="presOf" srcId="{A310EE22-1625-4AB5-B180-563B98A8D772}" destId="{8BF4561B-9C2F-4CED-89B4-BE7918F449BD}" srcOrd="1" destOrd="0" presId="urn:microsoft.com/office/officeart/2005/8/layout/orgChart1"/>
    <dgm:cxn modelId="{7CF3E367-1F0B-4D66-99A3-617186F8CA37}" type="presOf" srcId="{CCA285A7-8CC8-41F4-A08B-05E8B775505E}" destId="{6390BD81-B7D2-48B8-9D54-646A43FAA79D}" srcOrd="0" destOrd="0" presId="urn:microsoft.com/office/officeart/2005/8/layout/orgChart1"/>
    <dgm:cxn modelId="{BB2E791F-4D68-490D-9D4B-24A75DE8E2AD}" srcId="{6516CB40-264A-45EA-8D8E-4165B07FB880}" destId="{A7DE7B1C-5436-41B9-8791-F69FF9686A1D}" srcOrd="0" destOrd="0" parTransId="{E46A9E1D-8874-44C7-BDE0-D69AB5216739}" sibTransId="{E6AA1319-C010-4015-B3BC-794AAC5371F9}"/>
    <dgm:cxn modelId="{601096FE-142A-4C69-954B-908CBF879965}" type="presOf" srcId="{A94F463B-AB73-471D-A79B-47212A82B798}" destId="{EE8DD51C-540C-47BA-B18F-277C320411F1}" srcOrd="0" destOrd="0" presId="urn:microsoft.com/office/officeart/2005/8/layout/orgChart1"/>
    <dgm:cxn modelId="{B04574BF-AD77-4B4B-A7EF-FD53007BB96B}" type="presOf" srcId="{1F1EACDB-E184-4857-B499-C038DF9CDE6C}" destId="{5DCBF05F-6D88-4810-91F9-674E71676BA4}" srcOrd="0" destOrd="0" presId="urn:microsoft.com/office/officeart/2005/8/layout/orgChart1"/>
    <dgm:cxn modelId="{41938512-061E-42B7-B782-634469F59A53}" type="presOf" srcId="{1B04EDB1-7F32-4EA8-BC3E-6EC1F36426E9}" destId="{D3ACA198-DBD9-41E5-9549-9AF641FA2638}" srcOrd="0" destOrd="0" presId="urn:microsoft.com/office/officeart/2005/8/layout/orgChart1"/>
    <dgm:cxn modelId="{DA58BB21-BEFE-468C-9008-55856CB694C7}" srcId="{A0004072-0111-4451-9A2C-4BDE51915F2B}" destId="{355E8212-0E36-4ADC-A470-14579C6014A2}" srcOrd="2" destOrd="0" parTransId="{D6726D35-110E-47A2-924D-DF393A168D66}" sibTransId="{FD12CE97-CF78-4E32-BA53-04D763383E56}"/>
    <dgm:cxn modelId="{5FAFA3A9-CDB6-4630-B2B4-85F844AB926D}" srcId="{1946CBC4-E936-46DB-8E70-A9CDC163FAC1}" destId="{337EAF2B-0901-48E4-93A0-5A654FBC8E8D}" srcOrd="0" destOrd="0" parTransId="{3B29EF5D-7EAD-45B8-A43D-4D2EB50878F6}" sibTransId="{852E03DC-84AE-4421-AD47-833D0557EC2A}"/>
    <dgm:cxn modelId="{A70198A0-310C-442D-A0BD-5521BFA3CE7B}" type="presOf" srcId="{730FA100-EEE9-4B67-94EA-509095D8BD85}" destId="{0DD1A156-E9F9-4F9C-93A1-4F9C0D0C11F4}" srcOrd="0" destOrd="0" presId="urn:microsoft.com/office/officeart/2005/8/layout/orgChart1"/>
    <dgm:cxn modelId="{9E6C13B7-8468-4BCD-A34D-2B75CC489BEE}" srcId="{556668F7-674A-4723-90F0-80A8BF71F6C2}" destId="{B193B552-E10D-42C5-97AC-391C9F0E2274}" srcOrd="0" destOrd="0" parTransId="{1C4A1723-6260-437F-B4CA-24C47F6B633C}" sibTransId="{D0444B1D-D969-4178-BE09-A74D2EA72B4A}"/>
    <dgm:cxn modelId="{2728C8CE-3F6F-460B-8D88-21F08511080D}" type="presOf" srcId="{523574EA-857A-407B-814F-3C84D7921AEE}" destId="{4497D720-8FE9-49FC-B250-272C0197DBD6}" srcOrd="1" destOrd="0" presId="urn:microsoft.com/office/officeart/2005/8/layout/orgChart1"/>
    <dgm:cxn modelId="{6422AC8B-0EA1-4DDE-99D3-281BB82727CD}" type="presOf" srcId="{8782BD41-B961-4FD7-981F-C868B0FCD473}" destId="{E7A4D027-63A7-4BB3-823F-893A4A846A62}" srcOrd="1" destOrd="0" presId="urn:microsoft.com/office/officeart/2005/8/layout/orgChart1"/>
    <dgm:cxn modelId="{D4FFAED6-0A36-47CD-A1EC-CDA91CA77459}" type="presOf" srcId="{8D9FED15-31AD-4CC6-A61C-46BBD3158FFB}" destId="{1EDF2918-0BCE-48FB-9BCC-E2418C47E469}" srcOrd="1" destOrd="0" presId="urn:microsoft.com/office/officeart/2005/8/layout/orgChart1"/>
    <dgm:cxn modelId="{90373DDA-83D4-4D65-8A67-DE7BE8A8CCEA}" type="presOf" srcId="{02855E55-AB26-45D2-911A-AACFF5E9954F}" destId="{B4233DF3-039F-4070-9BEA-32BDFF9F7987}" srcOrd="0" destOrd="0" presId="urn:microsoft.com/office/officeart/2005/8/layout/orgChart1"/>
    <dgm:cxn modelId="{0BE93039-A0F8-4EE7-9E97-1077F2A08481}" type="presOf" srcId="{609E86F6-5E5A-4A82-9464-1E11D11F0E3A}" destId="{E73C0243-2A72-4720-8486-3613E6082C44}" srcOrd="0" destOrd="0" presId="urn:microsoft.com/office/officeart/2005/8/layout/orgChart1"/>
    <dgm:cxn modelId="{D7B286DC-5CED-4C82-93DF-257713559CF9}" type="presOf" srcId="{E07A20B4-FCF8-4EAC-8EB5-3A3ACEDFE530}" destId="{2FA9734E-2887-4812-A539-3636ECD85F2A}" srcOrd="0" destOrd="0" presId="urn:microsoft.com/office/officeart/2005/8/layout/orgChart1"/>
    <dgm:cxn modelId="{D8430676-3ECC-4A2D-89AF-6FA9275383EE}" type="presOf" srcId="{D7C25F55-E7B5-4A19-BBFA-A9FF56C59C2A}" destId="{C611178D-A170-4857-A16E-97804FADC045}" srcOrd="1" destOrd="0" presId="urn:microsoft.com/office/officeart/2005/8/layout/orgChart1"/>
    <dgm:cxn modelId="{4C140358-4B1C-4630-9003-0ECD5C4932D1}" type="presOf" srcId="{78B2244D-B598-44EA-8641-FC37C4EFC378}" destId="{3462785D-F0A5-4624-8ED9-3C61443C8F15}" srcOrd="0" destOrd="0" presId="urn:microsoft.com/office/officeart/2005/8/layout/orgChart1"/>
    <dgm:cxn modelId="{631C5C40-915C-4BF0-801F-B2E17172BC0F}" type="presOf" srcId="{2245C9CB-AF5B-434E-9E44-C85912B2E9F2}" destId="{11FE2A3F-62E4-4BCB-A474-3E1E44AED9A8}" srcOrd="0" destOrd="0" presId="urn:microsoft.com/office/officeart/2005/8/layout/orgChart1"/>
    <dgm:cxn modelId="{1706F82D-8B4F-4EB7-8558-AC3127E4B3C0}" type="presOf" srcId="{BE73D736-FC10-42B2-BB22-0848CB503B3D}" destId="{DF23315E-FD97-4A2F-B6A6-CF7549B4DF3C}" srcOrd="0" destOrd="0" presId="urn:microsoft.com/office/officeart/2005/8/layout/orgChart1"/>
    <dgm:cxn modelId="{09A6B189-274D-4FC7-9B3B-DBC477CAF83B}" type="presOf" srcId="{D5E9598E-7052-4E7B-902C-D765823F8743}" destId="{5A013D35-0C08-40C2-A523-0F93A9FD7CA0}" srcOrd="0" destOrd="0" presId="urn:microsoft.com/office/officeart/2005/8/layout/orgChart1"/>
    <dgm:cxn modelId="{858B36D0-5457-4E4A-9133-94831B684AD8}" srcId="{865F1848-418E-4F42-AA10-DAE078300169}" destId="{27FB9A9E-B46B-43B6-91F8-91B79D4BA3E3}" srcOrd="2" destOrd="0" parTransId="{D5E9598E-7052-4E7B-902C-D765823F8743}" sibTransId="{05CE8987-AEEA-4CEF-9DED-51695B8501A4}"/>
    <dgm:cxn modelId="{E74EBA53-389A-4DBC-B57C-6360EE770158}" type="presOf" srcId="{33759881-A2B1-47D8-9452-4C53BED96768}" destId="{F5DBD533-550A-42C1-AAC2-E7A845F37E8F}" srcOrd="0" destOrd="0" presId="urn:microsoft.com/office/officeart/2005/8/layout/orgChart1"/>
    <dgm:cxn modelId="{E17C9A92-C6A3-43A9-B090-E729529D2F9E}" type="presOf" srcId="{D3A76B25-CBC6-471D-A1D1-A5470DCB7C28}" destId="{16A72CC1-1EC6-41CD-A118-88F0F6078405}" srcOrd="0" destOrd="0" presId="urn:microsoft.com/office/officeart/2005/8/layout/orgChart1"/>
    <dgm:cxn modelId="{4ACAD788-2459-412F-883B-8E7EEF8B8457}" type="presOf" srcId="{84E9B70C-ADB5-46B4-AB0A-6676842F9567}" destId="{1DF49CE5-6471-4FFC-9FBB-53AB6715DB3C}" srcOrd="0" destOrd="0" presId="urn:microsoft.com/office/officeart/2005/8/layout/orgChart1"/>
    <dgm:cxn modelId="{F4326AD6-AF12-4C2F-B9C9-F0634DA2752E}" type="presOf" srcId="{2BD6E2AE-ABC4-4424-8AAD-4A212D1F3D08}" destId="{563201ED-FEEF-4DE4-9A31-58F7006EA9BA}" srcOrd="1" destOrd="0" presId="urn:microsoft.com/office/officeart/2005/8/layout/orgChart1"/>
    <dgm:cxn modelId="{84015797-0041-4E9B-9E8A-878245B80A9F}" type="presOf" srcId="{8B015BEA-4440-428B-92B4-D6FC716DC009}" destId="{317BD448-AB34-43F4-BBCA-010E654A613E}" srcOrd="1" destOrd="0" presId="urn:microsoft.com/office/officeart/2005/8/layout/orgChart1"/>
    <dgm:cxn modelId="{ECD72C75-16D8-4C2B-872C-FEF052446FF0}" type="presOf" srcId="{1E8D0412-185F-41E5-AA42-51F75293BAB6}" destId="{27FD148F-97F9-44CD-A062-B16EA590173E}" srcOrd="0" destOrd="0" presId="urn:microsoft.com/office/officeart/2005/8/layout/orgChart1"/>
    <dgm:cxn modelId="{F5EDB173-F34D-477A-ACFF-D0138370DAAE}" srcId="{6925FD3D-0895-494C-8889-621ACA4F075E}" destId="{3FD6B9DF-AF84-4F28-B709-A82D8BD6B7D2}" srcOrd="0" destOrd="0" parTransId="{58608183-9E28-4E16-B73A-6A35A94DE55C}" sibTransId="{C3C81665-A131-492F-9891-08699FB96CF5}"/>
    <dgm:cxn modelId="{AAEC4233-C04B-41AC-BC19-78EC40DA660D}" type="presOf" srcId="{C868F7F2-279A-44A0-AEB4-8EA1DEB40200}" destId="{5553F090-EB7F-4439-B668-14531EAD9B01}" srcOrd="0" destOrd="0" presId="urn:microsoft.com/office/officeart/2005/8/layout/orgChart1"/>
    <dgm:cxn modelId="{D06788B8-FC38-48F3-A681-B95DD4EF1B4D}" srcId="{78B2244D-B598-44EA-8641-FC37C4EFC378}" destId="{1DCF25D3-59A6-42C4-810C-C42DD8BF6D69}" srcOrd="1" destOrd="0" parTransId="{2BB3ECB6-25F4-4178-8DA3-593E614642EE}" sibTransId="{CED2EA65-5778-4638-AEF6-230FCBA7FC33}"/>
    <dgm:cxn modelId="{55DA9461-73AE-4CAB-8808-ED5A657A8CCE}" type="presOf" srcId="{6925FD3D-0895-494C-8889-621ACA4F075E}" destId="{F4B0B143-24C2-4BA1-9196-93BCD5A9C38D}" srcOrd="1" destOrd="0" presId="urn:microsoft.com/office/officeart/2005/8/layout/orgChart1"/>
    <dgm:cxn modelId="{C93DA4AF-E6F4-4452-8FF2-2B078F90F8DA}" type="presOf" srcId="{32C790CD-967B-4BFF-9F8B-FA96C2FCFDEB}" destId="{883C4DD1-6539-49C5-8AE6-F69478564A0B}" srcOrd="1" destOrd="0" presId="urn:microsoft.com/office/officeart/2005/8/layout/orgChart1"/>
    <dgm:cxn modelId="{6A070E47-A845-413E-B43D-307631230AF3}" type="presOf" srcId="{678F1979-9D80-4FAD-B92A-58B4137FC8F7}" destId="{6B01B31D-F59B-4300-B71A-F052505EF0AD}" srcOrd="0" destOrd="0" presId="urn:microsoft.com/office/officeart/2005/8/layout/orgChart1"/>
    <dgm:cxn modelId="{C64FC43C-92F6-42F7-97CF-DF8D77DAE966}" type="presOf" srcId="{0FB50441-CCA0-4C37-8B81-1EE1332F0888}" destId="{421378E6-E609-4774-9B2F-F438F8CD1BD3}" srcOrd="1" destOrd="0" presId="urn:microsoft.com/office/officeart/2005/8/layout/orgChart1"/>
    <dgm:cxn modelId="{3FFAB3EA-7716-4FFA-8FD4-22E343A3CE84}" type="presOf" srcId="{380824F4-DB63-49F6-B2E9-206423F218A1}" destId="{E32B88E4-876B-4204-96C3-2179F8226A8C}" srcOrd="1" destOrd="0" presId="urn:microsoft.com/office/officeart/2005/8/layout/orgChart1"/>
    <dgm:cxn modelId="{B68D3265-1D7D-4964-83D6-61CC1B47584F}" srcId="{E07A20B4-FCF8-4EAC-8EB5-3A3ACEDFE530}" destId="{10F9FE8B-1960-44E2-B00B-171EE26CE9F1}" srcOrd="2" destOrd="0" parTransId="{D875B4B2-F415-4414-8D91-F8005619970F}" sibTransId="{FE01CCAD-3668-4B89-B3EA-85E87783A95D}"/>
    <dgm:cxn modelId="{8ADBF004-54A7-4C63-96F9-E77BD7671654}" type="presOf" srcId="{0FB50441-CCA0-4C37-8B81-1EE1332F0888}" destId="{4BC81097-EE80-474F-8C38-AC14F3E7D513}" srcOrd="0" destOrd="0" presId="urn:microsoft.com/office/officeart/2005/8/layout/orgChart1"/>
    <dgm:cxn modelId="{0761A431-7F36-43B9-825A-6ACC1C2D03C7}" srcId="{B34FEFEC-3098-464A-8B01-CC41B056BD48}" destId="{AB82A7BB-0048-46A2-AC58-7DA33E413FB1}" srcOrd="2" destOrd="0" parTransId="{99FDF7C6-2A9D-4769-ADC3-9B56A2CB4D92}" sibTransId="{223BD488-3561-4107-9C1F-CFD0615446AC}"/>
    <dgm:cxn modelId="{7D7F92DF-AD58-4B6F-BE31-C7D8C58A66A4}" type="presOf" srcId="{CCCBBC5C-C213-472D-83EC-A102F336C48A}" destId="{82D1ABFC-8E56-4698-BDDA-0D6F663A332C}" srcOrd="0" destOrd="0" presId="urn:microsoft.com/office/officeart/2005/8/layout/orgChart1"/>
    <dgm:cxn modelId="{DCB0D849-4D44-4362-90F5-9A6CCCF1A250}" type="presOf" srcId="{B34FEFEC-3098-464A-8B01-CC41B056BD48}" destId="{E2BC5951-498A-47F6-B81D-A48CF89B7EBB}" srcOrd="0" destOrd="0" presId="urn:microsoft.com/office/officeart/2005/8/layout/orgChart1"/>
    <dgm:cxn modelId="{B387722C-8ABB-47B8-A8FC-726461B28877}" type="presOf" srcId="{ED8B6BCF-FA23-4A30-8959-4EBB1F377932}" destId="{0AFA48C1-6816-435D-A21B-00242ABE8BF4}" srcOrd="0" destOrd="0" presId="urn:microsoft.com/office/officeart/2005/8/layout/orgChart1"/>
    <dgm:cxn modelId="{1D96BBAF-A1D6-4BAA-BA43-1B29AF99CF78}" type="presOf" srcId="{B6508BD9-FDA5-4BC3-BD13-576C2E6F1E73}" destId="{081E2BD9-BE8F-4B55-8EAC-D345A2C71855}" srcOrd="1" destOrd="0" presId="urn:microsoft.com/office/officeart/2005/8/layout/orgChart1"/>
    <dgm:cxn modelId="{882E9C74-52BC-4E14-B047-DBC659B9F493}" type="presOf" srcId="{30F3A945-E88A-40D5-8F48-411F99ABE0F8}" destId="{17B8B5C6-3C9A-4033-895C-3A824990F2E4}" srcOrd="1" destOrd="0" presId="urn:microsoft.com/office/officeart/2005/8/layout/orgChart1"/>
    <dgm:cxn modelId="{B3FAF461-4887-46A0-8872-55CC014CC334}" type="presOf" srcId="{8F1450F1-7A84-41D7-9AF1-6A5C3A68EB2B}" destId="{908FCB71-3691-4772-848D-FC5F438D48C2}" srcOrd="0" destOrd="0" presId="urn:microsoft.com/office/officeart/2005/8/layout/orgChart1"/>
    <dgm:cxn modelId="{C1BFE49A-6C40-4801-90DB-72F495575D46}" type="presOf" srcId="{C2072C05-9A60-4C8C-9333-0A4E3DF8AB68}" destId="{508F2E33-3092-4B65-BF45-18D24F798D4D}" srcOrd="0" destOrd="0" presId="urn:microsoft.com/office/officeart/2005/8/layout/orgChart1"/>
    <dgm:cxn modelId="{FF4FD925-06CB-470C-986D-1F8F9825D392}" type="presOf" srcId="{15398905-04FB-46C5-A616-05C1B7F03C67}" destId="{C0655BE6-5E12-4ED6-9431-E084CC55F407}" srcOrd="0" destOrd="0" presId="urn:microsoft.com/office/officeart/2005/8/layout/orgChart1"/>
    <dgm:cxn modelId="{0FFB5FC2-5F6C-4524-9DCE-8F8D27D6D6A5}" srcId="{B96250E0-456B-4F82-9264-D81AB5E14B1B}" destId="{A840873A-D531-4438-A193-0F9512E1AE86}" srcOrd="5" destOrd="0" parTransId="{8F1450F1-7A84-41D7-9AF1-6A5C3A68EB2B}" sibTransId="{5CE027D3-87CA-4046-BA29-A706DBD80AA9}"/>
    <dgm:cxn modelId="{4F5418C6-BC21-47B6-A3E2-091C532E8F09}" srcId="{034B466A-794D-4163-BE29-B8CFF1C8C6B0}" destId="{2245C9CB-AF5B-434E-9E44-C85912B2E9F2}" srcOrd="1" destOrd="0" parTransId="{C2F72755-D8E2-4328-9E74-2756DF8F25C0}" sibTransId="{0463E123-E894-4142-A7F6-2E0930866ED2}"/>
    <dgm:cxn modelId="{DC95DC92-6B22-4FE8-ACCA-B94250986074}" type="presOf" srcId="{95E36190-FD8E-4E79-9EC7-C68DC999C070}" destId="{029B118A-37D3-4245-AFE2-4DAB0C300584}" srcOrd="0" destOrd="0" presId="urn:microsoft.com/office/officeart/2005/8/layout/orgChart1"/>
    <dgm:cxn modelId="{37101203-5818-4931-BC61-5BED75552D1C}" type="presOf" srcId="{6F114BC6-765A-4748-8DF8-E20429E0B5A6}" destId="{EF6C4275-E309-478A-9F59-C37789B3BFA8}" srcOrd="1" destOrd="0" presId="urn:microsoft.com/office/officeart/2005/8/layout/orgChart1"/>
    <dgm:cxn modelId="{9FB6745B-881D-4E7F-AFE3-88AA3F77504A}" type="presOf" srcId="{1EE31ACC-4C45-4929-A8FC-DD7B9C42ADAC}" destId="{04A3F67A-A212-4AB0-B7FA-4C09889EEB9F}" srcOrd="0" destOrd="0" presId="urn:microsoft.com/office/officeart/2005/8/layout/orgChart1"/>
    <dgm:cxn modelId="{7F9ECF75-B261-410A-B94A-F70BBF53CD45}" type="presOf" srcId="{EF1604D7-A819-4D98-BD97-4CA2C331CCA4}" destId="{56201AA2-1D9D-43C8-9017-63C0AD13A606}" srcOrd="1" destOrd="0" presId="urn:microsoft.com/office/officeart/2005/8/layout/orgChart1"/>
    <dgm:cxn modelId="{D3D37421-52A4-4816-8A6F-8E068EF6E5EE}" type="presOf" srcId="{B958501D-39C1-490E-BBCA-36747253AC59}" destId="{F733FDE8-8994-435B-879E-CFD9E9EFD2B1}" srcOrd="0" destOrd="0" presId="urn:microsoft.com/office/officeart/2005/8/layout/orgChart1"/>
    <dgm:cxn modelId="{2DBFC598-0655-4673-9D58-FD8521FB1EA1}" srcId="{3C807EE4-46B9-4FE4-A26F-28B8EE9E252D}" destId="{A310EE22-1625-4AB5-B180-563B98A8D772}" srcOrd="0" destOrd="0" parTransId="{AE6C245D-D6B1-410E-81AE-025D678F85C7}" sibTransId="{0299ACB3-1FF7-472B-85B2-3D5A92F25407}"/>
    <dgm:cxn modelId="{19D13CF2-E6EB-4F35-8539-649802DC1C01}" srcId="{2BD6E2AE-ABC4-4424-8AAD-4A212D1F3D08}" destId="{3E464F48-072A-40CA-9A0D-1AEBA4FB3CE7}" srcOrd="3" destOrd="0" parTransId="{E9817487-D045-41D3-BB8C-0C102E87016E}" sibTransId="{10D03889-8105-4A19-BC3B-83E8444AD671}"/>
    <dgm:cxn modelId="{75101FB4-950A-4601-B0CC-A0E3DADD7891}" type="presOf" srcId="{CE46D75A-CE91-4A5A-8D7F-AC2F8619FB11}" destId="{FB24C9ED-34E9-44F9-92F7-CB0B9C47EC08}" srcOrd="1" destOrd="0" presId="urn:microsoft.com/office/officeart/2005/8/layout/orgChart1"/>
    <dgm:cxn modelId="{5C7CF396-B4E5-4558-9C2A-5F1586451EA8}" srcId="{10F9FE8B-1960-44E2-B00B-171EE26CE9F1}" destId="{78BFA2F2-C71C-49E6-BC4C-7F1536E5F609}" srcOrd="0" destOrd="0" parTransId="{B4F9F00D-20E0-4546-A212-9F8A463F1332}" sibTransId="{6C044A78-FDCB-461D-A231-809B998CFC00}"/>
    <dgm:cxn modelId="{C461C8FA-0FD1-4A7F-AA44-B13EAA36445A}" type="presOf" srcId="{E069FAC0-01B8-48C2-9C4D-A2AF1854AD97}" destId="{196680A8-40F7-4E40-A122-8122E8BA4A76}" srcOrd="1" destOrd="0" presId="urn:microsoft.com/office/officeart/2005/8/layout/orgChart1"/>
    <dgm:cxn modelId="{B4317990-709A-4726-B48D-C59ECD90EED1}" type="presOf" srcId="{5086B93D-A793-4CCB-9CDB-6ED315A9C01E}" destId="{2276D95A-C127-4C97-8F74-B73EB1F76AE3}" srcOrd="0" destOrd="0" presId="urn:microsoft.com/office/officeart/2005/8/layout/orgChart1"/>
    <dgm:cxn modelId="{A8EEADE5-E434-47CA-929A-A9075B785E9A}" type="presOf" srcId="{3E666B41-3D01-4A9B-98B0-8CDF96016BCE}" destId="{7EA0CD12-FDE2-4099-9B43-959FEB4AAEA7}" srcOrd="1" destOrd="0" presId="urn:microsoft.com/office/officeart/2005/8/layout/orgChart1"/>
    <dgm:cxn modelId="{896E1A98-0839-4164-B0F1-1AFBE5745D5C}" type="presOf" srcId="{1C4A1723-6260-437F-B4CA-24C47F6B633C}" destId="{2F7F010C-879C-4B38-9E1E-7A1B52DC1B2F}" srcOrd="0" destOrd="0" presId="urn:microsoft.com/office/officeart/2005/8/layout/orgChart1"/>
    <dgm:cxn modelId="{2A9A1277-FC5B-4E4F-8136-0DC0995E7B3A}" type="presOf" srcId="{8F1B357D-B696-405D-978D-ED16C4F5FF30}" destId="{4F0C2B5B-BEC2-400E-B72F-A9936DD4A590}" srcOrd="0" destOrd="0" presId="urn:microsoft.com/office/officeart/2005/8/layout/orgChart1"/>
    <dgm:cxn modelId="{6FBE5936-E7D4-47BA-9014-304876371386}" type="presOf" srcId="{A77CEB4A-DCCA-4DFD-AE98-024A4EF1AF55}" destId="{43B7E05D-FC4F-4CA4-B6CB-FF4DCD7BB2C9}" srcOrd="0" destOrd="0" presId="urn:microsoft.com/office/officeart/2005/8/layout/orgChart1"/>
    <dgm:cxn modelId="{A00D9361-B9E5-4B3C-B8BB-555691762E64}" type="presOf" srcId="{A840873A-D531-4438-A193-0F9512E1AE86}" destId="{7770197E-CB7C-483C-BBA6-8E9F89162E12}" srcOrd="0" destOrd="0" presId="urn:microsoft.com/office/officeart/2005/8/layout/orgChart1"/>
    <dgm:cxn modelId="{D36ABAB3-AFB3-49D7-9881-C9182852229E}" type="presOf" srcId="{3801EE18-7D9F-4049-8A1F-9600F72F9A22}" destId="{088DB964-D562-45FE-9601-903CEAAF3CA6}" srcOrd="0" destOrd="0" presId="urn:microsoft.com/office/officeart/2005/8/layout/orgChart1"/>
    <dgm:cxn modelId="{910F36FB-6317-409E-B207-F720BFF4589C}" type="presOf" srcId="{C7B87E54-A37B-4A3B-B8C6-15733F043967}" destId="{9C726913-A73D-433F-BC06-DD91A0C4C177}" srcOrd="0" destOrd="0" presId="urn:microsoft.com/office/officeart/2005/8/layout/orgChart1"/>
    <dgm:cxn modelId="{211ECA41-CADE-4BAD-9116-13E84B2E5238}" type="presOf" srcId="{54297957-5B97-415D-AB17-B1D03644C512}" destId="{EAEAEEBC-4CF0-4AB7-8234-F070D5CFA097}" srcOrd="0" destOrd="0" presId="urn:microsoft.com/office/officeart/2005/8/layout/orgChart1"/>
    <dgm:cxn modelId="{88FE0194-7EF0-41A7-AF8E-FC0AE2AFC3FF}" type="presOf" srcId="{03AE2B44-9B95-4ED0-B729-96EDD399D0E8}" destId="{E3AA9BE2-DCB3-463B-A9E0-30869452A596}" srcOrd="0" destOrd="0" presId="urn:microsoft.com/office/officeart/2005/8/layout/orgChart1"/>
    <dgm:cxn modelId="{8B2EFF40-2287-4191-AB30-CB0B63A20E6E}" srcId="{091F79F3-E8BF-42E3-A566-58A8B905F792}" destId="{C4D9EC7B-9664-49E5-8161-B693536B7E76}" srcOrd="2" destOrd="0" parTransId="{48E0FF55-19A0-48D9-962E-5F4A2705E21F}" sibTransId="{F2FCCF69-2D6B-4766-AB60-4BD0BED14351}"/>
    <dgm:cxn modelId="{63F83206-1E3D-4A7D-A52E-A9F0B25B4EE6}" type="presOf" srcId="{9BCBBAD8-3442-4CED-85F6-84D7E748B95C}" destId="{E31BD5F0-A217-4432-945D-54712B015C3D}" srcOrd="0" destOrd="0" presId="urn:microsoft.com/office/officeart/2005/8/layout/orgChart1"/>
    <dgm:cxn modelId="{9DF4F5F1-A5BF-4CFE-B380-7AD01D421EE2}" type="presOf" srcId="{9F98011C-5092-4C53-B897-FFA17301A6FF}" destId="{08C3B3C8-9019-403A-9C5F-A2B6E5800C09}" srcOrd="0" destOrd="0" presId="urn:microsoft.com/office/officeart/2005/8/layout/orgChart1"/>
    <dgm:cxn modelId="{6643D1A4-AA2F-45E9-B526-3B16C04A33F1}" type="presOf" srcId="{978F7F09-AB0F-405A-87DE-9ED3FBB51EB7}" destId="{8C2C9CAF-178D-445F-942D-8768B94F2D11}" srcOrd="0" destOrd="0" presId="urn:microsoft.com/office/officeart/2005/8/layout/orgChart1"/>
    <dgm:cxn modelId="{49E514EA-4A06-469C-9E88-E790BAFFB529}" type="presOf" srcId="{3A2FF2B3-24AB-497D-A040-67639FCD1108}" destId="{F780D4B9-D0D7-4E53-9E89-36E5EE6F18C7}" srcOrd="0" destOrd="0" presId="urn:microsoft.com/office/officeart/2005/8/layout/orgChart1"/>
    <dgm:cxn modelId="{28ED8AF5-5FF5-4300-A317-7197A642CF48}" type="presOf" srcId="{6DE6D12B-1929-4829-AEAE-7B534C49CEA0}" destId="{F7FA80DE-D67C-4798-B380-10CAC2DC206B}" srcOrd="0" destOrd="0" presId="urn:microsoft.com/office/officeart/2005/8/layout/orgChart1"/>
    <dgm:cxn modelId="{96DCECEC-0830-48D2-887C-F9DD4EBF22F6}" type="presOf" srcId="{F24B5AD8-04B3-4B6F-89EE-F42429E939F1}" destId="{E56AAF5A-61C8-488C-B47E-DAAEA5DBF1D5}" srcOrd="1" destOrd="0" presId="urn:microsoft.com/office/officeart/2005/8/layout/orgChart1"/>
    <dgm:cxn modelId="{783693C4-D807-41FF-8BCD-B7FC9A931BD7}" type="presOf" srcId="{6E94D534-E46C-454A-8FD5-BCE266A1F507}" destId="{F7557F64-7919-4FD9-BC6E-99466243E06A}" srcOrd="1" destOrd="0" presId="urn:microsoft.com/office/officeart/2005/8/layout/orgChart1"/>
    <dgm:cxn modelId="{289F331F-2288-4267-81EF-80BA0A776B1B}" type="presOf" srcId="{FA10582B-E861-4267-B363-120EEF904CA6}" destId="{C6EF7C58-BA2F-4012-8838-4123F1F9ADEF}" srcOrd="0" destOrd="0" presId="urn:microsoft.com/office/officeart/2005/8/layout/orgChart1"/>
    <dgm:cxn modelId="{C8FE596E-31F3-4F1B-BFF2-B933C20956FC}" type="presOf" srcId="{3FD6B9DF-AF84-4F28-B709-A82D8BD6B7D2}" destId="{B6C2881E-6014-4F18-A2B6-65C53FD4E1DB}" srcOrd="0" destOrd="0" presId="urn:microsoft.com/office/officeart/2005/8/layout/orgChart1"/>
    <dgm:cxn modelId="{ED82A895-469B-4CD1-8188-04A8E4A7CBD7}" srcId="{A0004072-0111-4451-9A2C-4BDE51915F2B}" destId="{6925FD3D-0895-494C-8889-621ACA4F075E}" srcOrd="0" destOrd="0" parTransId="{965CA112-3AAF-43A6-837E-25C52B306135}" sibTransId="{DA859472-6F49-4696-9B68-3010D125702F}"/>
    <dgm:cxn modelId="{EC831D99-9D6B-4755-BFBB-FFE312C78875}" srcId="{6FAA7DAC-2D8E-4B80-85C5-17B284574FCD}" destId="{EE08F747-79D0-4D5E-A72E-00F4894CE21B}" srcOrd="4" destOrd="0" parTransId="{7FE9AD02-3BF9-494E-9DCA-A263EE568547}" sibTransId="{AC013A42-E3FB-4369-91B0-970DF5AF0686}"/>
    <dgm:cxn modelId="{0313AC91-11CE-416C-B54D-60B6212476FA}" srcId="{EAE3AD26-0535-464E-9E48-C8270BDA4593}" destId="{380824F4-DB63-49F6-B2E9-206423F218A1}" srcOrd="10" destOrd="0" parTransId="{D0B3CB80-52BF-4D7E-8571-C2501C48A881}" sibTransId="{6BE87BB7-E48E-4174-B58D-1432F541A162}"/>
    <dgm:cxn modelId="{7EBA4D7D-A3AF-4FF9-AA07-6EC2070EF8A5}" type="presOf" srcId="{C4D9EC7B-9664-49E5-8161-B693536B7E76}" destId="{FB105AB2-2DCD-4294-B5A4-5A71C798A13C}" srcOrd="0" destOrd="0" presId="urn:microsoft.com/office/officeart/2005/8/layout/orgChart1"/>
    <dgm:cxn modelId="{76CB2659-8DEC-4709-BB73-2A392543F3FA}" type="presOf" srcId="{609E86F6-5E5A-4A82-9464-1E11D11F0E3A}" destId="{93F8134C-5E7E-4CCD-B8B8-3053AE1EBAED}" srcOrd="1" destOrd="0" presId="urn:microsoft.com/office/officeart/2005/8/layout/orgChart1"/>
    <dgm:cxn modelId="{13F93F4F-D79A-4B1B-8C65-366A6F078F71}" type="presOf" srcId="{1D3E1D3B-0995-47F8-AE28-9F92A939AF88}" destId="{AE01E8EF-42F9-4F26-99E8-B1BF6C2B24FB}" srcOrd="1" destOrd="0" presId="urn:microsoft.com/office/officeart/2005/8/layout/orgChart1"/>
    <dgm:cxn modelId="{DC90D92A-7DF7-4ECB-8F48-D5A4B23DAA63}" srcId="{6FAA7DAC-2D8E-4B80-85C5-17B284574FCD}" destId="{B96250E0-456B-4F82-9264-D81AB5E14B1B}" srcOrd="0" destOrd="0" parTransId="{CB227B3F-1FD5-462F-A07A-402051DFE4E2}" sibTransId="{B7674960-4E67-4A45-8BDE-02183DD4D681}"/>
    <dgm:cxn modelId="{C851EA49-EACE-4BA9-BF4A-ECE06B898CB2}" type="presOf" srcId="{10F9FE8B-1960-44E2-B00B-171EE26CE9F1}" destId="{B7188FCC-6EF7-450F-9434-AB52EA383E02}" srcOrd="1" destOrd="0" presId="urn:microsoft.com/office/officeart/2005/8/layout/orgChart1"/>
    <dgm:cxn modelId="{14446E5B-38F1-4479-A095-51F40236D9C5}" type="presOf" srcId="{E243D494-1950-49D5-BB57-22EADA584E7F}" destId="{23ECD797-B877-4B1A-86CC-D4148F18EEFC}" srcOrd="1" destOrd="0" presId="urn:microsoft.com/office/officeart/2005/8/layout/orgChart1"/>
    <dgm:cxn modelId="{4C13C441-08E5-45C2-912C-597726E59743}" type="presOf" srcId="{A466CA57-EE38-48C7-80B3-9CD3C174A210}" destId="{00384806-4F74-4A06-8DF0-BD846DFC8D14}" srcOrd="0" destOrd="0" presId="urn:microsoft.com/office/officeart/2005/8/layout/orgChart1"/>
    <dgm:cxn modelId="{7CF3D7E0-885F-41D4-A0DD-76015FACE8DA}" type="presOf" srcId="{6A63C9A5-EB09-4AFE-93BD-79E06C3B142B}" destId="{1AA6B689-40C0-4B6B-8768-9D979C153216}" srcOrd="1" destOrd="0" presId="urn:microsoft.com/office/officeart/2005/8/layout/orgChart1"/>
    <dgm:cxn modelId="{E9C33B76-0D04-45DB-83DE-4844E7C972BB}" type="presOf" srcId="{B5D5D9DC-F58F-48A4-A823-3DAD455F83A0}" destId="{F542022B-1317-4FF5-B8FD-02D88159EC59}" srcOrd="0" destOrd="0" presId="urn:microsoft.com/office/officeart/2005/8/layout/orgChart1"/>
    <dgm:cxn modelId="{AD6D808D-A008-49BC-A133-72F0E1D7FBC4}" srcId="{E069FAC0-01B8-48C2-9C4D-A2AF1854AD97}" destId="{02C86F40-1829-4542-8721-8390FF5E933C}" srcOrd="3" destOrd="0" parTransId="{E0F7549E-5CC0-471D-AF4A-8677327A599B}" sibTransId="{59F5F375-70AC-466A-8B9D-02B59879CC73}"/>
    <dgm:cxn modelId="{FF6B22C5-41E9-41BD-9A44-EDAB88A72569}" type="presOf" srcId="{19841C15-EF6A-4AD8-9E8D-53F96E312453}" destId="{83008DEE-0B47-40B8-846E-DAA3B91C6800}" srcOrd="0" destOrd="0" presId="urn:microsoft.com/office/officeart/2005/8/layout/orgChart1"/>
    <dgm:cxn modelId="{BC0C4439-5DC1-4E28-8A41-9F9B331E4612}" type="presOf" srcId="{498D45F3-E41E-4BC8-8638-988161C949A5}" destId="{14980035-3938-44F6-9DB8-63B4AC188414}" srcOrd="1" destOrd="0" presId="urn:microsoft.com/office/officeart/2005/8/layout/orgChart1"/>
    <dgm:cxn modelId="{D0F89681-0A16-494E-B623-DD251177FE74}" srcId="{0C3FF00D-173D-4044-955E-391BCF4BA52F}" destId="{F24B5AD8-04B3-4B6F-89EE-F42429E939F1}" srcOrd="3" destOrd="0" parTransId="{99C35220-0E31-4CD0-86D8-6FF6920E3282}" sibTransId="{E9DB4D6A-A426-4FE3-9670-07F6032CB828}"/>
    <dgm:cxn modelId="{117A773B-B0DC-49A0-8AC8-07C603B6817B}" type="presOf" srcId="{3E666B41-3D01-4A9B-98B0-8CDF96016BCE}" destId="{E2CFF0A7-AA36-434D-A9C1-61B617A7E9B6}" srcOrd="0" destOrd="0" presId="urn:microsoft.com/office/officeart/2005/8/layout/orgChart1"/>
    <dgm:cxn modelId="{FB97D8EA-6CA3-48CE-B99F-FE3D492F0AD4}" srcId="{521EE2CC-38B4-4FD0-866C-0238F5DCFF3E}" destId="{61C67933-9B97-4DEC-8E5A-09B20D12070C}" srcOrd="4" destOrd="0" parTransId="{02855E55-AB26-45D2-911A-AACFF5E9954F}" sibTransId="{AC4788E2-A879-47A7-B4BD-FDF5B587DE07}"/>
    <dgm:cxn modelId="{6D8B6755-6188-4719-9D52-254882C758A5}" type="presOf" srcId="{6925FD3D-0895-494C-8889-621ACA4F075E}" destId="{82DAA817-3768-40B5-8B83-1AF445AA8B15}" srcOrd="0" destOrd="0" presId="urn:microsoft.com/office/officeart/2005/8/layout/orgChart1"/>
    <dgm:cxn modelId="{B8910057-07B8-43B5-A0A5-BE1A41C4A03A}" type="presOf" srcId="{E95A8108-3FF1-4D29-AFAF-96A49ED77E1E}" destId="{88917F15-2D13-4705-8303-E4A832ABCFDC}" srcOrd="0" destOrd="0" presId="urn:microsoft.com/office/officeart/2005/8/layout/orgChart1"/>
    <dgm:cxn modelId="{5F782C40-1AA3-471B-837E-1BCC8006B93B}" type="presOf" srcId="{94B3A3B6-3A7A-4D6A-8C88-99F2EDE955C8}" destId="{B3FDA926-BA75-41DB-956A-659610D0B273}" srcOrd="1" destOrd="0" presId="urn:microsoft.com/office/officeart/2005/8/layout/orgChart1"/>
    <dgm:cxn modelId="{33A2DA03-0713-4FD2-AD79-A2F8BA0B8E13}" type="presOf" srcId="{ABC913D5-F713-4760-9EF5-34109FEA4E46}" destId="{BE5C4591-3126-4F02-9E0F-A84EF717BA42}" srcOrd="0" destOrd="0" presId="urn:microsoft.com/office/officeart/2005/8/layout/orgChart1"/>
    <dgm:cxn modelId="{49BE504D-1530-4C79-BD07-D3FFC5A7AE85}" type="presOf" srcId="{5DBA6340-5986-42E9-87C3-FF82160B20AC}" destId="{145A6998-93FC-40D4-AF9A-A88DEB1D8DD9}" srcOrd="0" destOrd="0" presId="urn:microsoft.com/office/officeart/2005/8/layout/orgChart1"/>
    <dgm:cxn modelId="{01C97390-B32B-4744-928F-9DA6A69E4A98}" srcId="{8D9FED15-31AD-4CC6-A61C-46BBD3158FFB}" destId="{78B2244D-B598-44EA-8641-FC37C4EFC378}" srcOrd="6" destOrd="0" parTransId="{0579CE8F-CB27-4A88-9E0E-378D60ABB21B}" sibTransId="{DFB22294-3953-43B1-B281-B1CFE804B3D3}"/>
    <dgm:cxn modelId="{9946B1DF-E664-40E1-AC1B-0D8EA0627BAB}" srcId="{AE161F7F-4861-4F14-8336-773231750B22}" destId="{D1F53D8D-C4D4-4F9F-A6A3-48F447849BB9}" srcOrd="1" destOrd="0" parTransId="{33759881-A2B1-47D8-9452-4C53BED96768}" sibTransId="{0C9162C3-AEE4-4B51-8911-B432CAD8D4B6}"/>
    <dgm:cxn modelId="{22BB8607-299C-40DE-8ED0-2BE089523B13}" type="presOf" srcId="{B2F30943-A906-4980-B398-FA3A5C5E54B5}" destId="{705AA22B-EA7E-418F-A7D5-224916ED7B0A}" srcOrd="0" destOrd="0" presId="urn:microsoft.com/office/officeart/2005/8/layout/orgChart1"/>
    <dgm:cxn modelId="{0C0CE7B3-8EFC-41E1-9BA7-003E753E3601}" type="presOf" srcId="{3F309B0C-3882-4D58-8A8F-EAE8E5642D16}" destId="{0C6F4B95-86AC-4AD6-A30D-403633345881}" srcOrd="0" destOrd="0" presId="urn:microsoft.com/office/officeart/2005/8/layout/orgChart1"/>
    <dgm:cxn modelId="{C8F1C34D-D57C-44D5-A3A3-48B54709BA2F}" type="presOf" srcId="{6FAA7DAC-2D8E-4B80-85C5-17B284574FCD}" destId="{6A271CFD-B64C-40DB-837F-4CC18421C8C0}" srcOrd="0" destOrd="0" presId="urn:microsoft.com/office/officeart/2005/8/layout/orgChart1"/>
    <dgm:cxn modelId="{9F530CCD-B6C1-4B69-AC14-FEA7102E1917}" srcId="{5289C311-D718-49FF-9E1A-EA75EF20FA88}" destId="{E9327970-F6C3-41B1-B5E4-DA0FC868F7EF}" srcOrd="5" destOrd="0" parTransId="{DA681070-1C47-4497-8A25-CB90E40DF29F}" sibTransId="{62865FF3-7AC8-4F3C-ADB3-636D4A0A3537}"/>
    <dgm:cxn modelId="{C1948349-5315-434F-94F1-AA02552D9913}" type="presOf" srcId="{811A4BD0-B6FF-472B-94F0-3A69619813D8}" destId="{3AEB7AD3-6D2A-4B0E-8B21-10C513FD1EE6}" srcOrd="0" destOrd="0" presId="urn:microsoft.com/office/officeart/2005/8/layout/orgChart1"/>
    <dgm:cxn modelId="{D2BDFF19-F413-49C2-A789-C9A11A6AFC9C}" type="presOf" srcId="{0FBDA649-371A-4A91-AAFA-3BE70EFE524F}" destId="{BE49B273-8F48-4EC9-AD2E-357465E01DF1}" srcOrd="0" destOrd="0" presId="urn:microsoft.com/office/officeart/2005/8/layout/orgChart1"/>
    <dgm:cxn modelId="{E10FC59A-63F8-4E65-BF7D-FE34A23B6C01}" srcId="{59924D29-5706-48BD-BBE3-4D3037937907}" destId="{FA638BE1-D38F-4399-BDAC-2E83CDA6F502}" srcOrd="4" destOrd="0" parTransId="{80DA480A-7E71-4562-B918-83D658FFCE9B}" sibTransId="{4F8B9345-1202-40E3-ADF0-01B15CA07D04}"/>
    <dgm:cxn modelId="{45318CCC-6D10-483D-AE3A-D5F6DA772940}" srcId="{3C807EE4-46B9-4FE4-A26F-28B8EE9E252D}" destId="{9940CF1B-9E2C-4FD3-9B58-07AB1AFCFF61}" srcOrd="1" destOrd="0" parTransId="{91CB0033-D4F2-4F78-80B1-99A59C826B91}" sibTransId="{1A9E3F40-25BD-450C-AFCC-F5B1BC51479E}"/>
    <dgm:cxn modelId="{2F1A66BD-C50E-43FC-B586-C7AD22B8522A}" srcId="{034B466A-794D-4163-BE29-B8CFF1C8C6B0}" destId="{2002A94E-A44F-4738-A064-E7FCB08E81C1}" srcOrd="0" destOrd="0" parTransId="{B6D104C8-0C14-4ED1-BB81-8ADDB5CCDD88}" sibTransId="{57304D63-4B6D-4EC6-BCAC-16A1F1710EE6}"/>
    <dgm:cxn modelId="{86AF39EE-9AC3-4350-B0F4-567C0B789280}" type="presOf" srcId="{2BE1A1FC-1271-4B8E-B0A1-8AA51BEB0CE4}" destId="{9D22490A-6B14-427D-B4CE-22448811B1BA}" srcOrd="1" destOrd="0" presId="urn:microsoft.com/office/officeart/2005/8/layout/orgChart1"/>
    <dgm:cxn modelId="{3786CB07-74B4-4A0F-A0E7-1AD5F21AE9AE}" type="presOf" srcId="{0E9BC291-AE7E-4F62-B97F-C3EF2ED24257}" destId="{90915810-335E-4B30-8B21-0F94EF011A0F}" srcOrd="1" destOrd="0" presId="urn:microsoft.com/office/officeart/2005/8/layout/orgChart1"/>
    <dgm:cxn modelId="{B211CAA0-3E6C-4E24-B6E3-22DA170C73C2}" type="presOf" srcId="{DCE54E6B-8EDE-4F20-9D32-ECD7C1DBC9FF}" destId="{99468575-600E-46AD-B19C-A38FF8B644B6}" srcOrd="1" destOrd="0" presId="urn:microsoft.com/office/officeart/2005/8/layout/orgChart1"/>
    <dgm:cxn modelId="{1516BC61-FD37-4D47-A399-361C4A9BDC88}" type="presOf" srcId="{B5688C61-8318-4827-A70E-5DF508914664}" destId="{BFB12625-96D5-409F-B093-AD4783672F31}" srcOrd="0" destOrd="0" presId="urn:microsoft.com/office/officeart/2005/8/layout/orgChart1"/>
    <dgm:cxn modelId="{3816235A-09DD-46B5-84D9-B0DA8145F6D7}" srcId="{3C807EE4-46B9-4FE4-A26F-28B8EE9E252D}" destId="{32C790CD-967B-4BFF-9F8B-FA96C2FCFDEB}" srcOrd="2" destOrd="0" parTransId="{1CF23286-7D3A-4D1A-BBB2-12BC8C2EE428}" sibTransId="{19B20E35-361E-41BB-B66D-1BCAED707FA3}"/>
    <dgm:cxn modelId="{B0734160-1906-4028-9802-B34D0468B52A}" type="presOf" srcId="{932AB9F0-C885-496E-90F1-A3CA39849044}" destId="{029DB8C4-A292-4911-9BFF-4EF4645E66DF}" srcOrd="1" destOrd="0" presId="urn:microsoft.com/office/officeart/2005/8/layout/orgChart1"/>
    <dgm:cxn modelId="{0E27A0A6-A2D0-49DD-A647-881762AD92B6}" srcId="{B96250E0-456B-4F82-9264-D81AB5E14B1B}" destId="{40495076-72C3-495F-A584-318F10660AFD}" srcOrd="2" destOrd="0" parTransId="{FB8D85E1-F479-4D08-BA6A-AC1815F9EC80}" sibTransId="{49CFD4C1-4537-4E72-97F7-EC6CC17ABDDF}"/>
    <dgm:cxn modelId="{58CCACF0-CBCA-4F2C-82F2-163D90831650}" type="presOf" srcId="{352495A7-A012-41C3-ADF9-29DF9A963370}" destId="{56433C1D-3EDD-48E4-98A6-F399F5D77C80}" srcOrd="1" destOrd="0" presId="urn:microsoft.com/office/officeart/2005/8/layout/orgChart1"/>
    <dgm:cxn modelId="{5427FCA5-B66B-4539-AA5E-90FAF9226EDF}" type="presOf" srcId="{7DEA398A-6D48-4F34-A040-E54208AE953B}" destId="{EE1FD792-0868-4B08-8851-65F666EB2481}" srcOrd="0" destOrd="0" presId="urn:microsoft.com/office/officeart/2005/8/layout/orgChart1"/>
    <dgm:cxn modelId="{13E22DB5-249B-4B68-91AE-FCA6C0737A6E}" type="presOf" srcId="{0F49BFE1-E4A6-42EE-9779-DDCD03A904DD}" destId="{C9D27272-4FBD-4ABD-832F-CC37B6E296B3}" srcOrd="0" destOrd="0" presId="urn:microsoft.com/office/officeart/2005/8/layout/orgChart1"/>
    <dgm:cxn modelId="{68CE4A81-8CEF-4012-A129-11AF6AE72471}" type="presOf" srcId="{8C49CDBF-D63E-4380-BB67-E2ADA015681C}" destId="{429AD707-D793-497F-8788-877EE6C76758}" srcOrd="0" destOrd="0" presId="urn:microsoft.com/office/officeart/2005/8/layout/orgChart1"/>
    <dgm:cxn modelId="{8A3D8067-83C4-4911-A016-8E8527A749D6}" type="presOf" srcId="{498D45F3-E41E-4BC8-8638-988161C949A5}" destId="{38D8631C-DCB6-491A-A2AC-14FA0C0EE3C8}" srcOrd="0" destOrd="0" presId="urn:microsoft.com/office/officeart/2005/8/layout/orgChart1"/>
    <dgm:cxn modelId="{AE5B7E46-6C15-46E9-BE48-B4B9836DBD48}" type="presOf" srcId="{AD76742A-5527-47F9-A9BD-7095D996FA1C}" destId="{A871AA52-4AE8-41E5-B74D-23825F15A57D}" srcOrd="0" destOrd="0" presId="urn:microsoft.com/office/officeart/2005/8/layout/orgChart1"/>
    <dgm:cxn modelId="{6ED5142E-A009-4647-B40E-0004E8698CAC}" srcId="{9EF84F7E-7E54-4E60-9535-ECF5931C6220}" destId="{5C7287CE-5749-4161-B85B-C2B306D61595}" srcOrd="1" destOrd="0" parTransId="{070B898F-477B-4E67-B51B-D9961AE87A5C}" sibTransId="{050C8E60-F052-4331-8C06-CA5D810731B6}"/>
    <dgm:cxn modelId="{4F5A1EEE-D150-4B5D-8A59-AFF4B761910D}" srcId="{78B2244D-B598-44EA-8641-FC37C4EFC378}" destId="{8E1CA6B9-D45A-4774-A60C-C0E6CBD4ABD0}" srcOrd="4" destOrd="0" parTransId="{093F6ED0-0B00-47CC-95B6-898A9AEA9EA0}" sibTransId="{7F74C33C-F585-48FB-A66A-355E95D737F1}"/>
    <dgm:cxn modelId="{623F14A4-769F-451B-BE54-5A7F70F929B2}" srcId="{355E8212-0E36-4ADC-A470-14579C6014A2}" destId="{0FBDA649-371A-4A91-AAFA-3BE70EFE524F}" srcOrd="0" destOrd="0" parTransId="{5B740A89-B534-4C93-9E88-F44F6269C008}" sibTransId="{84964365-5EB7-4861-94BF-E3C2DAFB64A4}"/>
    <dgm:cxn modelId="{7D78281A-A94A-4730-B951-BE04B11CAEC9}" type="presOf" srcId="{3F83C7F1-C90C-4540-9F69-8670C4B603B7}" destId="{646BA7A1-46EB-47A6-A258-41A3571B74D0}" srcOrd="0" destOrd="0" presId="urn:microsoft.com/office/officeart/2005/8/layout/orgChart1"/>
    <dgm:cxn modelId="{BBC29739-F936-40D3-982B-CC281A2FADDA}" type="presOf" srcId="{06751BCD-E7F6-4810-83D3-45C61E1C5CB3}" destId="{218A6A14-B0F1-4BFD-BB8C-5C43D641DEF7}" srcOrd="1" destOrd="0" presId="urn:microsoft.com/office/officeart/2005/8/layout/orgChart1"/>
    <dgm:cxn modelId="{A8868F91-CD05-4947-B26F-27F08E6D25E6}" type="presOf" srcId="{5C7287CE-5749-4161-B85B-C2B306D61595}" destId="{22D2BE12-6A17-4508-9D68-AB4A7105374F}" srcOrd="0" destOrd="0" presId="urn:microsoft.com/office/officeart/2005/8/layout/orgChart1"/>
    <dgm:cxn modelId="{23C78E9F-02FC-4FA4-A7EE-CC43B69D406F}" type="presOf" srcId="{965CA112-3AAF-43A6-837E-25C52B306135}" destId="{3C61EB17-8E87-41EC-B1C7-E4AB1CF470FF}" srcOrd="0" destOrd="0" presId="urn:microsoft.com/office/officeart/2005/8/layout/orgChart1"/>
    <dgm:cxn modelId="{EE63F638-F11A-4E3D-A223-EAB1BF77D355}" type="presOf" srcId="{338F0C7C-A00E-4E95-BC2A-8ABF2D5CAA70}" destId="{4EAA2B86-1E70-48C7-A9E0-30CCD82B2BF1}" srcOrd="0" destOrd="0" presId="urn:microsoft.com/office/officeart/2005/8/layout/orgChart1"/>
    <dgm:cxn modelId="{AAA3D73E-5811-44F5-B547-BDDF2E8B6BF9}" type="presOf" srcId="{66CD0EF4-1022-423F-BA30-853110474856}" destId="{319D4888-F712-4B4D-AD8C-215D5CB5BDDD}" srcOrd="1" destOrd="0" presId="urn:microsoft.com/office/officeart/2005/8/layout/orgChart1"/>
    <dgm:cxn modelId="{C84A0B52-AD91-4A27-ABEE-D88D65D1CF42}" srcId="{42DFE4E9-D08A-415C-BCC5-26887773B4AF}" destId="{865F1848-418E-4F42-AA10-DAE078300169}" srcOrd="1" destOrd="0" parTransId="{76B0E1C9-4776-4A2C-A798-99D5AACC749E}" sibTransId="{33EE4830-EF4E-48CF-9EAC-352E8A3B829C}"/>
    <dgm:cxn modelId="{78335251-A093-4902-AED2-DC9015509ECE}" type="presOf" srcId="{C32C93C9-8BF6-4450-8A83-EE59A91DF479}" destId="{30AAF9FA-60E9-4CE6-A228-F9947B319E15}" srcOrd="1" destOrd="0" presId="urn:microsoft.com/office/officeart/2005/8/layout/orgChart1"/>
    <dgm:cxn modelId="{58595193-9FF8-4E36-AE04-77D602155715}" type="presOf" srcId="{36745019-9D57-43B7-9DC3-30B5DB79C831}" destId="{760F8F43-A2AB-406E-B862-CD901B904EAF}" srcOrd="0" destOrd="0" presId="urn:microsoft.com/office/officeart/2005/8/layout/orgChart1"/>
    <dgm:cxn modelId="{9F58EB8A-94C2-42D8-A5A2-B66203679824}" srcId="{034B466A-794D-4163-BE29-B8CFF1C8C6B0}" destId="{1D3E1D3B-0995-47F8-AE28-9F92A939AF88}" srcOrd="5" destOrd="0" parTransId="{978F7F09-AB0F-405A-87DE-9ED3FBB51EB7}" sibTransId="{BDB51135-5E55-4FF6-BDB8-3F367C011927}"/>
    <dgm:cxn modelId="{9F60FEC3-6F8A-4D37-8C16-62EE68A70A73}" type="presOf" srcId="{F2E37104-CDB0-4AD1-97D5-693BA3C9AD18}" destId="{ED674520-3A05-4980-9505-37C2432C831C}" srcOrd="0" destOrd="0" presId="urn:microsoft.com/office/officeart/2005/8/layout/orgChart1"/>
    <dgm:cxn modelId="{78D28408-4C3C-406E-83C1-CBCD69E38846}" type="presOf" srcId="{4B1EC39C-4BAF-47CE-91DF-3F9175691F37}" destId="{AE53C259-E929-4433-98C5-F151207D61B6}" srcOrd="0" destOrd="0" presId="urn:microsoft.com/office/officeart/2005/8/layout/orgChart1"/>
    <dgm:cxn modelId="{DD2435A5-3BD9-42DF-AD12-19683CBFEF07}" srcId="{00A52598-338C-46B1-B518-8925678CF35B}" destId="{70AF80BA-4C64-4918-813C-1D4D89E13240}" srcOrd="4" destOrd="0" parTransId="{1E8D0412-185F-41E5-AA42-51F75293BAB6}" sibTransId="{9E550EB9-7962-4F37-8DF3-0AC32AA7C259}"/>
    <dgm:cxn modelId="{4C00E96E-BF84-43A9-9A80-E2C3E11D6A64}" type="presOf" srcId="{5BAF1460-ACB0-4B9C-8970-AAB2346B6573}" destId="{6266D02C-7596-4FB1-B9A9-18A86A667F7F}" srcOrd="0" destOrd="0" presId="urn:microsoft.com/office/officeart/2005/8/layout/orgChart1"/>
    <dgm:cxn modelId="{05A685F2-10FE-4E53-A7D0-1C4E865DB3ED}" type="presOf" srcId="{1D496B4C-2EEE-4634-9F1B-4F92CD698123}" destId="{B644DB56-90A1-496F-9ABA-857F5EA17319}" srcOrd="0" destOrd="0" presId="urn:microsoft.com/office/officeart/2005/8/layout/orgChart1"/>
    <dgm:cxn modelId="{31680873-C952-47EE-82DB-615B9214132C}" type="presOf" srcId="{88E96590-D794-4C0A-AF41-BE2E7FDBBA57}" destId="{273E243B-4B7F-46EB-B006-BF77A7ED6B39}" srcOrd="1" destOrd="0" presId="urn:microsoft.com/office/officeart/2005/8/layout/orgChart1"/>
    <dgm:cxn modelId="{AA256622-A714-4A15-A6C1-F6BA4100AB74}" srcId="{556668F7-674A-4723-90F0-80A8BF71F6C2}" destId="{5EFE486A-2770-4B3F-92F1-41E10EE04C09}" srcOrd="2" destOrd="0" parTransId="{1708FF0A-0632-4926-A926-F9EA4C75B847}" sibTransId="{E190C1BC-B37D-40FC-95A7-7C2C5B5BB4B3}"/>
    <dgm:cxn modelId="{58A10AAC-C64F-479E-A49B-9FAB8FC79D2A}" type="presOf" srcId="{625C4356-B79D-4BEB-BAA9-1D5C9E81EE58}" destId="{64BC42F1-3912-44E5-883E-46417607732B}" srcOrd="0" destOrd="0" presId="urn:microsoft.com/office/officeart/2005/8/layout/orgChart1"/>
    <dgm:cxn modelId="{E57FBFC4-00CA-4731-BED0-C8DC9555B1BB}" type="presOf" srcId="{E664A867-FC3E-4C38-9E87-577738F625E0}" destId="{989126FF-FFB7-4901-8773-B2D7AA00F9E8}" srcOrd="0" destOrd="0" presId="urn:microsoft.com/office/officeart/2005/8/layout/orgChart1"/>
    <dgm:cxn modelId="{D89A5AC3-2134-4D96-B38A-590DB6402388}" type="presOf" srcId="{360DD02F-ED90-484D-A2E9-277FD7A42787}" destId="{1D6DDDB5-5C0B-4724-B838-9A3F2E427271}" srcOrd="1" destOrd="0" presId="urn:microsoft.com/office/officeart/2005/8/layout/orgChart1"/>
    <dgm:cxn modelId="{A6449177-7A5B-47B1-B71A-9DA73AD03F7B}" type="presOf" srcId="{B193B552-E10D-42C5-97AC-391C9F0E2274}" destId="{66A60DAB-88E7-432F-BD99-E493FFF23FF0}" srcOrd="1" destOrd="0" presId="urn:microsoft.com/office/officeart/2005/8/layout/orgChart1"/>
    <dgm:cxn modelId="{02CE0349-81BD-4218-AA08-407421D8D5CE}" type="presOf" srcId="{EFBA2327-D354-4BE2-83DF-65A9923A8854}" destId="{BA304771-C0AA-4902-88D5-93B0F1629AF9}" srcOrd="1" destOrd="0" presId="urn:microsoft.com/office/officeart/2005/8/layout/orgChart1"/>
    <dgm:cxn modelId="{7FC05EF1-C240-4E3D-98AA-4DED2560A5B3}" type="presOf" srcId="{EE08F747-79D0-4D5E-A72E-00F4894CE21B}" destId="{DAC52334-4BD5-4C09-9F66-46BF2761FA8E}" srcOrd="1" destOrd="0" presId="urn:microsoft.com/office/officeart/2005/8/layout/orgChart1"/>
    <dgm:cxn modelId="{74E1D621-4B55-475C-B4BC-95DAA0641B55}" srcId="{091F79F3-E8BF-42E3-A566-58A8B905F792}" destId="{87B53DB8-1A4B-45D3-BA15-75BF5DFAD26D}" srcOrd="3" destOrd="0" parTransId="{DF48CFDC-4C8D-49BE-AF2D-32CE7917C44E}" sibTransId="{9349705D-F000-43D8-A141-D6F5CA03A0CB}"/>
    <dgm:cxn modelId="{B6EF4238-4897-4822-98AE-FAFADFE6D1C8}" type="presOf" srcId="{6ADAC3CD-DB1B-4757-A868-043043FED718}" destId="{6504C573-DFAE-41B4-A65D-48AE4E3F58E1}" srcOrd="0" destOrd="0" presId="urn:microsoft.com/office/officeart/2005/8/layout/orgChart1"/>
    <dgm:cxn modelId="{A50479AF-7679-41A2-BDCB-B222A0C646E4}" type="presOf" srcId="{177FDB79-768D-4FD1-BB2F-6AED3B81253F}" destId="{4BF83F2A-B793-40A3-B1B1-24794C88B6DF}" srcOrd="1" destOrd="0" presId="urn:microsoft.com/office/officeart/2005/8/layout/orgChart1"/>
    <dgm:cxn modelId="{24429717-0A7F-41B1-B88F-7D1712B93D25}" type="presOf" srcId="{6BAE5FC5-7D90-4A62-BBD8-80D3FB6CB34E}" destId="{82F8BB35-F7ED-416A-89DF-46D776A70244}" srcOrd="0" destOrd="0" presId="urn:microsoft.com/office/officeart/2005/8/layout/orgChart1"/>
    <dgm:cxn modelId="{D7E7F38B-4F56-49CD-901A-29F3EF31E057}" srcId="{034B466A-794D-4163-BE29-B8CFF1C8C6B0}" destId="{712C8465-F914-440B-95BB-D93B9D634836}" srcOrd="3" destOrd="0" parTransId="{1D496B4C-2EEE-4634-9F1B-4F92CD698123}" sibTransId="{367370BA-3A8D-4266-A3BB-62B187B14C23}"/>
    <dgm:cxn modelId="{450BC914-0F1C-4AEC-93E6-F98D53D135F9}" srcId="{BEA40BA7-FA57-4934-B279-10FB891C10AD}" destId="{3CB39698-3A53-4942-A844-5923BF7A8B3D}" srcOrd="1" destOrd="0" parTransId="{9E1C554B-451F-4593-8658-BDAB5AAF7CB4}" sibTransId="{10879FB4-91A9-4801-A605-0AE779FCD0F2}"/>
    <dgm:cxn modelId="{2B83F436-8BB5-4731-9CC5-BAA7902A2B3A}" type="presOf" srcId="{E782C573-F3B1-4E23-BA23-9692F7E65041}" destId="{4C16DEC6-128A-4BDB-B71B-A9AB8D7A1657}" srcOrd="1" destOrd="0" presId="urn:microsoft.com/office/officeart/2005/8/layout/orgChart1"/>
    <dgm:cxn modelId="{D80ADC21-1831-4F2C-9998-6A3E29976368}" type="presOf" srcId="{92AFC39F-01C1-4B61-84FC-E63533BA0581}" destId="{D627A290-D81E-4165-B2C0-7FECF8D86CD2}" srcOrd="0" destOrd="0" presId="urn:microsoft.com/office/officeart/2005/8/layout/orgChart1"/>
    <dgm:cxn modelId="{6149786B-5477-4034-9F67-7C45C0A68C4C}" type="presOf" srcId="{3E464F48-072A-40CA-9A0D-1AEBA4FB3CE7}" destId="{1E9053C2-2F8B-445F-96E3-72F48033CAB9}" srcOrd="0" destOrd="0" presId="urn:microsoft.com/office/officeart/2005/8/layout/orgChart1"/>
    <dgm:cxn modelId="{EBEA58E0-FB13-4BAA-B36B-BB4DEDA05AEE}" type="presOf" srcId="{100097DE-D6A5-4D23-A092-8F94AFD02661}" destId="{4F9E6292-62DD-4EE7-B531-06C5BD57EA1A}" srcOrd="1" destOrd="0" presId="urn:microsoft.com/office/officeart/2005/8/layout/orgChart1"/>
    <dgm:cxn modelId="{4CBBE4AA-DF8E-4E5A-AE64-54F3A74FC830}" srcId="{5289C311-D718-49FF-9E1A-EA75EF20FA88}" destId="{B5D5D9DC-F58F-48A4-A823-3DAD455F83A0}" srcOrd="2" destOrd="0" parTransId="{82A5F5A8-8CF9-4D4F-8A68-63793BB4D04D}" sibTransId="{B4C5F879-E841-462A-B076-9264BB76EAD2}"/>
    <dgm:cxn modelId="{65C104ED-3FEB-4327-951A-F7D442625E59}" srcId="{556668F7-674A-4723-90F0-80A8BF71F6C2}" destId="{84D580C7-F95F-4D6B-A706-CDFC367387BD}" srcOrd="9" destOrd="0" parTransId="{AF0C87DA-DBAA-4C81-80EC-310B0270FBF3}" sibTransId="{B818EE1C-10AA-46AE-8BF0-439A4E8ED97E}"/>
    <dgm:cxn modelId="{8F7DED17-7699-46BA-8D51-99C48A289F22}" type="presOf" srcId="{30F3A945-E88A-40D5-8F48-411F99ABE0F8}" destId="{0DEBD685-DCF0-4BC6-93B4-3D8D7EE189B6}" srcOrd="0" destOrd="0" presId="urn:microsoft.com/office/officeart/2005/8/layout/orgChart1"/>
    <dgm:cxn modelId="{23987699-8241-41D7-A942-3B7D6BBF9282}" srcId="{4E56D26C-B2CE-45E6-8629-B186C94A6FF4}" destId="{BB1B20A5-4F4D-414C-8670-6E9FEEC8FBB4}" srcOrd="1" destOrd="0" parTransId="{498F460D-586F-4E14-8126-295881557C32}" sibTransId="{603E9B50-377F-4ACE-A48B-FC7B76B876F1}"/>
    <dgm:cxn modelId="{AC9DE9CD-BBC1-4461-A576-3AC5B2586F6A}" type="presOf" srcId="{AB82A7BB-0048-46A2-AC58-7DA33E413FB1}" destId="{7611F768-5F76-4B1E-AA8F-ED1CF2B2936B}" srcOrd="1" destOrd="0" presId="urn:microsoft.com/office/officeart/2005/8/layout/orgChart1"/>
    <dgm:cxn modelId="{92BAE618-3E57-41FD-B09C-9732C842D52A}" type="presOf" srcId="{5B740A89-B534-4C93-9E88-F44F6269C008}" destId="{B5FDF73E-7529-4333-A839-2E814420D6A8}" srcOrd="0" destOrd="0" presId="urn:microsoft.com/office/officeart/2005/8/layout/orgChart1"/>
    <dgm:cxn modelId="{79E7BA66-2DC3-4374-9F8E-7D7BF8099B90}" srcId="{A0004072-0111-4451-9A2C-4BDE51915F2B}" destId="{E069FAC0-01B8-48C2-9C4D-A2AF1854AD97}" srcOrd="1" destOrd="0" parTransId="{7C96C8FB-38B6-4620-940B-7A7B8BEC62E7}" sibTransId="{7662EB7F-D516-477C-BC30-8A3D848FEA8E}"/>
    <dgm:cxn modelId="{7CB735F5-63FA-4839-A10E-7BA2CC30A6CC}" type="presOf" srcId="{FB8D85E1-F479-4D08-BA6A-AC1815F9EC80}" destId="{CC58029E-A41C-41ED-A558-5ACFF85070D1}" srcOrd="0" destOrd="0" presId="urn:microsoft.com/office/officeart/2005/8/layout/orgChart1"/>
    <dgm:cxn modelId="{2798CACF-071A-45EE-B2B5-DCC37279290B}" type="presOf" srcId="{3B563BF3-EF29-4E3F-AEA4-F710507A0257}" destId="{277D3C89-969F-435C-B37C-9BE73F771696}" srcOrd="0" destOrd="0" presId="urn:microsoft.com/office/officeart/2005/8/layout/orgChart1"/>
    <dgm:cxn modelId="{B68B2647-257B-4C22-947E-450C2CDFC1A9}" type="presOf" srcId="{82B90B50-0498-46A9-8200-5EA0B96B4963}" destId="{5FACA37A-241C-444F-8978-EEB89E16A42C}" srcOrd="0" destOrd="0" presId="urn:microsoft.com/office/officeart/2005/8/layout/orgChart1"/>
    <dgm:cxn modelId="{DD9B14A7-AC21-4DA3-9FE7-92A63454B357}" srcId="{380824F4-DB63-49F6-B2E9-206423F218A1}" destId="{091F79F3-E8BF-42E3-A566-58A8B905F792}" srcOrd="0" destOrd="0" parTransId="{C5C403A0-085E-43AE-ABC7-5BCE5C53A93C}" sibTransId="{C4E8C5A0-9492-4090-AF17-B14C9E6B2C77}"/>
    <dgm:cxn modelId="{2BC9EC2A-EFF8-4844-B007-5F03EC8B46AB}" type="presOf" srcId="{7C96C8FB-38B6-4620-940B-7A7B8BEC62E7}" destId="{6DB4DB51-C897-4C71-95DA-4DC835024DB0}" srcOrd="0" destOrd="0" presId="urn:microsoft.com/office/officeart/2005/8/layout/orgChart1"/>
    <dgm:cxn modelId="{DD95B6E1-2984-433D-88DC-49BA8C2E7E90}" type="presOf" srcId="{521EE2CC-38B4-4FD0-866C-0238F5DCFF3E}" destId="{861C6716-F94E-484A-A2CE-D42A7F4EDB35}" srcOrd="1" destOrd="0" presId="urn:microsoft.com/office/officeart/2005/8/layout/orgChart1"/>
    <dgm:cxn modelId="{861A91BB-21BF-4AF1-A4EB-F8FDA01E7360}" srcId="{00A52598-338C-46B1-B518-8925678CF35B}" destId="{BC68DFB9-9954-4D00-815F-CCA6D9DE1435}" srcOrd="1" destOrd="0" parTransId="{ED8B6BCF-FA23-4A30-8959-4EBB1F377932}" sibTransId="{957D47EE-3D3E-4577-BB16-852EAB597E58}"/>
    <dgm:cxn modelId="{EDAC1822-CC14-422A-88BB-965373E08B17}" type="presOf" srcId="{9729CB4A-EAC4-4ACC-9964-65315CD2740C}" destId="{CC72E3BD-806C-4D76-B6BA-B768E9F86649}" srcOrd="0" destOrd="0" presId="urn:microsoft.com/office/officeart/2005/8/layout/orgChart1"/>
    <dgm:cxn modelId="{BB1A929D-B056-41F6-82F2-477353D075F3}" type="presOf" srcId="{1946CBC4-E936-46DB-8E70-A9CDC163FAC1}" destId="{460ED9DF-18A1-4937-AE6E-A9C1AE9998A1}" srcOrd="0" destOrd="0" presId="urn:microsoft.com/office/officeart/2005/8/layout/orgChart1"/>
    <dgm:cxn modelId="{1F15FB55-96D8-49DD-AD0A-E19B8C89D426}" srcId="{CE46D75A-CE91-4A5A-8D7F-AC2F8619FB11}" destId="{730FA100-EEE9-4B67-94EA-509095D8BD85}" srcOrd="0" destOrd="0" parTransId="{8F1B357D-B696-405D-978D-ED16C4F5FF30}" sibTransId="{C8165462-E220-463B-B088-33DC921E9859}"/>
    <dgm:cxn modelId="{9D08BC4D-912F-46A8-A28B-FD89C9BE2B9C}" type="presOf" srcId="{61C67933-9B97-4DEC-8E5A-09B20D12070C}" destId="{A153354A-991D-4139-ACA9-4C8F3CCAA16E}" srcOrd="0" destOrd="0" presId="urn:microsoft.com/office/officeart/2005/8/layout/orgChart1"/>
    <dgm:cxn modelId="{E280453D-4BE6-4F97-8E4C-9C6D32F07317}" type="presOf" srcId="{29C1DAF6-E385-4D23-8403-893C8C261859}" destId="{EFFC4EA7-D138-4F94-8B36-600A760DC6E6}" srcOrd="0" destOrd="0" presId="urn:microsoft.com/office/officeart/2005/8/layout/orgChart1"/>
    <dgm:cxn modelId="{CDB0BD0A-717E-469E-811C-748FF28EE652}" type="presOf" srcId="{C0C58B93-6C45-4C08-BDF1-781C023311E0}" destId="{C258AD86-8A74-4F17-AB03-B1D732C35DA1}" srcOrd="0" destOrd="0" presId="urn:microsoft.com/office/officeart/2005/8/layout/orgChart1"/>
    <dgm:cxn modelId="{E3FB189B-F95F-4763-8A03-6D52A38641E5}" type="presOf" srcId="{D1F53D8D-C4D4-4F9F-A6A3-48F447849BB9}" destId="{1FE25484-8186-4E15-8923-22909F9865D8}" srcOrd="1" destOrd="0" presId="urn:microsoft.com/office/officeart/2005/8/layout/orgChart1"/>
    <dgm:cxn modelId="{75578115-87CE-4704-B8F8-5DE377D42E07}" type="presOf" srcId="{4441D777-6043-4894-B0B9-C13BF713000A}" destId="{5A1253E9-3336-464D-9263-0F8B7062B0AD}" srcOrd="0" destOrd="0" presId="urn:microsoft.com/office/officeart/2005/8/layout/orgChart1"/>
    <dgm:cxn modelId="{AEC52CF2-6DDC-42E2-8781-7D02541C4387}" type="presOf" srcId="{AD1DCC5F-DA7C-4668-A5EF-DAF8E731FDA0}" destId="{E84E61EE-82BD-4CCA-B72E-E79CE873E087}" srcOrd="0" destOrd="0" presId="urn:microsoft.com/office/officeart/2005/8/layout/orgChart1"/>
    <dgm:cxn modelId="{7C9B535B-7557-4927-A0D8-C307BD139BDF}" type="presOf" srcId="{0C3FF00D-173D-4044-955E-391BCF4BA52F}" destId="{57496AFC-D1B7-4734-B0E2-57FC7796CD08}" srcOrd="1" destOrd="0" presId="urn:microsoft.com/office/officeart/2005/8/layout/orgChart1"/>
    <dgm:cxn modelId="{0A742466-8463-465E-9EC9-B9005563861F}" type="presOf" srcId="{987D26BF-BDDA-496E-A9AD-C3F7417AEA08}" destId="{0D2489BE-1F01-47AE-9F6D-C5886D7E1C0A}" srcOrd="1" destOrd="0" presId="urn:microsoft.com/office/officeart/2005/8/layout/orgChart1"/>
    <dgm:cxn modelId="{123DBA82-1A3E-404B-BDEC-EEE2347F7CE9}" srcId="{AD76742A-5527-47F9-A9BD-7095D996FA1C}" destId="{6F114BC6-765A-4748-8DF8-E20429E0B5A6}" srcOrd="2" destOrd="0" parTransId="{88C989BE-8AFF-45CD-A24E-AB7B2DA4C621}" sibTransId="{96A3C2B4-2C6A-4966-9CFD-878D3F37146E}"/>
    <dgm:cxn modelId="{79500F19-0AC5-4AB3-9B75-1E7E919C5C50}" type="presOf" srcId="{EE83FA92-74B0-4AB2-85AE-2FDE4B2EE267}" destId="{15C01A58-DF21-4894-BB7C-3D3E5D4705E4}" srcOrd="0" destOrd="0" presId="urn:microsoft.com/office/officeart/2005/8/layout/orgChart1"/>
    <dgm:cxn modelId="{30E20544-D06B-437F-9104-082A75B9AEBA}" type="presOf" srcId="{C4D9EC7B-9664-49E5-8161-B693536B7E76}" destId="{ED5C721A-267D-4DD9-BB5C-D00DAB893AF7}" srcOrd="1" destOrd="0" presId="urn:microsoft.com/office/officeart/2005/8/layout/orgChart1"/>
    <dgm:cxn modelId="{1A8DA1C1-0540-43F5-93CB-7E8D02BFA031}" srcId="{8D9FED15-31AD-4CC6-A61C-46BBD3158FFB}" destId="{8A771713-46E5-4092-98EF-39D01E8C5673}" srcOrd="3" destOrd="0" parTransId="{86DBBAB8-C274-4135-8862-0B345F69EE60}" sibTransId="{29289D4C-FB80-4706-AF09-E485E084C697}"/>
    <dgm:cxn modelId="{45C0B31D-1CD0-4324-9906-AD1B7037716E}" type="presOf" srcId="{16AF16CE-22A5-47EF-BB7D-87D8326E7B2F}" destId="{36C1C013-13C9-4C9F-8D33-6796B2CB9219}" srcOrd="0" destOrd="0" presId="urn:microsoft.com/office/officeart/2005/8/layout/orgChart1"/>
    <dgm:cxn modelId="{6EDD4F1C-13AA-4174-9E6E-3611E3E4762E}" type="presOf" srcId="{D4C804D7-DD10-47ED-80A5-F804D71DADF9}" destId="{1180C121-EEB5-4EB0-A425-2DC6A8446738}" srcOrd="0" destOrd="0" presId="urn:microsoft.com/office/officeart/2005/8/layout/orgChart1"/>
    <dgm:cxn modelId="{305D3566-DA22-49FE-A26D-0A5FBA247A2D}" type="presOf" srcId="{29B87226-E201-4F3C-8F55-E66A7986EF3C}" destId="{378C3BF8-6C5B-49A6-BD1D-C90C04A9F16D}" srcOrd="0" destOrd="0" presId="urn:microsoft.com/office/officeart/2005/8/layout/orgChart1"/>
    <dgm:cxn modelId="{8C25ABDF-A97D-4521-BEDC-0A4BA928A507}" srcId="{EAE3AD26-0535-464E-9E48-C8270BDA4593}" destId="{B1A82805-FDF7-43AF-9310-F8B07B17586B}" srcOrd="9" destOrd="0" parTransId="{C504AAF7-E269-4E50-B551-F13CF1BC673F}" sibTransId="{9D84D434-3741-4437-8108-B0DFF2A229B4}"/>
    <dgm:cxn modelId="{06A38311-A792-43DF-9674-A867EB99DC17}" type="presOf" srcId="{A59FB65F-9F20-46B2-97C9-136E10917D0F}" destId="{220C33B2-CCDF-42E9-8EBF-892090A75C46}" srcOrd="0" destOrd="0" presId="urn:microsoft.com/office/officeart/2005/8/layout/orgChart1"/>
    <dgm:cxn modelId="{C9E03572-37DD-4223-86C6-9D945271C4F4}" type="presOf" srcId="{BEA40BA7-FA57-4934-B279-10FB891C10AD}" destId="{27F593BA-85F2-4108-A72F-95C710963E8B}" srcOrd="1" destOrd="0" presId="urn:microsoft.com/office/officeart/2005/8/layout/orgChart1"/>
    <dgm:cxn modelId="{46715924-B40D-4D61-B799-F222425DEACA}" srcId="{A01009C4-B5C5-4912-8051-728A6BD500D0}" destId="{54297957-5B97-415D-AB17-B1D03644C512}" srcOrd="3" destOrd="0" parTransId="{6DE6D12B-1929-4829-AEAE-7B534C49CEA0}" sibTransId="{936AE974-1836-432E-B41B-770309D3F88D}"/>
    <dgm:cxn modelId="{A90BD440-C7C0-4D59-8CCD-8E44721DBA64}" srcId="{380824F4-DB63-49F6-B2E9-206423F218A1}" destId="{CE46D75A-CE91-4A5A-8D7F-AC2F8619FB11}" srcOrd="1" destOrd="0" parTransId="{BE73D736-FC10-42B2-BB22-0848CB503B3D}" sibTransId="{53DAD456-DCF9-4F30-B13C-2CC11697138F}"/>
    <dgm:cxn modelId="{A9BFD674-2073-40EE-A875-37EDBF92DF72}" type="presOf" srcId="{E73A8ADF-4EBD-45ED-9D83-9048930D3F59}" destId="{49303EE3-F06D-4DA1-9B91-0F1D51A8902D}" srcOrd="1" destOrd="0" presId="urn:microsoft.com/office/officeart/2005/8/layout/orgChart1"/>
    <dgm:cxn modelId="{C2D31B94-A4CE-4F08-8BBF-AE5A487B0AB4}" type="presOf" srcId="{6FAA7DAC-2D8E-4B80-85C5-17B284574FCD}" destId="{29B2E8DB-A2D4-4A8A-93B6-889A8AC38ED7}" srcOrd="1" destOrd="0" presId="urn:microsoft.com/office/officeart/2005/8/layout/orgChart1"/>
    <dgm:cxn modelId="{B76795F2-2BD2-446A-8BED-634CC53A6E06}" type="presOf" srcId="{D68E353F-A8EC-4719-A805-657D1C13E927}" destId="{C9C263AE-448E-406F-820F-F5FBFB76D100}" srcOrd="1" destOrd="0" presId="urn:microsoft.com/office/officeart/2005/8/layout/orgChart1"/>
    <dgm:cxn modelId="{DCA61F69-B7E2-44D3-92AB-931797FFED3E}" srcId="{5289C311-D718-49FF-9E1A-EA75EF20FA88}" destId="{D7C25F55-E7B5-4A19-BBFA-A9FF56C59C2A}" srcOrd="0" destOrd="0" parTransId="{AF567866-2547-4F82-B237-B2775952DCFB}" sibTransId="{F8E451A6-A1B5-490A-AF16-6FE7CBE6A252}"/>
    <dgm:cxn modelId="{B443F12B-340E-4CBD-B26F-5D4F8FBC5E60}" type="presOf" srcId="{A9685932-D954-4C37-A0F1-02A7B333CCBB}" destId="{D911418A-C10A-4F0B-965C-C0D528C56132}" srcOrd="0" destOrd="0" presId="urn:microsoft.com/office/officeart/2005/8/layout/orgChart1"/>
    <dgm:cxn modelId="{30E507E9-51AD-4B8C-A495-F74FA6683A3E}" type="presOf" srcId="{5EC084E2-4A80-4D43-916E-F4C8995CA705}" destId="{F115F2E7-245A-4BC0-A722-CD230384FBDC}" srcOrd="0" destOrd="0" presId="urn:microsoft.com/office/officeart/2005/8/layout/orgChart1"/>
    <dgm:cxn modelId="{F126423A-9D3A-4767-98ED-DEA60A91DDA4}" type="presOf" srcId="{A840873A-D531-4438-A193-0F9512E1AE86}" destId="{C656065F-8B06-4139-9D65-B2F2F2F55C46}" srcOrd="1" destOrd="0" presId="urn:microsoft.com/office/officeart/2005/8/layout/orgChart1"/>
    <dgm:cxn modelId="{D32BD813-076A-4B10-9735-B4EF6C832854}" type="presOf" srcId="{30085412-3A75-430D-861F-CEDA0793D16E}" destId="{32616811-189B-4654-8E1C-4323262420AA}" srcOrd="0" destOrd="0" presId="urn:microsoft.com/office/officeart/2005/8/layout/orgChart1"/>
    <dgm:cxn modelId="{FD4C8F7C-4F63-4D77-81A3-7E962EC761B3}" type="presOf" srcId="{AE161F7F-4861-4F14-8336-773231750B22}" destId="{8015EA31-661A-44D5-A875-7BAB686A2C0B}" srcOrd="1" destOrd="0" presId="urn:microsoft.com/office/officeart/2005/8/layout/orgChart1"/>
    <dgm:cxn modelId="{2D4B2BAA-38CE-446B-833E-AD8DF711FE56}" type="presOf" srcId="{14243011-BBF2-448D-8E78-7D111348BC6F}" destId="{0B2C3426-D4DF-405F-8F3F-B0D39D3D1228}" srcOrd="1" destOrd="0" presId="urn:microsoft.com/office/officeart/2005/8/layout/orgChart1"/>
    <dgm:cxn modelId="{6CDD5F27-2CB8-400B-B1BE-29698B44ED2B}" type="presOf" srcId="{19841C15-EF6A-4AD8-9E8D-53F96E312453}" destId="{55CB6B11-7E38-4A0C-9DFB-C0493EF55885}" srcOrd="1" destOrd="0" presId="urn:microsoft.com/office/officeart/2005/8/layout/orgChart1"/>
    <dgm:cxn modelId="{58FFCA5B-7F53-46DC-9157-9B42C0AEDCC6}" type="presOf" srcId="{E9327970-F6C3-41B1-B5E4-DA0FC868F7EF}" destId="{22D7D494-00DE-40CA-BD3C-832D4E2AAA0C}" srcOrd="1" destOrd="0" presId="urn:microsoft.com/office/officeart/2005/8/layout/orgChart1"/>
    <dgm:cxn modelId="{D384AB7C-FDAA-4FEE-9F33-B533E36D01E7}" srcId="{556668F7-674A-4723-90F0-80A8BF71F6C2}" destId="{19841C15-EF6A-4AD8-9E8D-53F96E312453}" srcOrd="5" destOrd="0" parTransId="{8621B7E6-D7C1-4B34-8986-59C5BBA2AB87}" sibTransId="{2D7A4E3C-9454-4993-A3CD-19C4CEC374D9}"/>
    <dgm:cxn modelId="{1C7E12E5-061B-4F60-94C9-5B767CFA361D}" type="presOf" srcId="{9C365418-D240-4882-A2B9-09B87D71FD5C}" destId="{F6446E09-C21D-432E-B76B-A8C999A0972E}" srcOrd="0" destOrd="0" presId="urn:microsoft.com/office/officeart/2005/8/layout/orgChart1"/>
    <dgm:cxn modelId="{BFF11E50-BEE5-41ED-8BF7-F3CB66AC4C7F}" type="presOf" srcId="{29B87226-E201-4F3C-8F55-E66A7986EF3C}" destId="{40940796-24CF-4BAA-B05D-53C36273AF8D}" srcOrd="1" destOrd="0" presId="urn:microsoft.com/office/officeart/2005/8/layout/orgChart1"/>
    <dgm:cxn modelId="{425770FA-2B27-4342-92FC-25E2B1B74871}" type="presOf" srcId="{D217F593-C6BD-43BB-B6DE-E283BEEDFE96}" destId="{D80E8489-8A04-4B50-AACE-3B4FC93AB4B8}" srcOrd="0" destOrd="0" presId="urn:microsoft.com/office/officeart/2005/8/layout/orgChart1"/>
    <dgm:cxn modelId="{0F6EE650-A31A-471E-88AB-4AFF52C3A9BA}" type="presOf" srcId="{8F9F5CB5-1EFB-4BC0-A8FB-6BD2FAACD115}" destId="{D4AC97DE-4520-4D76-B653-0788B2213998}" srcOrd="0" destOrd="0" presId="urn:microsoft.com/office/officeart/2005/8/layout/orgChart1"/>
    <dgm:cxn modelId="{631C128D-3F4C-41F1-86EB-AD8F9FE35728}" type="presOf" srcId="{A7DE7B1C-5436-41B9-8791-F69FF9686A1D}" destId="{DD3A1692-F606-41C5-9FC4-3669EBD218E8}" srcOrd="0" destOrd="0" presId="urn:microsoft.com/office/officeart/2005/8/layout/orgChart1"/>
    <dgm:cxn modelId="{8961FA09-3E13-43C0-B654-D2C62595FFEB}" type="presOf" srcId="{3A2FF2B3-24AB-497D-A040-67639FCD1108}" destId="{74B427CA-5BDD-430E-93E5-13082A52A147}" srcOrd="1" destOrd="0" presId="urn:microsoft.com/office/officeart/2005/8/layout/orgChart1"/>
    <dgm:cxn modelId="{B4A65927-7A29-4717-8B47-D6EA8CCC9B5A}" type="presOf" srcId="{C67D0E3A-F367-4936-8483-FDADF269C588}" destId="{CEE28C09-72F9-4973-8B3C-5E6199D395B2}" srcOrd="0" destOrd="0" presId="urn:microsoft.com/office/officeart/2005/8/layout/orgChart1"/>
    <dgm:cxn modelId="{9916B426-193D-4982-8E19-018121150350}" srcId="{59924D29-5706-48BD-BBE3-4D3037937907}" destId="{E782C573-F3B1-4E23-BA23-9692F7E65041}" srcOrd="1" destOrd="0" parTransId="{B3740FBC-80A6-4FFB-877A-63CF0E81B72E}" sibTransId="{3447DDCB-4686-41AB-98DE-33027E2A9057}"/>
    <dgm:cxn modelId="{0DA24540-4ECA-4ECE-99BC-11A9F0424454}" type="presOf" srcId="{9527DD23-954E-46CB-BA63-BA407BE1BC5A}" destId="{E8583961-6317-49F7-B76E-9D5647343757}" srcOrd="1" destOrd="0" presId="urn:microsoft.com/office/officeart/2005/8/layout/orgChart1"/>
    <dgm:cxn modelId="{CC94B594-EBFE-43F9-87E8-B2C1425A03AE}" type="presOf" srcId="{82D743AD-D81B-42C0-8A27-164A36C96C4F}" destId="{FAE240D1-EF82-4D16-B773-DAAC208D2D87}" srcOrd="1" destOrd="0" presId="urn:microsoft.com/office/officeart/2005/8/layout/orgChart1"/>
    <dgm:cxn modelId="{BA1BA264-65F3-448A-9332-489222B5A146}" type="presOf" srcId="{9DE42740-26BC-49D5-9602-6211B5653FE4}" destId="{CE50C540-8D66-4BC9-8BE9-2EB810B1F5D4}" srcOrd="1" destOrd="0" presId="urn:microsoft.com/office/officeart/2005/8/layout/orgChart1"/>
    <dgm:cxn modelId="{2BCB87DE-B42D-4B64-A7BE-0DCA3043B684}" type="presOf" srcId="{905091C2-CBBA-4677-82C2-58FF0E5E0959}" destId="{C8893C9C-33CC-4B27-AE06-B84CB94BFB6D}" srcOrd="0" destOrd="0" presId="urn:microsoft.com/office/officeart/2005/8/layout/orgChart1"/>
    <dgm:cxn modelId="{027FC675-EF10-4ECB-B118-F5AC80B90824}" type="presOf" srcId="{5289C311-D718-49FF-9E1A-EA75EF20FA88}" destId="{F31FA702-FB91-4CBF-8148-BD39E43EBDC6}" srcOrd="0" destOrd="0" presId="urn:microsoft.com/office/officeart/2005/8/layout/orgChart1"/>
    <dgm:cxn modelId="{CF1B776B-58C4-4A6B-9F61-10E3825C7380}" type="presOf" srcId="{9729CB4A-EAC4-4ACC-9964-65315CD2740C}" destId="{7C74C7EB-F70B-4A3F-8105-ECC70F9DD630}" srcOrd="1" destOrd="0" presId="urn:microsoft.com/office/officeart/2005/8/layout/orgChart1"/>
    <dgm:cxn modelId="{DD85DE4D-D5B6-4CEB-A6F3-6A39C60FAB1C}" type="presOf" srcId="{12B1D655-3AF9-46E7-8B32-89BD8AE1208E}" destId="{0177963B-5416-43D3-AC75-F72E944CA3F2}" srcOrd="0" destOrd="0" presId="urn:microsoft.com/office/officeart/2005/8/layout/orgChart1"/>
    <dgm:cxn modelId="{B508E790-9915-4DD3-8334-43705625A98D}" srcId="{B5410C3D-A55B-41B5-9467-B683F999F309}" destId="{DCE54E6B-8EDE-4F20-9D32-ECD7C1DBC9FF}" srcOrd="1" destOrd="0" parTransId="{39EEC0EE-E871-4FCA-B7D6-81EA634DFAB9}" sibTransId="{5280FB8D-EEED-4CDE-ABCC-2877669D8D8C}"/>
    <dgm:cxn modelId="{E4832BBF-12D0-4EDD-BAE4-38B4DB23FEE3}" type="presOf" srcId="{EF1604D7-A819-4D98-BD97-4CA2C331CCA4}" destId="{C679CA5F-033D-4845-82D6-E65C02151554}" srcOrd="0" destOrd="0" presId="urn:microsoft.com/office/officeart/2005/8/layout/orgChart1"/>
    <dgm:cxn modelId="{08CA5F9B-0B39-4398-977F-E0FDA3016681}" srcId="{E069FAC0-01B8-48C2-9C4D-A2AF1854AD97}" destId="{410448E6-77B8-4B3A-95FC-A7CC2387E162}" srcOrd="1" destOrd="0" parTransId="{D12944F7-0F74-4891-B40F-C09DF3FEF56F}" sibTransId="{F4F1CC65-430B-473E-B349-5186F4EFE122}"/>
    <dgm:cxn modelId="{B61E774D-73F3-40A4-937A-E9037218D7BF}" type="presOf" srcId="{D12074B3-2E95-4593-9E27-CCAA981DAE63}" destId="{80722254-F86A-4708-84F7-FE9C59DE2C9C}" srcOrd="1" destOrd="0" presId="urn:microsoft.com/office/officeart/2005/8/layout/orgChart1"/>
    <dgm:cxn modelId="{4D3606E7-B3C6-4C8F-98EE-4713F5CA3E56}" type="presOf" srcId="{3E6ABCB5-3F7B-436D-8B24-FCF862E82F15}" destId="{F5BCB089-570B-48AE-8439-D3D338B58F95}" srcOrd="0" destOrd="0" presId="urn:microsoft.com/office/officeart/2005/8/layout/orgChart1"/>
    <dgm:cxn modelId="{D4925B99-D733-4B28-80E4-EC71219487B7}" type="presOf" srcId="{69F61B89-AC70-486D-A157-D08C1159EB30}" destId="{D4013141-B44B-4C76-9756-163090F6099C}" srcOrd="0" destOrd="0" presId="urn:microsoft.com/office/officeart/2005/8/layout/orgChart1"/>
    <dgm:cxn modelId="{7BFABADA-E659-4524-BD9A-1B9892DF9A67}" srcId="{352495A7-A012-41C3-ADF9-29DF9A963370}" destId="{3B563BF3-EF29-4E3F-AEA4-F710507A0257}" srcOrd="2" destOrd="0" parTransId="{582DBF8F-3251-4077-941D-FE672112211D}" sibTransId="{11AF0949-4E75-4687-AEDD-CEC7C343F19D}"/>
    <dgm:cxn modelId="{3AE52D4B-D013-4B16-A7AB-38308A878363}" type="presOf" srcId="{9AC8546B-6127-408B-B2CF-3E48963CBBED}" destId="{077BB692-EC24-4907-BAC6-B26AD33D5FA4}" srcOrd="0" destOrd="0" presId="urn:microsoft.com/office/officeart/2005/8/layout/orgChart1"/>
    <dgm:cxn modelId="{198A949D-771A-42B1-8388-0130826FE259}" type="presOf" srcId="{5086B93D-A793-4CCB-9CDB-6ED315A9C01E}" destId="{3058E8CD-D3B9-4C7D-A952-BDF989E311AD}" srcOrd="1" destOrd="0" presId="urn:microsoft.com/office/officeart/2005/8/layout/orgChart1"/>
    <dgm:cxn modelId="{359B4693-7616-4450-9D6F-B3DA2D841BD4}" srcId="{EE08F747-79D0-4D5E-A72E-00F4894CE21B}" destId="{25ACAF9A-04BD-469F-8D08-9BCDE82A372B}" srcOrd="0" destOrd="0" parTransId="{25415DA8-069E-4964-A911-098C23ED3E0E}" sibTransId="{850FC75A-BDCF-4A09-AAD0-12775F3B3E5B}"/>
    <dgm:cxn modelId="{D1778AA3-293A-4A39-8DF7-D1581F01F422}" type="presOf" srcId="{CFDF1325-22CA-49F0-B861-0A70FF4718CA}" destId="{C6FCB469-D1FC-438C-A00C-BF3EBB32A1AE}" srcOrd="0" destOrd="0" presId="urn:microsoft.com/office/officeart/2005/8/layout/orgChart1"/>
    <dgm:cxn modelId="{70F4F94C-AF3D-47F5-A838-98272925315F}" type="presOf" srcId="{D34496E5-E590-44D7-93D1-D32BDE2E0E09}" destId="{B52DCF0F-DB32-467B-A932-41AD52616C8F}" srcOrd="1" destOrd="0" presId="urn:microsoft.com/office/officeart/2005/8/layout/orgChart1"/>
    <dgm:cxn modelId="{04590B6A-ECA8-4BAC-BFC1-B9142C40B09C}" type="presOf" srcId="{B60714C7-2994-4CE9-893B-753B381CC20A}" destId="{09E2D4C6-40A9-454D-9E87-4F9C5EE50647}" srcOrd="0" destOrd="0" presId="urn:microsoft.com/office/officeart/2005/8/layout/orgChart1"/>
    <dgm:cxn modelId="{71FFC073-AAC9-42CE-A912-CE1E01F92EE8}" type="presOf" srcId="{E243D494-1950-49D5-BB57-22EADA584E7F}" destId="{1F3810CF-2091-400F-8AA7-4DA1DD9E0750}" srcOrd="0" destOrd="0" presId="urn:microsoft.com/office/officeart/2005/8/layout/orgChart1"/>
    <dgm:cxn modelId="{9E66F9CC-A609-41E8-998A-05FC3AA76146}" type="presOf" srcId="{555FF646-4941-465E-AFB7-035535FEE7C8}" destId="{EB19031A-EEE8-4E5E-9DCD-AFD800B0556D}" srcOrd="1" destOrd="0" presId="urn:microsoft.com/office/officeart/2005/8/layout/orgChart1"/>
    <dgm:cxn modelId="{43A1F7E1-D792-487B-9E57-6D1ADFF944C4}" type="presOf" srcId="{FA638BE1-D38F-4399-BDAC-2E83CDA6F502}" destId="{13CD1D0C-82F9-41F7-84C1-4E386BF36F4A}" srcOrd="1" destOrd="0" presId="urn:microsoft.com/office/officeart/2005/8/layout/orgChart1"/>
    <dgm:cxn modelId="{73C81E3C-42E9-41BA-9913-65B39DCA0391}" type="presOf" srcId="{6C3080FE-76B9-4FDE-86ED-ECBA2CB0AC8A}" destId="{321663C4-3671-44FB-8538-CDE696305D9F}" srcOrd="0" destOrd="0" presId="urn:microsoft.com/office/officeart/2005/8/layout/orgChart1"/>
    <dgm:cxn modelId="{DE81C035-E0CE-44F6-9ED3-E84F7B47380E}" type="presOf" srcId="{A962E6C1-DEAF-47CB-865D-E7C611C7A269}" destId="{85F42761-E826-4344-B134-36DE63809C40}" srcOrd="1" destOrd="0" presId="urn:microsoft.com/office/officeart/2005/8/layout/orgChart1"/>
    <dgm:cxn modelId="{33FB4908-2F78-4276-9E04-32B2C568378B}" srcId="{99D4F881-1528-4475-BAEF-C3947AD4A0B2}" destId="{20E01373-52E1-47AF-AA8D-3AA1897108CC}" srcOrd="0" destOrd="0" parTransId="{905091C2-CBBA-4677-82C2-58FF0E5E0959}" sibTransId="{64C17F06-1271-4EB2-8BAC-7E52C6889047}"/>
    <dgm:cxn modelId="{E277254A-AFC8-493D-8C5C-81213513C4A8}" type="presOf" srcId="{CF7A1DF2-3865-48A3-997B-1D82A71DCEC8}" destId="{33158DB4-E290-426F-9352-2FC8061B8225}" srcOrd="1" destOrd="0" presId="urn:microsoft.com/office/officeart/2005/8/layout/orgChart1"/>
    <dgm:cxn modelId="{492E7A04-A49A-40CF-85A5-9D21E36DCF46}" type="presOf" srcId="{3801EE18-7D9F-4049-8A1F-9600F72F9A22}" destId="{DAC62066-B538-4A8C-8AF3-73B1292467D5}" srcOrd="1" destOrd="0" presId="urn:microsoft.com/office/officeart/2005/8/layout/orgChart1"/>
    <dgm:cxn modelId="{11455C73-D17E-4F9D-BA02-B071694A9267}" type="presOf" srcId="{C8629612-E000-4757-A754-F84CF35DF8E0}" destId="{9623BCAE-A5CE-4EA9-9A7F-E54A8DF28A6F}" srcOrd="0" destOrd="0" presId="urn:microsoft.com/office/officeart/2005/8/layout/orgChart1"/>
    <dgm:cxn modelId="{8CB3AA37-5E38-4137-8ECB-8B1854CCC24C}" type="presOf" srcId="{01A528A4-C80E-4495-BF2D-6B61A5C79691}" destId="{C753E99F-08B0-46F1-A8CE-C7123057505D}" srcOrd="0" destOrd="0" presId="urn:microsoft.com/office/officeart/2005/8/layout/orgChart1"/>
    <dgm:cxn modelId="{063814E5-F6BF-4478-B2E2-71A050130FDE}" type="presOf" srcId="{25ACAF9A-04BD-469F-8D08-9BCDE82A372B}" destId="{1557BAA9-D03D-4050-BFF7-064109FB310F}" srcOrd="1" destOrd="0" presId="urn:microsoft.com/office/officeart/2005/8/layout/orgChart1"/>
    <dgm:cxn modelId="{2B95C3ED-4BFC-484D-AEF9-47D6ABD7AC93}" type="presOf" srcId="{3F309B0C-3882-4D58-8A8F-EAE8E5642D16}" destId="{EA2F1F83-05BD-4BBD-B4BD-B95E4C32A2F2}" srcOrd="1" destOrd="0" presId="urn:microsoft.com/office/officeart/2005/8/layout/orgChart1"/>
    <dgm:cxn modelId="{63AFD536-65B2-4B40-9E97-419E7BB49EB0}" type="presOf" srcId="{91CB0033-D4F2-4F78-80B1-99A59C826B91}" destId="{21E63248-3409-4988-BC6A-3E57A62EB8D7}" srcOrd="0" destOrd="0" presId="urn:microsoft.com/office/officeart/2005/8/layout/orgChart1"/>
    <dgm:cxn modelId="{54943B3B-E178-4051-84B9-2D6ED7E1CFC5}" srcId="{00A52598-338C-46B1-B518-8925678CF35B}" destId="{555FF646-4941-465E-AFB7-035535FEE7C8}" srcOrd="2" destOrd="0" parTransId="{1B04EDB1-7F32-4EA8-BC3E-6EC1F36426E9}" sibTransId="{126B32A4-DF46-44CA-A466-F53A5186208D}"/>
    <dgm:cxn modelId="{CDEAD29F-BB33-4192-A679-B0A6B6A7A238}" type="presOf" srcId="{625C4356-B79D-4BEB-BAA9-1D5C9E81EE58}" destId="{D25A2986-D19C-4829-9741-EB22FE4C5E16}" srcOrd="1" destOrd="0" presId="urn:microsoft.com/office/officeart/2005/8/layout/orgChart1"/>
    <dgm:cxn modelId="{0536EF21-163A-4F6E-848A-3434D4F71B4D}" type="presOf" srcId="{A7A73D91-6EF1-4A96-AE64-2F0386449F56}" destId="{76E9D3BC-064D-4BA1-8B0E-EBE9CE0C1233}" srcOrd="0" destOrd="0" presId="urn:microsoft.com/office/officeart/2005/8/layout/orgChart1"/>
    <dgm:cxn modelId="{BC354127-1A46-4FCD-B609-D0862B01DB71}" type="presOf" srcId="{9B7C4F9D-B0F3-428C-8690-098C0674B367}" destId="{A8C04A1A-AF60-47AA-AE22-6945A4B37113}" srcOrd="0" destOrd="0" presId="urn:microsoft.com/office/officeart/2005/8/layout/orgChart1"/>
    <dgm:cxn modelId="{F9BA201B-B49A-4DEB-BA83-395F9B4F87BF}" type="presOf" srcId="{E4E406CB-9931-423E-B9E5-381FA118ED2F}" destId="{99AFD276-F337-47B3-A240-F1EE80AD74CE}" srcOrd="0" destOrd="0" presId="urn:microsoft.com/office/officeart/2005/8/layout/orgChart1"/>
    <dgm:cxn modelId="{E39138C6-852A-4173-A5CC-CC51AC24BD63}" type="presOf" srcId="{2BE1A1FC-1271-4B8E-B0A1-8AA51BEB0CE4}" destId="{6B4572D3-48D2-4FF7-8A81-7F9FE7080041}" srcOrd="0" destOrd="0" presId="urn:microsoft.com/office/officeart/2005/8/layout/orgChart1"/>
    <dgm:cxn modelId="{4C11B8B1-8ADC-45EC-93C3-30110BD326E1}" srcId="{5289C311-D718-49FF-9E1A-EA75EF20FA88}" destId="{FD00A867-A45E-48CA-97D7-C6A32008D7DD}" srcOrd="1" destOrd="0" parTransId="{98B65E85-E2AD-4A92-B2EA-EAEB8A819DD1}" sibTransId="{A3ED455A-56B0-4AD3-9321-A7684CCAE61B}"/>
    <dgm:cxn modelId="{79382388-3E4F-4A6B-BD05-7DAFBD2BBC75}" type="presOf" srcId="{56BAE722-510E-4B0F-89EE-7463A3170FE4}" destId="{80E4E9DC-EBFF-4133-B51C-B232D700A9D3}" srcOrd="0" destOrd="0" presId="urn:microsoft.com/office/officeart/2005/8/layout/orgChart1"/>
    <dgm:cxn modelId="{D477AD37-1C68-4F74-A34F-B006B9B22E10}" type="presOf" srcId="{F5954B08-ADE2-4E7F-937F-72FFE7E72D7D}" destId="{7B43EA4B-C096-4BA3-B29B-E4B98241DCA6}" srcOrd="0" destOrd="0" presId="urn:microsoft.com/office/officeart/2005/8/layout/orgChart1"/>
    <dgm:cxn modelId="{8B505D00-68FF-4D27-8869-9BDF39ED79D1}" type="presOf" srcId="{9EF84F7E-7E54-4E60-9535-ECF5931C6220}" destId="{FD5DB0E1-CD4E-414B-89C0-C24D66580DB6}" srcOrd="1" destOrd="0" presId="urn:microsoft.com/office/officeart/2005/8/layout/orgChart1"/>
    <dgm:cxn modelId="{1D3AA966-57E9-4E69-9B23-2F79214D3879}" srcId="{865F1848-418E-4F42-AA10-DAE078300169}" destId="{D217F593-C6BD-43BB-B6DE-E283BEEDFE96}" srcOrd="3" destOrd="0" parTransId="{1B226F27-679E-4F5A-AD79-5ACA304E886A}" sibTransId="{526C67F8-AF22-43E2-981F-7A346A5E5B51}"/>
    <dgm:cxn modelId="{B81D4D9A-7B59-4FA2-9789-FDCDD01EA6FF}" type="presOf" srcId="{A7DE7B1C-5436-41B9-8791-F69FF9686A1D}" destId="{D8CCB99E-B08F-41F2-A77E-6028C93CD2D4}" srcOrd="1" destOrd="0" presId="urn:microsoft.com/office/officeart/2005/8/layout/orgChart1"/>
    <dgm:cxn modelId="{F8018F0F-F7C2-4267-878F-C9CBFD15BC2F}" srcId="{9EF84F7E-7E54-4E60-9535-ECF5931C6220}" destId="{30A04FA3-1C79-41AF-93DB-43A1B08F6295}" srcOrd="0" destOrd="0" parTransId="{24B5779F-FFFE-4A02-9C91-3B2AFE91DAB7}" sibTransId="{F1D152E6-B645-4309-95AB-2CEAD16D6314}"/>
    <dgm:cxn modelId="{CAF679F2-78CF-4DD3-BAEF-3512413AB21E}" type="presOf" srcId="{369FA589-C65B-48A2-9769-8538229B15A8}" destId="{53C2BA74-16D6-41A6-8B55-2829E6872553}" srcOrd="0" destOrd="0" presId="urn:microsoft.com/office/officeart/2005/8/layout/orgChart1"/>
    <dgm:cxn modelId="{C17D267C-3847-4067-B704-D4FFC45786EE}" type="presOf" srcId="{49A2F33C-45FF-45E1-BDFC-B0222F6B0F92}" destId="{4A4F57DB-01DD-4816-B7ED-568A2CBDE251}" srcOrd="0" destOrd="0" presId="urn:microsoft.com/office/officeart/2005/8/layout/orgChart1"/>
    <dgm:cxn modelId="{760E46BA-5531-4786-AB31-0683FA81BBE5}" type="presOf" srcId="{A5A9C6AD-7100-4E3E-B278-62CCE2283F42}" destId="{7DA70C09-B03B-4E59-A96D-13A57D798C8A}" srcOrd="0" destOrd="0" presId="urn:microsoft.com/office/officeart/2005/8/layout/orgChart1"/>
    <dgm:cxn modelId="{2A818262-9D8F-48FA-BCEF-0E8E944FBC3B}" type="presOf" srcId="{D6726D35-110E-47A2-924D-DF393A168D66}" destId="{F52B06F9-AD53-4962-B4DB-A11A7062256D}" srcOrd="0" destOrd="0" presId="urn:microsoft.com/office/officeart/2005/8/layout/orgChart1"/>
    <dgm:cxn modelId="{DFDEAF6E-AD1B-4ABF-8D06-23C5B5C76FDF}" srcId="{B96250E0-456B-4F82-9264-D81AB5E14B1B}" destId="{B9EC51E1-5885-4E39-BB4F-2367C6EA3D36}" srcOrd="1" destOrd="0" parTransId="{0392A93E-024F-42D6-B8E3-11649B84058C}" sibTransId="{89766BDA-3DCF-437B-8EE5-BD907CACDAEF}"/>
    <dgm:cxn modelId="{7362A7B2-B601-4DB6-8FD9-C73E11D5883F}" type="presOf" srcId="{87B53DB8-1A4B-45D3-BA15-75BF5DFAD26D}" destId="{E80D6AC3-0E21-480A-8A78-5084245AD412}" srcOrd="0" destOrd="0" presId="urn:microsoft.com/office/officeart/2005/8/layout/orgChart1"/>
    <dgm:cxn modelId="{F7B6939A-E88F-4557-8A3D-9711C16389CB}" type="presOf" srcId="{E3711C14-966B-451E-912E-B9D0F3DEDFEC}" destId="{D89E9631-D7CF-4ABA-95C8-5425E4C7652D}" srcOrd="0" destOrd="0" presId="urn:microsoft.com/office/officeart/2005/8/layout/orgChart1"/>
    <dgm:cxn modelId="{63B0D659-7A48-4B4C-A07A-6EE5F3F25F09}" type="presOf" srcId="{B5410C3D-A55B-41B5-9467-B683F999F309}" destId="{C12A1192-9F42-45DA-949F-4F59A8D21859}" srcOrd="1" destOrd="0" presId="urn:microsoft.com/office/officeart/2005/8/layout/orgChart1"/>
    <dgm:cxn modelId="{5792CFB2-0461-4896-8BBB-AC0BCD698C90}" srcId="{EAE3AD26-0535-464E-9E48-C8270BDA4593}" destId="{7AEB5D25-DA8A-49A4-B5B9-080820C1DBDE}" srcOrd="3" destOrd="0" parTransId="{319213C0-3604-4CCD-9076-7116DAD26043}" sibTransId="{D46A2872-C55C-4D2A-A4ED-798B866B461F}"/>
    <dgm:cxn modelId="{2FF01324-4831-491B-BB47-28CE8447C047}" type="presOf" srcId="{59924D29-5706-48BD-BBE3-4D3037937907}" destId="{F55D432C-B9FF-49C1-86B2-9BEEF2BA0B4C}" srcOrd="0" destOrd="0" presId="urn:microsoft.com/office/officeart/2005/8/layout/orgChart1"/>
    <dgm:cxn modelId="{35D15890-B51B-4B6E-90FB-506A4B16AEDF}" type="presOf" srcId="{F37CD8E5-DF69-4A53-B8F7-0D0E8FF66C6A}" destId="{63CCA138-865F-4FC6-9AF6-A1F14BEAEF50}" srcOrd="0" destOrd="0" presId="urn:microsoft.com/office/officeart/2005/8/layout/orgChart1"/>
    <dgm:cxn modelId="{EF7AC945-8F18-4A2E-A431-0559995FFE32}" type="presOf" srcId="{AF567866-2547-4F82-B237-B2775952DCFB}" destId="{F21B1063-E658-46BA-9606-39EDB502DC2C}" srcOrd="0" destOrd="0" presId="urn:microsoft.com/office/officeart/2005/8/layout/orgChart1"/>
    <dgm:cxn modelId="{0A0358F5-F780-4835-BA27-0E367B4F8DA0}" type="presOf" srcId="{1D1BEB42-29E5-4B7A-8074-676910F255EF}" destId="{5F495AF0-A384-478A-8812-EC200C7174A1}" srcOrd="0" destOrd="0" presId="urn:microsoft.com/office/officeart/2005/8/layout/orgChart1"/>
    <dgm:cxn modelId="{5D9F1DC3-817A-44F2-8959-1A7F3E02FE41}" type="presOf" srcId="{CF7A1DF2-3865-48A3-997B-1D82A71DCEC8}" destId="{0EB09A15-ED85-4249-A957-D3EDA0DAA125}" srcOrd="0" destOrd="0" presId="urn:microsoft.com/office/officeart/2005/8/layout/orgChart1"/>
    <dgm:cxn modelId="{B3004AC2-6919-4ED1-8C4A-3AAACE7189A7}" srcId="{B34FEFEC-3098-464A-8B01-CC41B056BD48}" destId="{80C521A7-6471-44B6-91A1-A19BB684542F}" srcOrd="5" destOrd="0" parTransId="{3E6ABCB5-3F7B-436D-8B24-FCF862E82F15}" sibTransId="{3D575CB8-D850-4BC8-9846-39F09A4C599E}"/>
    <dgm:cxn modelId="{0A5C863A-DAEA-4F59-8CEE-3513C7EC5E2C}" srcId="{B34FEFEC-3098-464A-8B01-CC41B056BD48}" destId="{E73A8ADF-4EBD-45ED-9D83-9048930D3F59}" srcOrd="1" destOrd="0" parTransId="{92AFC39F-01C1-4B61-84FC-E63533BA0581}" sibTransId="{E85FBCA9-D6C2-4C0D-8668-2693AB36E1AF}"/>
    <dgm:cxn modelId="{7FCEC63C-82B2-4EE1-9D79-D9483BE1B4F4}" type="presOf" srcId="{48E0FF55-19A0-48D9-962E-5F4A2705E21F}" destId="{8D429A0D-215F-4964-B63D-CE5B62344A7F}" srcOrd="0" destOrd="0" presId="urn:microsoft.com/office/officeart/2005/8/layout/orgChart1"/>
    <dgm:cxn modelId="{B1196E87-D7E6-450D-8AAF-B76802565767}" srcId="{B96250E0-456B-4F82-9264-D81AB5E14B1B}" destId="{AF7015BA-C105-4ABE-A4B4-92FF38B20D91}" srcOrd="3" destOrd="0" parTransId="{EE83FA92-74B0-4AB2-85AE-2FDE4B2EE267}" sibTransId="{AC51E413-9368-4AB4-B4D3-9976D1E79061}"/>
    <dgm:cxn modelId="{E6E61204-8E4A-4AD8-8E9D-7C90476755EB}" type="presOf" srcId="{4441D777-6043-4894-B0B9-C13BF713000A}" destId="{0026E84D-1FCD-4B46-A21E-BECB094EBAF9}" srcOrd="1" destOrd="0" presId="urn:microsoft.com/office/officeart/2005/8/layout/orgChart1"/>
    <dgm:cxn modelId="{1B308B1F-CDF5-45B8-AEB6-6A038A5A4064}" type="presOf" srcId="{410448E6-77B8-4B3A-95FC-A7CC2387E162}" destId="{8D53AA32-295B-43B2-B756-182CC9B1ED67}" srcOrd="0" destOrd="0" presId="urn:microsoft.com/office/officeart/2005/8/layout/orgChart1"/>
    <dgm:cxn modelId="{4B60390B-960F-4553-9D9D-014A8CF4DA60}" srcId="{6516CB40-264A-45EA-8D8E-4165B07FB880}" destId="{94B3A3B6-3A7A-4D6A-8C88-99F2EDE955C8}" srcOrd="1" destOrd="0" parTransId="{E3711C14-966B-451E-912E-B9D0F3DEDFEC}" sibTransId="{6775588A-5967-42D2-B2E1-85C94E18CD63}"/>
    <dgm:cxn modelId="{42A57022-78F9-46C4-87D1-87D1175E4271}" type="presOf" srcId="{3B29EF5D-7EAD-45B8-A43D-4D2EB50878F6}" destId="{D303ADCF-B225-4E13-B0D1-482CA94BDB8F}" srcOrd="0" destOrd="0" presId="urn:microsoft.com/office/officeart/2005/8/layout/orgChart1"/>
    <dgm:cxn modelId="{C883C893-2AA2-4037-BA7A-0F934BD05B9D}" type="presOf" srcId="{78B2244D-B598-44EA-8641-FC37C4EFC378}" destId="{064E4FAC-C364-459A-A05E-91CA3F62C244}" srcOrd="1" destOrd="0" presId="urn:microsoft.com/office/officeart/2005/8/layout/orgChart1"/>
    <dgm:cxn modelId="{A6627870-0F77-48B0-969F-9FF0B725DB34}" type="presOf" srcId="{BB1B20A5-4F4D-414C-8670-6E9FEEC8FBB4}" destId="{D8529D2F-002E-4653-862D-0D86A2D66C8A}" srcOrd="1" destOrd="0" presId="urn:microsoft.com/office/officeart/2005/8/layout/orgChart1"/>
    <dgm:cxn modelId="{A922344D-4B6A-4DE3-A997-4BAA1965B576}" srcId="{5289C311-D718-49FF-9E1A-EA75EF20FA88}" destId="{3DDF37DA-D14E-4CDD-B10B-9550244F7962}" srcOrd="4" destOrd="0" parTransId="{A34EA6F7-45A7-4C1E-9A20-A06921FFD1F9}" sibTransId="{56D1E35D-391D-45CC-BF8C-C71880347F38}"/>
    <dgm:cxn modelId="{F9784609-CBCE-48FD-A8C3-F72A6193D2EE}" srcId="{6E94D534-E46C-454A-8FD5-BCE266A1F507}" destId="{D12074B3-2E95-4593-9E27-CCAA981DAE63}" srcOrd="3" destOrd="0" parTransId="{A59FB65F-9F20-46B2-97C9-136E10917D0F}" sibTransId="{447C3207-7AFB-43F3-9E2D-6A9BC2398543}"/>
    <dgm:cxn modelId="{CC9EE541-BBA1-4753-872A-DACA662E39E8}" type="presOf" srcId="{B1A82805-FDF7-43AF-9310-F8B07B17586B}" destId="{B39E6E36-924B-4629-B764-E3BD393EC7C3}" srcOrd="0" destOrd="0" presId="urn:microsoft.com/office/officeart/2005/8/layout/orgChart1"/>
    <dgm:cxn modelId="{C9EDB4F7-4C88-4E49-8977-9D990D18043F}" type="presOf" srcId="{F1454F08-6D59-4677-8789-6CE49222D47E}" destId="{0EBC5815-CE19-4C4C-9A3D-853009478245}" srcOrd="0" destOrd="0" presId="urn:microsoft.com/office/officeart/2005/8/layout/orgChart1"/>
    <dgm:cxn modelId="{15B81920-24E8-4A62-8F94-E953EDFD372B}" type="presOf" srcId="{9940CF1B-9E2C-4FD3-9B58-07AB1AFCFF61}" destId="{694457EF-C852-4538-BE3B-78ED8E9419EF}" srcOrd="0" destOrd="0" presId="urn:microsoft.com/office/officeart/2005/8/layout/orgChart1"/>
    <dgm:cxn modelId="{1F12941C-6A45-4F37-AC33-ABA50D52AC69}" srcId="{EAE3AD26-0535-464E-9E48-C8270BDA4593}" destId="{01A528A4-C80E-4495-BF2D-6B61A5C79691}" srcOrd="4" destOrd="0" parTransId="{30085412-3A75-430D-861F-CEDA0793D16E}" sibTransId="{84AA1040-D2C6-4890-9305-7F15FF6EBCA9}"/>
    <dgm:cxn modelId="{16F71689-CF74-4BC4-BA06-4856181ED5B0}" type="presOf" srcId="{24BC3072-5872-4DFB-8F33-BCC7976B35CC}" destId="{1FD361D2-E562-40D8-A6B4-39C8F44EE247}" srcOrd="0" destOrd="0" presId="urn:microsoft.com/office/officeart/2005/8/layout/orgChart1"/>
    <dgm:cxn modelId="{D6B7C44E-85C5-4B92-8836-4B361B4CC705}" type="presOf" srcId="{C2F72755-D8E2-4328-9E74-2756DF8F25C0}" destId="{83E149D6-1F42-4A84-B436-EC9824F4561B}" srcOrd="0" destOrd="0" presId="urn:microsoft.com/office/officeart/2005/8/layout/orgChart1"/>
    <dgm:cxn modelId="{7A0D4D87-CE9D-496C-A723-B22E011B26BA}" srcId="{4E56D26C-B2CE-45E6-8629-B186C94A6FF4}" destId="{0FB50441-CCA0-4C37-8B81-1EE1332F0888}" srcOrd="2" destOrd="0" parTransId="{8F9F5CB5-1EFB-4BC0-A8FB-6BD2FAACD115}" sibTransId="{73320E57-D829-44CD-B75D-E46708828ED5}"/>
    <dgm:cxn modelId="{07C8A0C1-5264-4CAA-B08F-BFD658564988}" type="presOf" srcId="{42DFE4E9-D08A-415C-BCC5-26887773B4AF}" destId="{F461240C-EB8E-4385-900A-CE136232CDCA}" srcOrd="0" destOrd="0" presId="urn:microsoft.com/office/officeart/2005/8/layout/orgChart1"/>
    <dgm:cxn modelId="{560E5B97-346D-4D46-8119-9371822A4A8C}" type="presOf" srcId="{82A5F5A8-8CF9-4D4F-8A68-63793BB4D04D}" destId="{325E244C-6A45-41AA-8BFC-B6BE5C37F670}" srcOrd="0" destOrd="0" presId="urn:microsoft.com/office/officeart/2005/8/layout/orgChart1"/>
    <dgm:cxn modelId="{E335FDD5-4209-4ADA-9C26-BD21D2B68448}" type="presOf" srcId="{D12074B3-2E95-4593-9E27-CCAA981DAE63}" destId="{DAB6BF3A-19F6-48AF-BBE5-D08D0F6F68A5}" srcOrd="0" destOrd="0" presId="urn:microsoft.com/office/officeart/2005/8/layout/orgChart1"/>
    <dgm:cxn modelId="{112BA295-8486-4531-8962-72B6D85FEC8B}" type="presOf" srcId="{A01009C4-B5C5-4912-8051-728A6BD500D0}" destId="{A31C34D8-E5A1-45D8-BCE1-A4D867C1BD17}" srcOrd="0" destOrd="0" presId="urn:microsoft.com/office/officeart/2005/8/layout/orgChart1"/>
    <dgm:cxn modelId="{2B833618-D9EF-4E7B-820F-1A7B87E0CBCF}" type="presOf" srcId="{E2B328E4-4BEE-4934-90A2-90A04CC97326}" destId="{91252BDF-B3E2-4460-9D62-9B960087941E}" srcOrd="0" destOrd="0" presId="urn:microsoft.com/office/officeart/2005/8/layout/orgChart1"/>
    <dgm:cxn modelId="{EC70D2EB-4A00-457C-B3AE-125DC3CE161F}" srcId="{E069FAC0-01B8-48C2-9C4D-A2AF1854AD97}" destId="{9C7E4279-D8D8-49B3-9626-34FF861DCBD4}" srcOrd="2" destOrd="0" parTransId="{0C6698DE-D955-48AF-82FE-FF22CE11F6DC}" sibTransId="{16B2B441-0558-47D7-9C64-BF3B94F1476B}"/>
    <dgm:cxn modelId="{64574E57-9825-4D8A-88E6-AEC1EBCC41E5}" type="presOf" srcId="{D775B987-3D0A-49BF-AF47-8CF368436BCC}" destId="{115F1D67-7FD7-4AA0-8E70-700BDFAB613A}" srcOrd="1" destOrd="0" presId="urn:microsoft.com/office/officeart/2005/8/layout/orgChart1"/>
    <dgm:cxn modelId="{2D89D216-0ADA-4AF4-93FF-BE69AD0D3C00}" srcId="{EE08F747-79D0-4D5E-A72E-00F4894CE21B}" destId="{C44E8867-D7FA-48AC-AB00-FC7004ACE3F1}" srcOrd="2" destOrd="0" parTransId="{5DBA6340-5986-42E9-87C3-FF82160B20AC}" sibTransId="{FCC745ED-E385-4DCD-93DF-90600075D81C}"/>
    <dgm:cxn modelId="{F7B337E6-D5D4-42AB-A2B1-19B212D96D0F}" type="presOf" srcId="{B84F283F-C1C3-4B77-A1D2-7DDB109B1567}" destId="{6B078EF6-3D8A-4F7A-BE4B-9F08D263B642}" srcOrd="0" destOrd="0" presId="urn:microsoft.com/office/officeart/2005/8/layout/orgChart1"/>
    <dgm:cxn modelId="{424D03BA-DDE8-4129-904B-9E28DD95196B}" type="presOf" srcId="{9897CDB1-C5AB-4DA9-A2AB-BC90187C3447}" destId="{602388CD-F601-4959-922D-F6CC7EDEF61B}" srcOrd="0" destOrd="0" presId="urn:microsoft.com/office/officeart/2005/8/layout/orgChart1"/>
    <dgm:cxn modelId="{7FDFEDD4-96BE-461F-9D4D-0E3FF99F3D59}" type="presOf" srcId="{D0B3CB80-52BF-4D7E-8571-C2501C48A881}" destId="{F3CA18C9-72E0-4CDB-A952-FA9C5CD0CDFC}" srcOrd="0" destOrd="0" presId="urn:microsoft.com/office/officeart/2005/8/layout/orgChart1"/>
    <dgm:cxn modelId="{68B4AC6E-A767-4199-9C4B-91115182BBB7}" type="presOf" srcId="{2245C9CB-AF5B-434E-9E44-C85912B2E9F2}" destId="{FBE0401C-DE33-4FA3-9521-C8FE87E0E67C}" srcOrd="1" destOrd="0" presId="urn:microsoft.com/office/officeart/2005/8/layout/orgChart1"/>
    <dgm:cxn modelId="{6BBDC8F8-A8FA-49C6-9FCA-4D3ED7D6F8FA}" type="presOf" srcId="{84D580C7-F95F-4D6B-A706-CDFC367387BD}" destId="{A1C1EF9C-B048-4F47-896E-03D4A73FA6A8}" srcOrd="0" destOrd="0" presId="urn:microsoft.com/office/officeart/2005/8/layout/orgChart1"/>
    <dgm:cxn modelId="{D46B30E7-9337-424F-9EE0-DA42DB4AA226}" type="presOf" srcId="{6048C73B-B084-4186-B737-6AB4B2F11C52}" destId="{E0250F2A-475F-4F28-9EC7-0EA7F43DDF58}" srcOrd="1" destOrd="0" presId="urn:microsoft.com/office/officeart/2005/8/layout/orgChart1"/>
    <dgm:cxn modelId="{190A1628-54BF-4436-A984-7B3C28DBC70F}" type="presOf" srcId="{6D124186-D95B-4E71-8F00-88B2466964DD}" destId="{9CD25493-3BBC-478D-8DEF-537B7D7ACC24}" srcOrd="1" destOrd="0" presId="urn:microsoft.com/office/officeart/2005/8/layout/orgChart1"/>
    <dgm:cxn modelId="{A9112703-4E6A-4C50-A128-D6C5E7FD5266}" type="presOf" srcId="{034B466A-794D-4163-BE29-B8CFF1C8C6B0}" destId="{EF772ACF-B213-4A3B-9AAE-2501F8185E5A}" srcOrd="0" destOrd="0" presId="urn:microsoft.com/office/officeart/2005/8/layout/orgChart1"/>
    <dgm:cxn modelId="{EAA263A8-37A9-4C26-AA1E-4B07B7938865}" type="presOf" srcId="{9940CF1B-9E2C-4FD3-9B58-07AB1AFCFF61}" destId="{F55CC09D-2220-475E-84BD-247BAFD634DE}" srcOrd="1" destOrd="0" presId="urn:microsoft.com/office/officeart/2005/8/layout/orgChart1"/>
    <dgm:cxn modelId="{9AEDF8C6-47A4-4263-80F8-310D122639C5}" srcId="{E069FAC0-01B8-48C2-9C4D-A2AF1854AD97}" destId="{987D26BF-BDDA-496E-A9AD-C3F7417AEA08}" srcOrd="4" destOrd="0" parTransId="{7A096CAB-75A8-42D9-AB83-49A9F23DCF56}" sibTransId="{9EF0531A-0F4B-4183-B913-EF422EBF8947}"/>
    <dgm:cxn modelId="{2A88E292-8C40-4BD6-B110-193DF56ED11B}" type="presOf" srcId="{7A096CAB-75A8-42D9-AB83-49A9F23DCF56}" destId="{4E036D73-BE6C-4728-9A3B-F5D6E27C6534}" srcOrd="0" destOrd="0" presId="urn:microsoft.com/office/officeart/2005/8/layout/orgChart1"/>
    <dgm:cxn modelId="{A8146B19-BB30-4EA9-970B-5127177FEA52}" srcId="{DA6F828F-FED1-4A7F-9FE8-1883204A3726}" destId="{498D45F3-E41E-4BC8-8638-988161C949A5}" srcOrd="0" destOrd="0" parTransId="{ECBCA40F-0C38-46E5-9AD9-DE32B368CA43}" sibTransId="{4403BB41-7668-4F84-92F8-938F5105EC04}"/>
    <dgm:cxn modelId="{F5602C2B-7509-4167-948F-6CB5D91F4729}" type="presOf" srcId="{6CDFC470-775E-479A-B180-94BC47F1A467}" destId="{5D2810DA-C501-43B7-98B0-2F0F5F74A0AD}" srcOrd="0" destOrd="0" presId="urn:microsoft.com/office/officeart/2005/8/layout/orgChart1"/>
    <dgm:cxn modelId="{E3922DB3-4582-432C-84D2-B99AC92D0DE9}" srcId="{8D9FED15-31AD-4CC6-A61C-46BBD3158FFB}" destId="{B34FEFEC-3098-464A-8B01-CC41B056BD48}" srcOrd="7" destOrd="0" parTransId="{CCA285A7-8CC8-41F4-A08B-05E8B775505E}" sibTransId="{763EF554-6896-4064-88C5-CAF9580917CB}"/>
    <dgm:cxn modelId="{FB653466-373D-4A0A-BF7A-8729E3A73590}" srcId="{2BD6E2AE-ABC4-4424-8AAD-4A212D1F3D08}" destId="{B8693D5B-4013-4F87-B166-F33FD99B9089}" srcOrd="1" destOrd="0" parTransId="{94C417BA-5229-4294-AB50-9C2E2F756972}" sibTransId="{4C18FFA5-C8C8-454E-92CC-2196CD65EAA9}"/>
    <dgm:cxn modelId="{3DE19AB4-4E29-443C-A3DF-649B6A1771BB}" type="presOf" srcId="{582DBF8F-3251-4077-941D-FE672112211D}" destId="{E03F7753-7DB2-49A7-937F-391AC67C2E01}" srcOrd="0" destOrd="0" presId="urn:microsoft.com/office/officeart/2005/8/layout/orgChart1"/>
    <dgm:cxn modelId="{3BBA57FB-45A2-4444-B9C9-1114572B39C8}" type="presOf" srcId="{337EAF2B-0901-48E4-93A0-5A654FBC8E8D}" destId="{E516E2BE-4E30-4276-BA9D-66CE0FF7AA53}" srcOrd="0" destOrd="0" presId="urn:microsoft.com/office/officeart/2005/8/layout/orgChart1"/>
    <dgm:cxn modelId="{0CE78C12-402E-4DD8-8C49-C27222EA7D19}" type="presOf" srcId="{BDE76CEF-BB79-489C-9E04-0CB11E7BFC4B}" destId="{F7F604B9-A165-4D66-9024-9D7E80AA7EFD}" srcOrd="0" destOrd="0" presId="urn:microsoft.com/office/officeart/2005/8/layout/orgChart1"/>
    <dgm:cxn modelId="{4AD154C8-5460-474E-A83D-BC53AFE46895}" srcId="{EAE3AD26-0535-464E-9E48-C8270BDA4593}" destId="{B5410C3D-A55B-41B5-9467-B683F999F309}" srcOrd="1" destOrd="0" parTransId="{FA6AFCE6-36BF-430C-B2E7-B7A3493E2A33}" sibTransId="{1B327511-843E-4BA2-A2F8-B96927C61328}"/>
    <dgm:cxn modelId="{C7A719B9-20C1-46C0-8CF8-B71C5983239B}" srcId="{091F79F3-E8BF-42E3-A566-58A8B905F792}" destId="{782C5A6D-B064-4F3B-88B0-5E868ADA6F69}" srcOrd="0" destOrd="0" parTransId="{369FA589-C65B-48A2-9769-8538229B15A8}" sibTransId="{102EF4B5-5A62-4C88-BF55-416DF3FFF788}"/>
    <dgm:cxn modelId="{FB53D9E9-A871-4725-8DF5-04EBE08B0FEE}" type="presOf" srcId="{7FE9AD02-3BF9-494E-9DCA-A263EE568547}" destId="{E2F6659C-9E6D-4E98-AD3A-4FF43C2A4DE6}" srcOrd="0" destOrd="0" presId="urn:microsoft.com/office/officeart/2005/8/layout/orgChart1"/>
    <dgm:cxn modelId="{7871D3E1-5489-49B6-8A20-87E9F9A61C71}" type="presOf" srcId="{DCE54E6B-8EDE-4F20-9D32-ECD7C1DBC9FF}" destId="{29615C9C-3EF8-4993-B0A4-6782DCE69684}" srcOrd="0" destOrd="0" presId="urn:microsoft.com/office/officeart/2005/8/layout/orgChart1"/>
    <dgm:cxn modelId="{9726786D-E558-4B96-B999-873BFD671F23}" type="presOf" srcId="{D34496E5-E590-44D7-93D1-D32BDE2E0E09}" destId="{65632129-952E-42B3-B567-4BCE7C043DBA}" srcOrd="0" destOrd="0" presId="urn:microsoft.com/office/officeart/2005/8/layout/orgChart1"/>
    <dgm:cxn modelId="{D4401BCB-033C-4AE6-82D4-0BF21E59F0F0}" type="presOf" srcId="{8E1CA6B9-D45A-4774-A60C-C0E6CBD4ABD0}" destId="{1C46C608-D28F-4C1F-89FD-63E5C38BA143}" srcOrd="1" destOrd="0" presId="urn:microsoft.com/office/officeart/2005/8/layout/orgChart1"/>
    <dgm:cxn modelId="{EE94B9C4-AD04-4A2D-8ECD-B854A252174E}" type="presOf" srcId="{E40BF881-15BA-4945-959E-DA69D4C6F8D6}" destId="{6DD37155-4D38-4789-B358-BE19EB1BE478}" srcOrd="0" destOrd="0" presId="urn:microsoft.com/office/officeart/2005/8/layout/orgChart1"/>
    <dgm:cxn modelId="{302295C7-41D1-4468-B5D8-EC09C924C9C1}" type="presOf" srcId="{82D743AD-D81B-42C0-8A27-164A36C96C4F}" destId="{374486E9-F2C7-4C5E-ABCD-168F30B6C80D}" srcOrd="0" destOrd="0" presId="urn:microsoft.com/office/officeart/2005/8/layout/orgChart1"/>
    <dgm:cxn modelId="{3402432D-7F4A-4D05-9780-34A6A193F54A}" type="presOf" srcId="{9C7E4279-D8D8-49B3-9626-34FF861DCBD4}" destId="{9DAADC2A-C469-4F02-A065-E570009B70AA}" srcOrd="1" destOrd="0" presId="urn:microsoft.com/office/officeart/2005/8/layout/orgChart1"/>
    <dgm:cxn modelId="{E143320C-7CE2-4DB4-A874-70DC559EA96E}" srcId="{6516CB40-264A-45EA-8D8E-4165B07FB880}" destId="{7DEA398A-6D48-4F34-A040-E54208AE953B}" srcOrd="3" destOrd="0" parTransId="{607030C5-0A85-44EC-8DB9-011145CF5EBA}" sibTransId="{6A4D5D85-A407-4A81-A6F4-F63F4A1B2923}"/>
    <dgm:cxn modelId="{45BE59D7-BC96-4B91-BC77-AB3B862F8347}" srcId="{355E8212-0E36-4ADC-A470-14579C6014A2}" destId="{3A2FF2B3-24AB-497D-A040-67639FCD1108}" srcOrd="1" destOrd="0" parTransId="{D3A76B25-CBC6-471D-A1D1-A5470DCB7C28}" sibTransId="{1D436F6E-74E3-4DE8-B52E-0AFE327C3CAF}"/>
    <dgm:cxn modelId="{A4D664D4-2704-4633-9D7B-790F807E4156}" type="presOf" srcId="{1DDC3F4B-8FAD-47A9-8125-4C26BF9C78A4}" destId="{1D2FDA66-E06A-4352-ADD3-25A56258CAF0}" srcOrd="1" destOrd="0" presId="urn:microsoft.com/office/officeart/2005/8/layout/orgChart1"/>
    <dgm:cxn modelId="{B9441280-CBAB-49C1-A31E-B68B16E35F03}" type="presOf" srcId="{062E94AD-5C14-4FD6-962E-2DF0E193FC92}" destId="{B8DF29C7-05B7-448D-8F89-5161DA16F22F}" srcOrd="0" destOrd="0" presId="urn:microsoft.com/office/officeart/2005/8/layout/orgChart1"/>
    <dgm:cxn modelId="{17A0F7AC-5DCC-4CF3-85B3-429A74AEF3E1}" srcId="{F86147FC-74C4-495F-B7A0-54C7324103E1}" destId="{625C4356-B79D-4BEB-BAA9-1D5C9E81EE58}" srcOrd="3" destOrd="0" parTransId="{811A4BD0-B6FF-472B-94F0-3A69619813D8}" sibTransId="{C9BC585F-D171-4546-ADCA-73CEF5F8D3C5}"/>
    <dgm:cxn modelId="{1F6FB84D-8097-4AB4-A292-D65457E055CB}" type="presOf" srcId="{99E41A51-3EDE-476C-9ECD-3CBCD88BA12E}" destId="{EDE2F7D7-FB82-41BA-A4A4-F9921F178869}" srcOrd="0" destOrd="0" presId="urn:microsoft.com/office/officeart/2005/8/layout/orgChart1"/>
    <dgm:cxn modelId="{05355598-58DE-44D6-8E3B-35DDF9C5ACA3}" type="presOf" srcId="{37251B23-CC69-4D93-BE25-811856AC26FA}" destId="{3316487C-350E-4B14-B71E-1609F4B79F5C}" srcOrd="1" destOrd="0" presId="urn:microsoft.com/office/officeart/2005/8/layout/orgChart1"/>
    <dgm:cxn modelId="{68B75566-16D7-4D99-B9A5-E2A85C9C7E42}" type="presOf" srcId="{EEC6E546-D867-470B-918C-75C9EFF40E2C}" destId="{8425083B-1851-4C70-8B1A-D1F606127AE2}" srcOrd="0" destOrd="0" presId="urn:microsoft.com/office/officeart/2005/8/layout/orgChart1"/>
    <dgm:cxn modelId="{273658E1-65B2-4B18-B149-0E234E889336}" type="presOf" srcId="{782C5A6D-B064-4F3B-88B0-5E868ADA6F69}" destId="{58F1C40A-0479-4350-8EAC-BC003E34755C}" srcOrd="1" destOrd="0" presId="urn:microsoft.com/office/officeart/2005/8/layout/orgChart1"/>
    <dgm:cxn modelId="{4A89C2A1-AEF2-4057-8BD6-5C6FCB97049A}" type="presOf" srcId="{355E8212-0E36-4ADC-A470-14579C6014A2}" destId="{23B5F048-75D4-4735-A37E-4C6E4682A2AB}" srcOrd="1" destOrd="0" presId="urn:microsoft.com/office/officeart/2005/8/layout/orgChart1"/>
    <dgm:cxn modelId="{8C2A24E6-DD8F-490D-AD7E-527F8AEE263E}" type="presOf" srcId="{32C790CD-967B-4BFF-9F8B-FA96C2FCFDEB}" destId="{8CB0E396-DE98-4AA8-ACF5-87A002DAD8CA}" srcOrd="0" destOrd="0" presId="urn:microsoft.com/office/officeart/2005/8/layout/orgChart1"/>
    <dgm:cxn modelId="{E7FDA421-8A46-4AFF-9B51-66D9F09E6C3C}" type="presOf" srcId="{70AFC97E-4BF1-4450-8E2B-27C1EA1D191D}" destId="{ADCE48D9-AA7E-4FA7-B28E-D5E1BE9E5904}" srcOrd="0" destOrd="0" presId="urn:microsoft.com/office/officeart/2005/8/layout/orgChart1"/>
    <dgm:cxn modelId="{ECF0EC77-8751-4B80-A809-03DB407EC15A}" type="presOf" srcId="{E3E64CA4-4BD7-4C1F-AFF4-19E5DB82FE61}" destId="{C907D881-DBEB-42F8-BDFE-540D74D36E3B}" srcOrd="0" destOrd="0" presId="urn:microsoft.com/office/officeart/2005/8/layout/orgChart1"/>
    <dgm:cxn modelId="{F056B911-B835-4193-B5D1-31B946481286}" type="presOf" srcId="{2E32A891-A51F-4EEF-8847-7ABF29D14E91}" destId="{526419FD-0DFF-49DF-B1DD-49A769F39987}" srcOrd="0" destOrd="0" presId="urn:microsoft.com/office/officeart/2005/8/layout/orgChart1"/>
    <dgm:cxn modelId="{269B5DE2-F5BC-4B97-9C72-EAA1DBF1BA2D}" type="presOf" srcId="{25ACAF9A-04BD-469F-8D08-9BCDE82A372B}" destId="{C6FF0F0A-E171-4587-B09A-7A119FE3DBAA}" srcOrd="0" destOrd="0" presId="urn:microsoft.com/office/officeart/2005/8/layout/orgChart1"/>
    <dgm:cxn modelId="{EE3B32E7-18F6-4181-9C4E-4F379AD790E7}" srcId="{B1A82805-FDF7-43AF-9310-F8B07B17586B}" destId="{DA6F828F-FED1-4A7F-9FE8-1883204A3726}" srcOrd="3" destOrd="0" parTransId="{36745019-9D57-43B7-9DC3-30B5DB79C831}" sibTransId="{753CF3C5-12E2-4CF3-95F8-9A941243579F}"/>
    <dgm:cxn modelId="{7E05422A-8EDF-4573-B9E3-9037884C3FD1}" type="presOf" srcId="{54A0A521-8505-4A33-BE96-5DAADBB41C6F}" destId="{58672FBE-BD78-4710-B10E-1BC32212F11A}" srcOrd="1" destOrd="0" presId="urn:microsoft.com/office/officeart/2005/8/layout/orgChart1"/>
    <dgm:cxn modelId="{6EBDF8A1-B902-4E44-A5BE-5E50C564A456}" type="presOf" srcId="{D7C25F55-E7B5-4A19-BBFA-A9FF56C59C2A}" destId="{60C02E42-601E-4FD9-8F32-F9AAB00DD457}" srcOrd="0" destOrd="0" presId="urn:microsoft.com/office/officeart/2005/8/layout/orgChart1"/>
    <dgm:cxn modelId="{4C25CA11-C254-4F7C-869B-928D8C5BF385}" type="presOf" srcId="{30A04FA3-1C79-41AF-93DB-43A1B08F6295}" destId="{E11029DE-0F7F-4D61-ACBE-B3A0A257A5E7}" srcOrd="1" destOrd="0" presId="urn:microsoft.com/office/officeart/2005/8/layout/orgChart1"/>
    <dgm:cxn modelId="{5E23FBB0-99C1-4564-A712-44F3CE01C240}" type="presOf" srcId="{EAE3AD26-0535-464E-9E48-C8270BDA4593}" destId="{F70D427F-E632-494F-893D-A3192D4EF7DA}" srcOrd="1" destOrd="0" presId="urn:microsoft.com/office/officeart/2005/8/layout/orgChart1"/>
    <dgm:cxn modelId="{448D348D-1ABD-46BA-9907-8984E7FCD94C}" type="presOf" srcId="{972D2411-8DE5-450A-8299-352119687696}" destId="{958BCAC5-188A-4850-A53F-9C405E736412}" srcOrd="0" destOrd="0" presId="urn:microsoft.com/office/officeart/2005/8/layout/orgChart1"/>
    <dgm:cxn modelId="{A02CBDB6-431C-42D2-B7EE-B9FADBEC1D7D}" type="presOf" srcId="{523574EA-857A-407B-814F-3C84D7921AEE}" destId="{16A5AD23-926E-4032-9AB7-18B2456133D9}" srcOrd="0" destOrd="0" presId="urn:microsoft.com/office/officeart/2005/8/layout/orgChart1"/>
    <dgm:cxn modelId="{48B0E4D1-E756-47F3-903D-5D5E4A130031}" type="presOf" srcId="{7DEA398A-6D48-4F34-A040-E54208AE953B}" destId="{846AF6B7-BB7D-49D5-B7DF-397C9BB35483}" srcOrd="1" destOrd="0" presId="urn:microsoft.com/office/officeart/2005/8/layout/orgChart1"/>
    <dgm:cxn modelId="{2A1FDC98-11A6-4578-9DB0-8E7F5EF08958}" srcId="{6925FD3D-0895-494C-8889-621ACA4F075E}" destId="{61F379FC-6584-40FE-B55E-27B82BCC3399}" srcOrd="1" destOrd="0" parTransId="{A0B6EE02-BB76-464F-AFC5-FAF5768E5751}" sibTransId="{27BFF192-77D3-4FC7-9A10-CD94C43D9183}"/>
    <dgm:cxn modelId="{EE0561E3-39B8-445E-B870-96187FFF1172}" type="presOf" srcId="{CF58CBC2-5DB3-4555-B0FF-113622CC433E}" destId="{FD133C73-A54F-4C79-B5B1-3677AFD18C85}" srcOrd="0" destOrd="0" presId="urn:microsoft.com/office/officeart/2005/8/layout/orgChart1"/>
    <dgm:cxn modelId="{846DA639-F283-4FE8-9DE8-F4338ADD9804}" type="presOf" srcId="{0392A93E-024F-42D6-B8E3-11649B84058C}" destId="{479C04E7-FD61-4FB6-B1A0-475934CFD60A}" srcOrd="0" destOrd="0" presId="urn:microsoft.com/office/officeart/2005/8/layout/orgChart1"/>
    <dgm:cxn modelId="{7AE035F9-07CF-449C-83DD-DDEC463C9740}" srcId="{AE161F7F-4861-4F14-8336-773231750B22}" destId="{E8803599-D2BA-4E1A-90F1-E7E835917DA7}" srcOrd="0" destOrd="0" parTransId="{F5954B08-ADE2-4E7F-937F-72FFE7E72D7D}" sibTransId="{65C7CB5A-1DD0-4CAD-83C9-9BDD10BD1527}"/>
    <dgm:cxn modelId="{482851F2-825C-4C38-80FC-4B0A1164DE44}" srcId="{3C807EE4-46B9-4FE4-A26F-28B8EE9E252D}" destId="{B958501D-39C1-490E-BBCA-36747253AC59}" srcOrd="3" destOrd="0" parTransId="{F1454F08-6D59-4677-8789-6CE49222D47E}" sibTransId="{9C35A761-CAA2-4CF2-9703-9C6A89E49E4D}"/>
    <dgm:cxn modelId="{6A635CF0-BC06-4FBE-A893-148937135CE2}" type="presOf" srcId="{95E36190-FD8E-4E79-9EC7-C68DC999C070}" destId="{B0F97D83-FEE4-42C7-BCCB-C8936E752F29}" srcOrd="1" destOrd="0" presId="urn:microsoft.com/office/officeart/2005/8/layout/orgChart1"/>
    <dgm:cxn modelId="{FF109F53-995E-4859-81FE-D42CBAD4D625}" srcId="{82B90B50-0498-46A9-8200-5EA0B96B4963}" destId="{9527DD23-954E-46CB-BA63-BA407BE1BC5A}" srcOrd="1" destOrd="0" parTransId="{F4A53003-600E-4DEC-8C04-D542486B0BCF}" sibTransId="{76388B2B-4AF4-437F-86E9-72A8532AC17A}"/>
    <dgm:cxn modelId="{F09BA344-840E-4C1F-BF03-E387661BCD7D}" type="presOf" srcId="{D171130A-943B-444C-9F53-6873FEE40FC5}" destId="{E6E0E95F-30FD-4800-AA6D-A2EEE6E0A07A}" srcOrd="0" destOrd="0" presId="urn:microsoft.com/office/officeart/2005/8/layout/orgChart1"/>
    <dgm:cxn modelId="{A692ECCE-8ECB-4C1E-9E61-29217AB41715}" type="presOf" srcId="{B4F9F00D-20E0-4546-A212-9F8A463F1332}" destId="{E69D9A4F-B624-46E4-8C57-CC0C5198356D}" srcOrd="0" destOrd="0" presId="urn:microsoft.com/office/officeart/2005/8/layout/orgChart1"/>
    <dgm:cxn modelId="{793656F7-1AB4-427D-86DB-86F1AC62A29A}" type="presOf" srcId="{94C417BA-5229-4294-AB50-9C2E2F756972}" destId="{6EF32B29-B089-49BF-9235-A5F260509B6E}" srcOrd="0" destOrd="0" presId="urn:microsoft.com/office/officeart/2005/8/layout/orgChart1"/>
    <dgm:cxn modelId="{F7A7EFDA-0A0F-4D2D-9F70-FD43F894E3F0}" type="presOf" srcId="{F92AB5E9-AE42-4919-9A08-65DC0B1E26C8}" destId="{949F0AE8-3454-4995-87C2-B561DE93748E}" srcOrd="0" destOrd="0" presId="urn:microsoft.com/office/officeart/2005/8/layout/orgChart1"/>
    <dgm:cxn modelId="{169B6856-09B3-4C92-8BFE-F0E244FEC0DC}" type="presOf" srcId="{DA6F828F-FED1-4A7F-9FE8-1883204A3726}" destId="{C9183D42-C141-4390-9059-192B686F5D92}" srcOrd="1" destOrd="0" presId="urn:microsoft.com/office/officeart/2005/8/layout/orgChart1"/>
    <dgm:cxn modelId="{DCE607E3-ED13-49F4-A0A7-860705E981DD}" type="presOf" srcId="{10F9FE8B-1960-44E2-B00B-171EE26CE9F1}" destId="{6CB86941-F3F2-42D6-9F89-F67C15299C55}" srcOrd="0" destOrd="0" presId="urn:microsoft.com/office/officeart/2005/8/layout/orgChart1"/>
    <dgm:cxn modelId="{B33CD5D6-7E88-454D-980D-D84ED11EB62D}" type="presOf" srcId="{231CF230-9016-4C5D-8C26-FD939B209F44}" destId="{36229024-CF2B-468F-A370-56E24DEAF86C}" srcOrd="0" destOrd="0" presId="urn:microsoft.com/office/officeart/2005/8/layout/orgChart1"/>
    <dgm:cxn modelId="{BF0D386C-53D7-409D-86B6-EB9BA424DE54}" type="presOf" srcId="{D217F593-C6BD-43BB-B6DE-E283BEEDFE96}" destId="{919A84D2-C55B-4700-8850-AE50D023769B}" srcOrd="1" destOrd="0" presId="urn:microsoft.com/office/officeart/2005/8/layout/orgChart1"/>
    <dgm:cxn modelId="{E480C59A-63F0-48C9-983A-15F6FB87D7BF}" type="presOf" srcId="{4E0B0A3E-BC2A-4D22-B2E9-073D2708EE25}" destId="{9A394996-A733-441E-B7FF-18AC4CF72A49}" srcOrd="0" destOrd="0" presId="urn:microsoft.com/office/officeart/2005/8/layout/orgChart1"/>
    <dgm:cxn modelId="{6EEEF972-B064-4888-A013-779A2BDA91E1}" type="presOf" srcId="{1B7062C8-32C8-4578-8AF1-3847B394B29D}" destId="{D9DB2803-E0DD-4C85-9588-E2F784B38AB8}" srcOrd="0" destOrd="0" presId="urn:microsoft.com/office/officeart/2005/8/layout/orgChart1"/>
    <dgm:cxn modelId="{5F92B8E1-7C76-4813-8630-7359AE7E2D20}" type="presOf" srcId="{E2682E07-F3C3-4E2F-9FCC-27DAAFF0FF5A}" destId="{50EE3768-F94C-458A-8894-60F1C88C1C0F}" srcOrd="1" destOrd="0" presId="urn:microsoft.com/office/officeart/2005/8/layout/orgChart1"/>
    <dgm:cxn modelId="{6E886801-BB40-4AC1-9615-07E7AFA3EC0D}" srcId="{556668F7-674A-4723-90F0-80A8BF71F6C2}" destId="{DB780FF6-7E08-403C-876A-601AAA1ADE14}" srcOrd="6" destOrd="0" parTransId="{A40DDFFD-70FC-496B-A7F5-931378E59ADE}" sibTransId="{08DFFA0C-1D31-4A55-AA3E-28F8C67A1837}"/>
    <dgm:cxn modelId="{5B9089B5-8FA9-4916-B43C-1FBAC7781453}" type="presOf" srcId="{58B93BEB-96F6-4082-96EC-875A346B19EC}" destId="{789B9148-A906-4A61-9D7B-D2A99A1A447A}" srcOrd="0" destOrd="0" presId="urn:microsoft.com/office/officeart/2005/8/layout/orgChart1"/>
    <dgm:cxn modelId="{C737CEDB-1D60-4972-A6EB-3C817C74DF72}" type="presOf" srcId="{DF48CFDC-4C8D-49BE-AF2D-32CE7917C44E}" destId="{0F351550-43D9-44DC-8045-344B8C6C316D}" srcOrd="0" destOrd="0" presId="urn:microsoft.com/office/officeart/2005/8/layout/orgChart1"/>
    <dgm:cxn modelId="{8C6DCE51-DA0C-4A2A-99C0-13283F708548}" type="presOf" srcId="{555FF646-4941-465E-AFB7-035535FEE7C8}" destId="{2345DBD7-A902-47D8-AF00-E049B158E0A5}" srcOrd="0" destOrd="0" presId="urn:microsoft.com/office/officeart/2005/8/layout/orgChart1"/>
    <dgm:cxn modelId="{05E1EC0C-7189-483A-A401-392DA16728BA}" type="presOf" srcId="{3FBA6A76-7F0C-4209-A6B4-F785403E86ED}" destId="{ED131A75-CCD0-401E-AC3E-455D6E185823}" srcOrd="0" destOrd="0" presId="urn:microsoft.com/office/officeart/2005/8/layout/orgChart1"/>
    <dgm:cxn modelId="{B94A7E9C-2C9C-4C10-8891-BC4F6DAE52DE}" type="presOf" srcId="{94B3A3B6-3A7A-4D6A-8C88-99F2EDE955C8}" destId="{22782395-4B91-4CB3-8051-35A4B2A9E998}" srcOrd="0" destOrd="0" presId="urn:microsoft.com/office/officeart/2005/8/layout/orgChart1"/>
    <dgm:cxn modelId="{E7ACCAC9-0B90-46DB-8661-B95B969BECE3}" type="presOf" srcId="{298A6D7E-6A00-4842-977B-05B2B34570F6}" destId="{BD128CFE-6747-41FA-B710-62F728B1CA7C}" srcOrd="0" destOrd="0" presId="urn:microsoft.com/office/officeart/2005/8/layout/orgChart1"/>
    <dgm:cxn modelId="{140D473E-7B37-4D3E-9F6C-825437C1504D}" type="presOf" srcId="{C45BC1F0-780C-4624-987E-0795DCE1ED65}" destId="{06D10F4A-5E38-47E3-929D-DABCD7F835B4}" srcOrd="1" destOrd="0" presId="urn:microsoft.com/office/officeart/2005/8/layout/orgChart1"/>
    <dgm:cxn modelId="{9CF43BD4-B7E8-4038-85B0-249A04A1877C}" type="presOf" srcId="{B5410C3D-A55B-41B5-9467-B683F999F309}" destId="{4B3DDE71-98DF-48EE-8D69-966B9C56DDCB}" srcOrd="0" destOrd="0" presId="urn:microsoft.com/office/officeart/2005/8/layout/orgChart1"/>
    <dgm:cxn modelId="{3F365D7A-3075-48FC-B486-4C25E9966E65}" type="presOf" srcId="{0579CE8F-CB27-4A88-9E0E-378D60ABB21B}" destId="{349AE421-6CE8-463C-983F-D48161BD12C3}" srcOrd="0" destOrd="0" presId="urn:microsoft.com/office/officeart/2005/8/layout/orgChart1"/>
    <dgm:cxn modelId="{9D23EE8C-6B63-43B3-920B-A973A992643A}" srcId="{9DE42740-26BC-49D5-9602-6211B5653FE4}" destId="{66CD0EF4-1022-423F-BA30-853110474856}" srcOrd="1" destOrd="0" parTransId="{447D001E-18DA-4A37-A591-E4EDCC4EB626}" sibTransId="{B5B3E619-5025-4C5A-A4D6-21B9969CC7CC}"/>
    <dgm:cxn modelId="{DF258475-FBA7-47C3-88FC-0CC4194E76D0}" type="presOf" srcId="{80C521A7-6471-44B6-91A1-A19BB684542F}" destId="{7DDB5942-2641-46AE-BD50-BA558DDCF51B}" srcOrd="0" destOrd="0" presId="urn:microsoft.com/office/officeart/2005/8/layout/orgChart1"/>
    <dgm:cxn modelId="{862D70BA-49D4-465D-B44A-E1F3064251E1}" srcId="{355E8212-0E36-4ADC-A470-14579C6014A2}" destId="{6A63C9A5-EB09-4AFE-93BD-79E06C3B142B}" srcOrd="4" destOrd="0" parTransId="{C2072C05-9A60-4C8C-9333-0A4E3DF8AB68}" sibTransId="{FAF528BA-8B84-485E-97D9-51E02C6A263C}"/>
    <dgm:cxn modelId="{648FD609-7FF1-4ED6-AD20-0B1C3B13D613}" type="presOf" srcId="{F86147FC-74C4-495F-B7A0-54C7324103E1}" destId="{E6DA599E-C031-40AF-B0B6-46A187FFBF78}" srcOrd="0" destOrd="0" presId="urn:microsoft.com/office/officeart/2005/8/layout/orgChart1"/>
    <dgm:cxn modelId="{FBD9B859-2306-4AE8-9DDC-5028542FF495}" type="presOf" srcId="{F4A53003-600E-4DEC-8C04-D542486B0BCF}" destId="{4FCEEF21-1FBB-4147-9CF1-3C3200D9C133}" srcOrd="0" destOrd="0" presId="urn:microsoft.com/office/officeart/2005/8/layout/orgChart1"/>
    <dgm:cxn modelId="{125DFD95-64C8-48CF-9E73-50B6B4EA1842}" type="presOf" srcId="{2A49BE9F-5D81-4238-907F-C3EAA2AA3F4B}" destId="{BD420DFF-F1A0-4A02-A334-DA00122B774A}" srcOrd="1" destOrd="0" presId="urn:microsoft.com/office/officeart/2005/8/layout/orgChart1"/>
    <dgm:cxn modelId="{01F3C023-AF2A-413D-85DB-BEEE9ADD41B2}" type="presOf" srcId="{B6508BD9-FDA5-4BC3-BD13-576C2E6F1E73}" destId="{D49CC543-1646-4939-9DEE-4713AB1BA92C}" srcOrd="0" destOrd="0" presId="urn:microsoft.com/office/officeart/2005/8/layout/orgChart1"/>
    <dgm:cxn modelId="{8A09F54C-3482-4B6C-A464-B348B8604181}" srcId="{B5410C3D-A55B-41B5-9467-B683F999F309}" destId="{8782BD41-B961-4FD7-981F-C868B0FCD473}" srcOrd="4" destOrd="0" parTransId="{4843D58F-D719-471C-A247-25D9170A74A9}" sibTransId="{51647F56-C863-4AE4-B308-1015529DA5AC}"/>
    <dgm:cxn modelId="{00534EF2-E833-43AC-B2AF-97C9DA5219B1}" type="presOf" srcId="{507F9723-B5C8-4015-BDDF-217775C758FC}" destId="{4CB7CF1A-FFA8-42B3-ACE7-4ADFD784D189}" srcOrd="0" destOrd="0" presId="urn:microsoft.com/office/officeart/2005/8/layout/orgChart1"/>
    <dgm:cxn modelId="{64F1BD83-27A4-4C9D-8693-F4084F481D6F}" type="presOf" srcId="{9E1C554B-451F-4593-8658-BDAB5AAF7CB4}" destId="{3C516DF0-BEDC-4DA1-944D-533D228534FF}" srcOrd="0" destOrd="0" presId="urn:microsoft.com/office/officeart/2005/8/layout/orgChart1"/>
    <dgm:cxn modelId="{B4E1E4DB-6E1B-4168-81B3-2C6DBBDACD9A}" type="presParOf" srcId="{F461240C-EB8E-4385-900A-CE136232CDCA}" destId="{77E961C4-3A8A-4110-8AA5-8FB5B115E958}" srcOrd="0" destOrd="0" presId="urn:microsoft.com/office/officeart/2005/8/layout/orgChart1"/>
    <dgm:cxn modelId="{37BF7947-F4E6-48D7-AC70-77BF0E0B72C7}" type="presParOf" srcId="{77E961C4-3A8A-4110-8AA5-8FB5B115E958}" destId="{5A513F1F-021E-41C8-85EA-72425998806E}" srcOrd="0" destOrd="0" presId="urn:microsoft.com/office/officeart/2005/8/layout/orgChart1"/>
    <dgm:cxn modelId="{844AC915-0ACA-49B6-8FAE-307BAB99EB51}" type="presParOf" srcId="{5A513F1F-021E-41C8-85EA-72425998806E}" destId="{982DF3C3-1A90-4373-8422-92DDFA317038}" srcOrd="0" destOrd="0" presId="urn:microsoft.com/office/officeart/2005/8/layout/orgChart1"/>
    <dgm:cxn modelId="{A022794F-BBD7-4E47-AED8-4F3CAF8209ED}" type="presParOf" srcId="{5A513F1F-021E-41C8-85EA-72425998806E}" destId="{F70D427F-E632-494F-893D-A3192D4EF7DA}" srcOrd="1" destOrd="0" presId="urn:microsoft.com/office/officeart/2005/8/layout/orgChart1"/>
    <dgm:cxn modelId="{71AD0D9B-403C-473D-9389-C6F53719F831}" type="presParOf" srcId="{77E961C4-3A8A-4110-8AA5-8FB5B115E958}" destId="{3ACE89CA-53D8-4D99-BC9A-705DEF8560A5}" srcOrd="1" destOrd="0" presId="urn:microsoft.com/office/officeart/2005/8/layout/orgChart1"/>
    <dgm:cxn modelId="{16E2CF59-582D-44FC-A9B6-8EE4BA253A48}" type="presParOf" srcId="{3ACE89CA-53D8-4D99-BC9A-705DEF8560A5}" destId="{FF90F9C5-C10F-4078-AD69-403DB7E8229B}" srcOrd="0" destOrd="0" presId="urn:microsoft.com/office/officeart/2005/8/layout/orgChart1"/>
    <dgm:cxn modelId="{9BB37E6A-8B5C-47C6-A61F-4E270F93DB8D}" type="presParOf" srcId="{3ACE89CA-53D8-4D99-BC9A-705DEF8560A5}" destId="{88C58DED-7B6E-4070-ACC6-1DBEE45132A6}" srcOrd="1" destOrd="0" presId="urn:microsoft.com/office/officeart/2005/8/layout/orgChart1"/>
    <dgm:cxn modelId="{66248ADE-1834-49CA-AA59-424B111A7356}" type="presParOf" srcId="{88C58DED-7B6E-4070-ACC6-1DBEE45132A6}" destId="{7847D0DE-F3EA-40EE-A974-C4050D6FC0E7}" srcOrd="0" destOrd="0" presId="urn:microsoft.com/office/officeart/2005/8/layout/orgChart1"/>
    <dgm:cxn modelId="{2E51AAFA-364F-41B4-AEF2-1914908881BF}" type="presParOf" srcId="{7847D0DE-F3EA-40EE-A974-C4050D6FC0E7}" destId="{E6DA599E-C031-40AF-B0B6-46A187FFBF78}" srcOrd="0" destOrd="0" presId="urn:microsoft.com/office/officeart/2005/8/layout/orgChart1"/>
    <dgm:cxn modelId="{45ECA9AE-3CA0-48E3-9B6B-748700B86A8E}" type="presParOf" srcId="{7847D0DE-F3EA-40EE-A974-C4050D6FC0E7}" destId="{098E41FF-4A75-4811-8D92-2162CD973A11}" srcOrd="1" destOrd="0" presId="urn:microsoft.com/office/officeart/2005/8/layout/orgChart1"/>
    <dgm:cxn modelId="{5298736A-85F1-4B39-BE3A-692304EFCD91}" type="presParOf" srcId="{88C58DED-7B6E-4070-ACC6-1DBEE45132A6}" destId="{AA90FD42-12ED-4C26-AAF6-16C9D0B9624E}" srcOrd="1" destOrd="0" presId="urn:microsoft.com/office/officeart/2005/8/layout/orgChart1"/>
    <dgm:cxn modelId="{84573D92-8FBF-4487-A900-7FD0660EB5B5}" type="presParOf" srcId="{AA90FD42-12ED-4C26-AAF6-16C9D0B9624E}" destId="{1027E1E3-0FF3-4A65-AD75-48E2184EEC2E}" srcOrd="0" destOrd="0" presId="urn:microsoft.com/office/officeart/2005/8/layout/orgChart1"/>
    <dgm:cxn modelId="{A53DC443-56F7-4838-A6B5-14B1D21B5483}" type="presParOf" srcId="{AA90FD42-12ED-4C26-AAF6-16C9D0B9624E}" destId="{282B73CA-47C6-4850-AFF0-8F7F2A42D44E}" srcOrd="1" destOrd="0" presId="urn:microsoft.com/office/officeart/2005/8/layout/orgChart1"/>
    <dgm:cxn modelId="{4E03C7BD-662F-44E7-B209-243A7B969FB0}" type="presParOf" srcId="{282B73CA-47C6-4850-AFF0-8F7F2A42D44E}" destId="{ECDB7B9B-0946-4542-889B-CF2C9A520EB7}" srcOrd="0" destOrd="0" presId="urn:microsoft.com/office/officeart/2005/8/layout/orgChart1"/>
    <dgm:cxn modelId="{9E63B519-E080-403E-9F37-F07B5B07075C}" type="presParOf" srcId="{ECDB7B9B-0946-4542-889B-CF2C9A520EB7}" destId="{4EAA2B86-1E70-48C7-A9E0-30CCD82B2BF1}" srcOrd="0" destOrd="0" presId="urn:microsoft.com/office/officeart/2005/8/layout/orgChart1"/>
    <dgm:cxn modelId="{39936083-ABA1-4084-9BE4-F7F0E309B228}" type="presParOf" srcId="{ECDB7B9B-0946-4542-889B-CF2C9A520EB7}" destId="{CAD5253A-E28F-4ECF-A62C-0D5421123B40}" srcOrd="1" destOrd="0" presId="urn:microsoft.com/office/officeart/2005/8/layout/orgChart1"/>
    <dgm:cxn modelId="{EC108942-8286-457E-93C9-8B4941845FDC}" type="presParOf" srcId="{282B73CA-47C6-4850-AFF0-8F7F2A42D44E}" destId="{17880CB0-4315-4C4D-BC14-7CF21D6467B6}" srcOrd="1" destOrd="0" presId="urn:microsoft.com/office/officeart/2005/8/layout/orgChart1"/>
    <dgm:cxn modelId="{2B8CB0DC-9280-4DAB-9D4E-B11DEB2E4514}" type="presParOf" srcId="{17880CB0-4315-4C4D-BC14-7CF21D6467B6}" destId="{A46C776C-088F-437D-805D-EAC87FB18067}" srcOrd="0" destOrd="0" presId="urn:microsoft.com/office/officeart/2005/8/layout/orgChart1"/>
    <dgm:cxn modelId="{9F286BCB-4FBC-4541-B6C8-0CD85DD9FA71}" type="presParOf" srcId="{17880CB0-4315-4C4D-BC14-7CF21D6467B6}" destId="{AB8E8D50-08CF-45E0-9C22-9E580F449282}" srcOrd="1" destOrd="0" presId="urn:microsoft.com/office/officeart/2005/8/layout/orgChart1"/>
    <dgm:cxn modelId="{3D3D1050-67F5-4A2C-BB5F-D2726A4BF6A5}" type="presParOf" srcId="{AB8E8D50-08CF-45E0-9C22-9E580F449282}" destId="{202EDA1E-A22A-4451-B962-20C77F589E32}" srcOrd="0" destOrd="0" presId="urn:microsoft.com/office/officeart/2005/8/layout/orgChart1"/>
    <dgm:cxn modelId="{B596808C-3AA9-416E-BAA9-854000E24550}" type="presParOf" srcId="{202EDA1E-A22A-4451-B962-20C77F589E32}" destId="{92FE7D73-3B9F-4215-BA8A-E7A21ED37D48}" srcOrd="0" destOrd="0" presId="urn:microsoft.com/office/officeart/2005/8/layout/orgChart1"/>
    <dgm:cxn modelId="{E4712F8C-4E4E-451D-8FDC-A322CA867CA9}" type="presParOf" srcId="{202EDA1E-A22A-4451-B962-20C77F589E32}" destId="{06D10F4A-5E38-47E3-929D-DABCD7F835B4}" srcOrd="1" destOrd="0" presId="urn:microsoft.com/office/officeart/2005/8/layout/orgChart1"/>
    <dgm:cxn modelId="{58E51930-F373-4554-85C7-15F461C2C4B6}" type="presParOf" srcId="{AB8E8D50-08CF-45E0-9C22-9E580F449282}" destId="{5BAEBDFE-A04A-496C-A10D-EE4AECBC618A}" srcOrd="1" destOrd="0" presId="urn:microsoft.com/office/officeart/2005/8/layout/orgChart1"/>
    <dgm:cxn modelId="{FFC1ED70-C2CA-45B8-9315-00FE68C53318}" type="presParOf" srcId="{AB8E8D50-08CF-45E0-9C22-9E580F449282}" destId="{474704CB-1654-48B7-B835-C83AB78B9E06}" srcOrd="2" destOrd="0" presId="urn:microsoft.com/office/officeart/2005/8/layout/orgChart1"/>
    <dgm:cxn modelId="{6C7CAE70-AF9A-462E-B89C-399F2A49BA71}" type="presParOf" srcId="{282B73CA-47C6-4850-AFF0-8F7F2A42D44E}" destId="{D35C894C-9A75-44CF-83C8-C852F1DCF0E1}" srcOrd="2" destOrd="0" presId="urn:microsoft.com/office/officeart/2005/8/layout/orgChart1"/>
    <dgm:cxn modelId="{C163D3B2-02C6-4015-BE1D-03842D2EAB46}" type="presParOf" srcId="{AA90FD42-12ED-4C26-AAF6-16C9D0B9624E}" destId="{F2400B08-F356-4F39-A4A9-0E8D241D4E9A}" srcOrd="2" destOrd="0" presId="urn:microsoft.com/office/officeart/2005/8/layout/orgChart1"/>
    <dgm:cxn modelId="{3673B5B2-C5FD-4C8E-8595-F9188F78DEDA}" type="presParOf" srcId="{AA90FD42-12ED-4C26-AAF6-16C9D0B9624E}" destId="{9708C7A3-8E64-4DCC-B03A-8580983BD186}" srcOrd="3" destOrd="0" presId="urn:microsoft.com/office/officeart/2005/8/layout/orgChart1"/>
    <dgm:cxn modelId="{915BEA77-4162-4641-A799-DF80A512C56B}" type="presParOf" srcId="{9708C7A3-8E64-4DCC-B03A-8580983BD186}" destId="{D6E68C80-3727-4772-BDF1-2D5B65DDD43D}" srcOrd="0" destOrd="0" presId="urn:microsoft.com/office/officeart/2005/8/layout/orgChart1"/>
    <dgm:cxn modelId="{9CF0AE10-820F-471F-B60E-4F550852E8BF}" type="presParOf" srcId="{D6E68C80-3727-4772-BDF1-2D5B65DDD43D}" destId="{CB028091-3A34-4853-B3CB-BE407D066C21}" srcOrd="0" destOrd="0" presId="urn:microsoft.com/office/officeart/2005/8/layout/orgChart1"/>
    <dgm:cxn modelId="{794EB931-B50C-4CBC-84F5-798BED5C8328}" type="presParOf" srcId="{D6E68C80-3727-4772-BDF1-2D5B65DDD43D}" destId="{F82ECBB7-609F-4895-8CD0-AB0FF3D664D2}" srcOrd="1" destOrd="0" presId="urn:microsoft.com/office/officeart/2005/8/layout/orgChart1"/>
    <dgm:cxn modelId="{A14BD10B-1B6C-42D9-90A1-FAE66D5D305E}" type="presParOf" srcId="{9708C7A3-8E64-4DCC-B03A-8580983BD186}" destId="{4A08EB6E-E620-485E-A77C-0A8312A7FD39}" srcOrd="1" destOrd="0" presId="urn:microsoft.com/office/officeart/2005/8/layout/orgChart1"/>
    <dgm:cxn modelId="{9CEBD368-0583-4B2D-A022-36E68CB34D38}" type="presParOf" srcId="{4A08EB6E-E620-485E-A77C-0A8312A7FD39}" destId="{E31BD5F0-A217-4432-945D-54712B015C3D}" srcOrd="0" destOrd="0" presId="urn:microsoft.com/office/officeart/2005/8/layout/orgChart1"/>
    <dgm:cxn modelId="{235E3948-02C8-4A18-A6D4-3B807B19D920}" type="presParOf" srcId="{4A08EB6E-E620-485E-A77C-0A8312A7FD39}" destId="{82448DC9-B5CE-4F17-B9E7-7D9DE94CC32E}" srcOrd="1" destOrd="0" presId="urn:microsoft.com/office/officeart/2005/8/layout/orgChart1"/>
    <dgm:cxn modelId="{486D5AD8-64AC-49B7-B265-6C4C10D42A57}" type="presParOf" srcId="{82448DC9-B5CE-4F17-B9E7-7D9DE94CC32E}" destId="{74875C1A-AB35-49C5-B7DC-A8B21E437346}" srcOrd="0" destOrd="0" presId="urn:microsoft.com/office/officeart/2005/8/layout/orgChart1"/>
    <dgm:cxn modelId="{16390A61-13F2-4CD8-A6FB-C334575C59A9}" type="presParOf" srcId="{74875C1A-AB35-49C5-B7DC-A8B21E437346}" destId="{D49CC543-1646-4939-9DEE-4713AB1BA92C}" srcOrd="0" destOrd="0" presId="urn:microsoft.com/office/officeart/2005/8/layout/orgChart1"/>
    <dgm:cxn modelId="{AC72DB2E-2475-4CA2-9F5D-B81509DB6556}" type="presParOf" srcId="{74875C1A-AB35-49C5-B7DC-A8B21E437346}" destId="{081E2BD9-BE8F-4B55-8EAC-D345A2C71855}" srcOrd="1" destOrd="0" presId="urn:microsoft.com/office/officeart/2005/8/layout/orgChart1"/>
    <dgm:cxn modelId="{61E44C65-CBC3-494A-9786-3F5636ED6F35}" type="presParOf" srcId="{82448DC9-B5CE-4F17-B9E7-7D9DE94CC32E}" destId="{66077244-A2BC-4F18-825F-A6E20319410D}" srcOrd="1" destOrd="0" presId="urn:microsoft.com/office/officeart/2005/8/layout/orgChart1"/>
    <dgm:cxn modelId="{98605092-B688-4F5B-9865-AF00E3AD41F2}" type="presParOf" srcId="{82448DC9-B5CE-4F17-B9E7-7D9DE94CC32E}" destId="{EA036BA7-42EE-4EF9-8FE5-F405DDAFD138}" srcOrd="2" destOrd="0" presId="urn:microsoft.com/office/officeart/2005/8/layout/orgChart1"/>
    <dgm:cxn modelId="{52E2AA9A-8F28-4D46-BBE3-99083948479B}" type="presParOf" srcId="{4A08EB6E-E620-485E-A77C-0A8312A7FD39}" destId="{86200432-E16C-43FE-A51C-D70119A2DA35}" srcOrd="2" destOrd="0" presId="urn:microsoft.com/office/officeart/2005/8/layout/orgChart1"/>
    <dgm:cxn modelId="{5BEF0164-3539-4198-8854-0A54C0DB4D1C}" type="presParOf" srcId="{4A08EB6E-E620-485E-A77C-0A8312A7FD39}" destId="{94DAAA27-E5F1-470A-9BDB-5B907EC23E4A}" srcOrd="3" destOrd="0" presId="urn:microsoft.com/office/officeart/2005/8/layout/orgChart1"/>
    <dgm:cxn modelId="{04242ED1-2401-42BA-B1B4-5BDD54F58C30}" type="presParOf" srcId="{94DAAA27-E5F1-470A-9BDB-5B907EC23E4A}" destId="{EA4028E8-5251-4B54-85E1-E1E032AC9697}" srcOrd="0" destOrd="0" presId="urn:microsoft.com/office/officeart/2005/8/layout/orgChart1"/>
    <dgm:cxn modelId="{47FD09CD-79C2-435C-9BEE-788D20F1D813}" type="presParOf" srcId="{EA4028E8-5251-4B54-85E1-E1E032AC9697}" destId="{7DA70C09-B03B-4E59-A96D-13A57D798C8A}" srcOrd="0" destOrd="0" presId="urn:microsoft.com/office/officeart/2005/8/layout/orgChart1"/>
    <dgm:cxn modelId="{49F3FFB1-00F4-4BAD-A5A5-DE0A563B6C6C}" type="presParOf" srcId="{EA4028E8-5251-4B54-85E1-E1E032AC9697}" destId="{58B2A315-1E8B-4949-9D87-FCC2206C7A0A}" srcOrd="1" destOrd="0" presId="urn:microsoft.com/office/officeart/2005/8/layout/orgChart1"/>
    <dgm:cxn modelId="{6B8AEED9-8234-41D8-88CE-F0B01541D2E1}" type="presParOf" srcId="{94DAAA27-E5F1-470A-9BDB-5B907EC23E4A}" destId="{55C22290-7B92-4873-83BD-E54A3D4A4250}" srcOrd="1" destOrd="0" presId="urn:microsoft.com/office/officeart/2005/8/layout/orgChart1"/>
    <dgm:cxn modelId="{AA3380EF-535F-45A7-9E6E-9F31D47DCDF1}" type="presParOf" srcId="{94DAAA27-E5F1-470A-9BDB-5B907EC23E4A}" destId="{2DF02239-C6EF-43CE-9855-B38801D4CD8C}" srcOrd="2" destOrd="0" presId="urn:microsoft.com/office/officeart/2005/8/layout/orgChart1"/>
    <dgm:cxn modelId="{3D6B4A0F-05C4-4A3F-BC07-D055C154339C}" type="presParOf" srcId="{9708C7A3-8E64-4DCC-B03A-8580983BD186}" destId="{4E44BD85-9781-44B9-881E-89070E49870A}" srcOrd="2" destOrd="0" presId="urn:microsoft.com/office/officeart/2005/8/layout/orgChart1"/>
    <dgm:cxn modelId="{FBA45B45-0A6C-4515-8D34-9C4F914AE394}" type="presParOf" srcId="{AA90FD42-12ED-4C26-AAF6-16C9D0B9624E}" destId="{5553F090-EB7F-4439-B668-14531EAD9B01}" srcOrd="4" destOrd="0" presId="urn:microsoft.com/office/officeart/2005/8/layout/orgChart1"/>
    <dgm:cxn modelId="{935A83C9-8FE3-4BB3-AB03-005F1C3163BE}" type="presParOf" srcId="{AA90FD42-12ED-4C26-AAF6-16C9D0B9624E}" destId="{FA811BA3-776F-4E15-BD53-D0229C8510B8}" srcOrd="5" destOrd="0" presId="urn:microsoft.com/office/officeart/2005/8/layout/orgChart1"/>
    <dgm:cxn modelId="{1896AFCC-C11D-4720-A562-88ACD6E337E5}" type="presParOf" srcId="{FA811BA3-776F-4E15-BD53-D0229C8510B8}" destId="{D2372A99-4404-4A8D-BE11-BCD71805FD21}" srcOrd="0" destOrd="0" presId="urn:microsoft.com/office/officeart/2005/8/layout/orgChart1"/>
    <dgm:cxn modelId="{F600079F-A0FC-492D-ADF7-6806B918E900}" type="presParOf" srcId="{D2372A99-4404-4A8D-BE11-BCD71805FD21}" destId="{99E28E4B-472B-4645-98B3-426C63020A8D}" srcOrd="0" destOrd="0" presId="urn:microsoft.com/office/officeart/2005/8/layout/orgChart1"/>
    <dgm:cxn modelId="{1FB18490-75C3-44D1-A5EF-D44FA117AE6D}" type="presParOf" srcId="{D2372A99-4404-4A8D-BE11-BCD71805FD21}" destId="{317BD448-AB34-43F4-BBCA-010E654A613E}" srcOrd="1" destOrd="0" presId="urn:microsoft.com/office/officeart/2005/8/layout/orgChart1"/>
    <dgm:cxn modelId="{DB73800B-D0C2-4A5C-AC6F-F9A0329ADBF8}" type="presParOf" srcId="{FA811BA3-776F-4E15-BD53-D0229C8510B8}" destId="{A4E39414-F8AB-40C7-BC13-51DC185AD7F2}" srcOrd="1" destOrd="0" presId="urn:microsoft.com/office/officeart/2005/8/layout/orgChart1"/>
    <dgm:cxn modelId="{F0A5CC73-4780-4412-9A6E-AB3C55289709}" type="presParOf" srcId="{FA811BA3-776F-4E15-BD53-D0229C8510B8}" destId="{18702CB1-B628-4269-84D9-CB43C61B562C}" srcOrd="2" destOrd="0" presId="urn:microsoft.com/office/officeart/2005/8/layout/orgChart1"/>
    <dgm:cxn modelId="{1D7E1ADF-CAB6-413F-BB75-F6525A1BB878}" type="presParOf" srcId="{AA90FD42-12ED-4C26-AAF6-16C9D0B9624E}" destId="{3AEB7AD3-6D2A-4B0E-8B21-10C513FD1EE6}" srcOrd="6" destOrd="0" presId="urn:microsoft.com/office/officeart/2005/8/layout/orgChart1"/>
    <dgm:cxn modelId="{72EA5799-F835-46AD-B8B3-F33A760F80B3}" type="presParOf" srcId="{AA90FD42-12ED-4C26-AAF6-16C9D0B9624E}" destId="{77274F9F-F125-4BC1-8D25-736C33708A13}" srcOrd="7" destOrd="0" presId="urn:microsoft.com/office/officeart/2005/8/layout/orgChart1"/>
    <dgm:cxn modelId="{E2F47B6E-AA10-4105-804D-111366297F07}" type="presParOf" srcId="{77274F9F-F125-4BC1-8D25-736C33708A13}" destId="{7396F735-FD35-4870-AC45-F31849F27BF2}" srcOrd="0" destOrd="0" presId="urn:microsoft.com/office/officeart/2005/8/layout/orgChart1"/>
    <dgm:cxn modelId="{EA50976A-5A02-4FD4-9F79-75272383FAAF}" type="presParOf" srcId="{7396F735-FD35-4870-AC45-F31849F27BF2}" destId="{64BC42F1-3912-44E5-883E-46417607732B}" srcOrd="0" destOrd="0" presId="urn:microsoft.com/office/officeart/2005/8/layout/orgChart1"/>
    <dgm:cxn modelId="{3CE710CF-1156-40AA-86AA-BA0D99BA1AF8}" type="presParOf" srcId="{7396F735-FD35-4870-AC45-F31849F27BF2}" destId="{D25A2986-D19C-4829-9741-EB22FE4C5E16}" srcOrd="1" destOrd="0" presId="urn:microsoft.com/office/officeart/2005/8/layout/orgChart1"/>
    <dgm:cxn modelId="{B668967E-3E57-41E5-93C3-9AE60994FF1E}" type="presParOf" srcId="{77274F9F-F125-4BC1-8D25-736C33708A13}" destId="{C9A94DEF-A25B-4FA0-9E9E-5C02598D888B}" srcOrd="1" destOrd="0" presId="urn:microsoft.com/office/officeart/2005/8/layout/orgChart1"/>
    <dgm:cxn modelId="{1804EA71-4C44-4A1C-B4F9-4C30ECBECE93}" type="presParOf" srcId="{77274F9F-F125-4BC1-8D25-736C33708A13}" destId="{0076366C-BC97-4FEE-B9EA-E8C25129C68D}" srcOrd="2" destOrd="0" presId="urn:microsoft.com/office/officeart/2005/8/layout/orgChart1"/>
    <dgm:cxn modelId="{6762F9F7-F616-4E55-A2CD-2FF9312B1C75}" type="presParOf" srcId="{88C58DED-7B6E-4070-ACC6-1DBEE45132A6}" destId="{5E269F3B-0ED0-403D-8009-6F01D871B58C}" srcOrd="2" destOrd="0" presId="urn:microsoft.com/office/officeart/2005/8/layout/orgChart1"/>
    <dgm:cxn modelId="{C35EEB1C-6DC8-42A2-A342-04EA4B536511}" type="presParOf" srcId="{3ACE89CA-53D8-4D99-BC9A-705DEF8560A5}" destId="{B01486CA-6C15-4F7E-87EB-58E02147531D}" srcOrd="2" destOrd="0" presId="urn:microsoft.com/office/officeart/2005/8/layout/orgChart1"/>
    <dgm:cxn modelId="{C616B094-9718-4830-B605-D156B0C482D6}" type="presParOf" srcId="{3ACE89CA-53D8-4D99-BC9A-705DEF8560A5}" destId="{6E689146-37CE-4EAD-967F-097B9A2419FE}" srcOrd="3" destOrd="0" presId="urn:microsoft.com/office/officeart/2005/8/layout/orgChart1"/>
    <dgm:cxn modelId="{D0F88D18-BBF6-4D23-B952-B36ACD838415}" type="presParOf" srcId="{6E689146-37CE-4EAD-967F-097B9A2419FE}" destId="{254D750E-B424-4A6F-86B9-B7856E1A48E3}" srcOrd="0" destOrd="0" presId="urn:microsoft.com/office/officeart/2005/8/layout/orgChart1"/>
    <dgm:cxn modelId="{DECE29C0-3CC7-450D-B1B2-8958F92FCD55}" type="presParOf" srcId="{254D750E-B424-4A6F-86B9-B7856E1A48E3}" destId="{4B3DDE71-98DF-48EE-8D69-966B9C56DDCB}" srcOrd="0" destOrd="0" presId="urn:microsoft.com/office/officeart/2005/8/layout/orgChart1"/>
    <dgm:cxn modelId="{FCCDAA81-BC11-478A-8165-AE9CD783F52A}" type="presParOf" srcId="{254D750E-B424-4A6F-86B9-B7856E1A48E3}" destId="{C12A1192-9F42-45DA-949F-4F59A8D21859}" srcOrd="1" destOrd="0" presId="urn:microsoft.com/office/officeart/2005/8/layout/orgChart1"/>
    <dgm:cxn modelId="{C1EDFBDB-DC84-45E1-915A-59519238C275}" type="presParOf" srcId="{6E689146-37CE-4EAD-967F-097B9A2419FE}" destId="{3B978FDD-582D-404A-9489-B20D08CC4844}" srcOrd="1" destOrd="0" presId="urn:microsoft.com/office/officeart/2005/8/layout/orgChart1"/>
    <dgm:cxn modelId="{4CA531C4-A96B-4CBB-BA3B-C561FA28C69C}" type="presParOf" srcId="{3B978FDD-582D-404A-9489-B20D08CC4844}" destId="{789B9148-A906-4A61-9D7B-D2A99A1A447A}" srcOrd="0" destOrd="0" presId="urn:microsoft.com/office/officeart/2005/8/layout/orgChart1"/>
    <dgm:cxn modelId="{3C0DB9D5-33B8-40AB-B043-A6814BB034AE}" type="presParOf" srcId="{3B978FDD-582D-404A-9489-B20D08CC4844}" destId="{E447C93B-2043-4F5C-BD8B-4F91DE37476E}" srcOrd="1" destOrd="0" presId="urn:microsoft.com/office/officeart/2005/8/layout/orgChart1"/>
    <dgm:cxn modelId="{306BBA9D-B1A5-4488-9D79-2413C9145FFB}" type="presParOf" srcId="{E447C93B-2043-4F5C-BD8B-4F91DE37476E}" destId="{AC22EC3C-5B95-4386-A9D2-9F526A2EA990}" srcOrd="0" destOrd="0" presId="urn:microsoft.com/office/officeart/2005/8/layout/orgChart1"/>
    <dgm:cxn modelId="{89579EB5-6617-473D-88A1-E2E9F05DD0DD}" type="presParOf" srcId="{AC22EC3C-5B95-4386-A9D2-9F526A2EA990}" destId="{4361A60A-E11A-4091-9D0B-41208FE54C21}" srcOrd="0" destOrd="0" presId="urn:microsoft.com/office/officeart/2005/8/layout/orgChart1"/>
    <dgm:cxn modelId="{A8EC374B-486F-4B38-B2FD-850B6E59DE66}" type="presParOf" srcId="{AC22EC3C-5B95-4386-A9D2-9F526A2EA990}" destId="{85F42761-E826-4344-B134-36DE63809C40}" srcOrd="1" destOrd="0" presId="urn:microsoft.com/office/officeart/2005/8/layout/orgChart1"/>
    <dgm:cxn modelId="{054C45DE-35BD-4321-9DDF-8580574536EC}" type="presParOf" srcId="{E447C93B-2043-4F5C-BD8B-4F91DE37476E}" destId="{0200186C-778A-4957-BBAA-F8FC572B66B6}" srcOrd="1" destOrd="0" presId="urn:microsoft.com/office/officeart/2005/8/layout/orgChart1"/>
    <dgm:cxn modelId="{B4CB1F84-A626-495A-8EEA-B0C99A946808}" type="presParOf" srcId="{E447C93B-2043-4F5C-BD8B-4F91DE37476E}" destId="{E7445BD2-4AF8-419B-9612-284BF76EF159}" srcOrd="2" destOrd="0" presId="urn:microsoft.com/office/officeart/2005/8/layout/orgChart1"/>
    <dgm:cxn modelId="{BCB53A6A-7F88-49A6-8BBA-BDB3928EFB74}" type="presParOf" srcId="{3B978FDD-582D-404A-9489-B20D08CC4844}" destId="{B675CBC7-6523-499C-A282-46869EB9181E}" srcOrd="2" destOrd="0" presId="urn:microsoft.com/office/officeart/2005/8/layout/orgChart1"/>
    <dgm:cxn modelId="{30F1A5CA-88DD-4F39-8C4A-A6A8316FB0CD}" type="presParOf" srcId="{3B978FDD-582D-404A-9489-B20D08CC4844}" destId="{5CCC347C-9404-4CDC-AAF1-950FBB57E943}" srcOrd="3" destOrd="0" presId="urn:microsoft.com/office/officeart/2005/8/layout/orgChart1"/>
    <dgm:cxn modelId="{CE9D6653-DB77-4ADE-8D4A-A1ED87BE702A}" type="presParOf" srcId="{5CCC347C-9404-4CDC-AAF1-950FBB57E943}" destId="{28F21ACC-A311-40EE-9BAE-D42ED58D5866}" srcOrd="0" destOrd="0" presId="urn:microsoft.com/office/officeart/2005/8/layout/orgChart1"/>
    <dgm:cxn modelId="{22D4CA91-1550-4AA7-B442-179CA488CBCB}" type="presParOf" srcId="{28F21ACC-A311-40EE-9BAE-D42ED58D5866}" destId="{29615C9C-3EF8-4993-B0A4-6782DCE69684}" srcOrd="0" destOrd="0" presId="urn:microsoft.com/office/officeart/2005/8/layout/orgChart1"/>
    <dgm:cxn modelId="{04A37F48-A894-4932-821B-17E9DF84BB1F}" type="presParOf" srcId="{28F21ACC-A311-40EE-9BAE-D42ED58D5866}" destId="{99468575-600E-46AD-B19C-A38FF8B644B6}" srcOrd="1" destOrd="0" presId="urn:microsoft.com/office/officeart/2005/8/layout/orgChart1"/>
    <dgm:cxn modelId="{FAC36EE3-C866-4D2B-B301-6533278BC37C}" type="presParOf" srcId="{5CCC347C-9404-4CDC-AAF1-950FBB57E943}" destId="{434F612A-4AAF-4B69-ADE7-679D091A6FBE}" srcOrd="1" destOrd="0" presId="urn:microsoft.com/office/officeart/2005/8/layout/orgChart1"/>
    <dgm:cxn modelId="{C46E1828-0B5D-4C3F-B6F2-AF3E58BCA6E1}" type="presParOf" srcId="{5CCC347C-9404-4CDC-AAF1-950FBB57E943}" destId="{7443165C-59B4-4D3B-9452-442777E381BD}" srcOrd="2" destOrd="0" presId="urn:microsoft.com/office/officeart/2005/8/layout/orgChart1"/>
    <dgm:cxn modelId="{17937ADE-82C9-44D7-8B45-DC0450AF4332}" type="presParOf" srcId="{3B978FDD-582D-404A-9489-B20D08CC4844}" destId="{077BB692-EC24-4907-BAC6-B26AD33D5FA4}" srcOrd="4" destOrd="0" presId="urn:microsoft.com/office/officeart/2005/8/layout/orgChart1"/>
    <dgm:cxn modelId="{9BF1DAA4-7D0F-4A73-AAB4-A2F8559A508A}" type="presParOf" srcId="{3B978FDD-582D-404A-9489-B20D08CC4844}" destId="{F09A6363-1CFE-4870-91D2-31C21CF46E84}" srcOrd="5" destOrd="0" presId="urn:microsoft.com/office/officeart/2005/8/layout/orgChart1"/>
    <dgm:cxn modelId="{3914FC67-5A67-4F30-B4BD-45CCF1C022AD}" type="presParOf" srcId="{F09A6363-1CFE-4870-91D2-31C21CF46E84}" destId="{B0BB1779-6753-40E9-B170-07B486B84AEA}" srcOrd="0" destOrd="0" presId="urn:microsoft.com/office/officeart/2005/8/layout/orgChart1"/>
    <dgm:cxn modelId="{D74C6F0B-AD79-4C33-BE51-18382FF80A1A}" type="presParOf" srcId="{B0BB1779-6753-40E9-B170-07B486B84AEA}" destId="{8E9B3311-908B-47C0-810A-63E53904DAC1}" srcOrd="0" destOrd="0" presId="urn:microsoft.com/office/officeart/2005/8/layout/orgChart1"/>
    <dgm:cxn modelId="{AF58C040-969A-4D74-A0C9-BA762F2B36BF}" type="presParOf" srcId="{B0BB1779-6753-40E9-B170-07B486B84AEA}" destId="{473027CA-8BF4-4A34-9E89-F2634C14A2AC}" srcOrd="1" destOrd="0" presId="urn:microsoft.com/office/officeart/2005/8/layout/orgChart1"/>
    <dgm:cxn modelId="{FD7E5202-53DF-4835-AA28-1B16A541FF8E}" type="presParOf" srcId="{F09A6363-1CFE-4870-91D2-31C21CF46E84}" destId="{DF6D5A4D-43A9-409D-B7C8-AE6A6D7AD04F}" srcOrd="1" destOrd="0" presId="urn:microsoft.com/office/officeart/2005/8/layout/orgChart1"/>
    <dgm:cxn modelId="{E757279A-EF84-4D13-8BDF-076F8A883984}" type="presParOf" srcId="{F09A6363-1CFE-4870-91D2-31C21CF46E84}" destId="{E3050255-B527-4F9F-AB6B-E1197BE1D314}" srcOrd="2" destOrd="0" presId="urn:microsoft.com/office/officeart/2005/8/layout/orgChart1"/>
    <dgm:cxn modelId="{3B959829-DB87-496B-9D83-ECFFC16F5666}" type="presParOf" srcId="{3B978FDD-582D-404A-9489-B20D08CC4844}" destId="{A8C04A1A-AF60-47AA-AE22-6945A4B37113}" srcOrd="6" destOrd="0" presId="urn:microsoft.com/office/officeart/2005/8/layout/orgChart1"/>
    <dgm:cxn modelId="{AB388D31-8189-4C09-B531-14A7AFA8EA57}" type="presParOf" srcId="{3B978FDD-582D-404A-9489-B20D08CC4844}" destId="{BE13E8ED-05EB-440B-99D4-AEAEBC788A5F}" srcOrd="7" destOrd="0" presId="urn:microsoft.com/office/officeart/2005/8/layout/orgChart1"/>
    <dgm:cxn modelId="{156F72F2-F918-4B3B-8537-629715D696C4}" type="presParOf" srcId="{BE13E8ED-05EB-440B-99D4-AEAEBC788A5F}" destId="{6C54E2D6-B790-4BDF-A591-C3743DE86580}" srcOrd="0" destOrd="0" presId="urn:microsoft.com/office/officeart/2005/8/layout/orgChart1"/>
    <dgm:cxn modelId="{964DA98F-4C60-492A-AB01-5A9B643F75CC}" type="presParOf" srcId="{6C54E2D6-B790-4BDF-A591-C3743DE86580}" destId="{39297A01-DBC0-4B7E-ADEF-FF69C6C97EBB}" srcOrd="0" destOrd="0" presId="urn:microsoft.com/office/officeart/2005/8/layout/orgChart1"/>
    <dgm:cxn modelId="{2A9DE262-85BC-4C01-A726-264D815A85D0}" type="presParOf" srcId="{6C54E2D6-B790-4BDF-A591-C3743DE86580}" destId="{F627B151-1A61-4B85-8BBD-2447BB4D96D5}" srcOrd="1" destOrd="0" presId="urn:microsoft.com/office/officeart/2005/8/layout/orgChart1"/>
    <dgm:cxn modelId="{015B0D21-1BF3-470B-A84D-A17E33673A81}" type="presParOf" srcId="{BE13E8ED-05EB-440B-99D4-AEAEBC788A5F}" destId="{6659570C-7477-4A8B-9D0A-21A14E86D57A}" srcOrd="1" destOrd="0" presId="urn:microsoft.com/office/officeart/2005/8/layout/orgChart1"/>
    <dgm:cxn modelId="{F88B72DF-6604-42D9-A430-C5EA3607F8BF}" type="presParOf" srcId="{BE13E8ED-05EB-440B-99D4-AEAEBC788A5F}" destId="{C335D10F-7CB8-415A-8295-33DF583A610B}" srcOrd="2" destOrd="0" presId="urn:microsoft.com/office/officeart/2005/8/layout/orgChart1"/>
    <dgm:cxn modelId="{EBB9929A-7A0E-49D3-8582-CFE3DB5EA129}" type="presParOf" srcId="{3B978FDD-582D-404A-9489-B20D08CC4844}" destId="{10DEEE62-0AB5-455B-93B2-4E058B36509A}" srcOrd="8" destOrd="0" presId="urn:microsoft.com/office/officeart/2005/8/layout/orgChart1"/>
    <dgm:cxn modelId="{6F908E64-5526-4B55-AF4C-988D23B60754}" type="presParOf" srcId="{3B978FDD-582D-404A-9489-B20D08CC4844}" destId="{F8E11092-5C79-4C4E-9D09-8D5C1C7DD5C2}" srcOrd="9" destOrd="0" presId="urn:microsoft.com/office/officeart/2005/8/layout/orgChart1"/>
    <dgm:cxn modelId="{0FC3B10F-45A3-4CE7-B886-0BABA49830FA}" type="presParOf" srcId="{F8E11092-5C79-4C4E-9D09-8D5C1C7DD5C2}" destId="{58BFBDA2-05A0-4CAC-A93F-27183E1791DA}" srcOrd="0" destOrd="0" presId="urn:microsoft.com/office/officeart/2005/8/layout/orgChart1"/>
    <dgm:cxn modelId="{2595ED10-1EC3-4603-8D77-4136F748C3F7}" type="presParOf" srcId="{58BFBDA2-05A0-4CAC-A93F-27183E1791DA}" destId="{99BF2BF4-4F90-425E-B175-DF454CDE9036}" srcOrd="0" destOrd="0" presId="urn:microsoft.com/office/officeart/2005/8/layout/orgChart1"/>
    <dgm:cxn modelId="{DD4135A3-BDDF-46CC-9989-73008D6271F2}" type="presParOf" srcId="{58BFBDA2-05A0-4CAC-A93F-27183E1791DA}" destId="{E7A4D027-63A7-4BB3-823F-893A4A846A62}" srcOrd="1" destOrd="0" presId="urn:microsoft.com/office/officeart/2005/8/layout/orgChart1"/>
    <dgm:cxn modelId="{FE57D9D6-7814-45E0-85ED-3F6C7DDB22F3}" type="presParOf" srcId="{F8E11092-5C79-4C4E-9D09-8D5C1C7DD5C2}" destId="{05682104-74A1-45B3-9D94-DAF5931CEBAC}" srcOrd="1" destOrd="0" presId="urn:microsoft.com/office/officeart/2005/8/layout/orgChart1"/>
    <dgm:cxn modelId="{49A7B276-7B59-463A-9D98-AAE68611E7F5}" type="presParOf" srcId="{F8E11092-5C79-4C4E-9D09-8D5C1C7DD5C2}" destId="{EF123FDD-574A-41A5-867F-F8A6CEC9F2EA}" srcOrd="2" destOrd="0" presId="urn:microsoft.com/office/officeart/2005/8/layout/orgChart1"/>
    <dgm:cxn modelId="{35517E1F-FC04-4298-92F4-736410794E42}" type="presParOf" srcId="{6E689146-37CE-4EAD-967F-097B9A2419FE}" destId="{4E83AEE0-A3E8-42CB-AC33-ABC031F5895B}" srcOrd="2" destOrd="0" presId="urn:microsoft.com/office/officeart/2005/8/layout/orgChart1"/>
    <dgm:cxn modelId="{91502C6D-29D6-4F38-91FB-9CA5F4FD736B}" type="presParOf" srcId="{3ACE89CA-53D8-4D99-BC9A-705DEF8560A5}" destId="{33363387-69F2-4993-96B9-5DA8384B457E}" srcOrd="4" destOrd="0" presId="urn:microsoft.com/office/officeart/2005/8/layout/orgChart1"/>
    <dgm:cxn modelId="{ADE18E07-A0CD-4432-9F62-1CF6ACA29635}" type="presParOf" srcId="{3ACE89CA-53D8-4D99-BC9A-705DEF8560A5}" destId="{1DDD2905-407E-4D7C-A3DB-DDEB59636FE1}" srcOrd="5" destOrd="0" presId="urn:microsoft.com/office/officeart/2005/8/layout/orgChart1"/>
    <dgm:cxn modelId="{DD4B5211-9342-4C3B-BFEF-1BCF75E0566C}" type="presParOf" srcId="{1DDD2905-407E-4D7C-A3DB-DDEB59636FE1}" destId="{A5486AEC-8D0B-4C12-8CFA-E3DF86D6E526}" srcOrd="0" destOrd="0" presId="urn:microsoft.com/office/officeart/2005/8/layout/orgChart1"/>
    <dgm:cxn modelId="{2F55C3B5-4BA2-4036-8649-B0FDB1DE8DAD}" type="presParOf" srcId="{A5486AEC-8D0B-4C12-8CFA-E3DF86D6E526}" destId="{2FA9734E-2887-4812-A539-3636ECD85F2A}" srcOrd="0" destOrd="0" presId="urn:microsoft.com/office/officeart/2005/8/layout/orgChart1"/>
    <dgm:cxn modelId="{5CDDB540-9F05-4C5B-B050-BAD8E6456CC4}" type="presParOf" srcId="{A5486AEC-8D0B-4C12-8CFA-E3DF86D6E526}" destId="{33769C0F-7A27-4B8A-9EF0-40761272BE42}" srcOrd="1" destOrd="0" presId="urn:microsoft.com/office/officeart/2005/8/layout/orgChart1"/>
    <dgm:cxn modelId="{327FD082-CEA5-42FF-9D6F-15EEEC404CDB}" type="presParOf" srcId="{1DDD2905-407E-4D7C-A3DB-DDEB59636FE1}" destId="{8B6711EB-9372-4423-8199-ADFC63F9233A}" srcOrd="1" destOrd="0" presId="urn:microsoft.com/office/officeart/2005/8/layout/orgChart1"/>
    <dgm:cxn modelId="{58108557-08E8-4A6C-BA2C-E075863891FB}" type="presParOf" srcId="{8B6711EB-9372-4423-8199-ADFC63F9233A}" destId="{36E015EC-86F2-4511-9CDC-EA2EA15ABA18}" srcOrd="0" destOrd="0" presId="urn:microsoft.com/office/officeart/2005/8/layout/orgChart1"/>
    <dgm:cxn modelId="{2FBAA7D5-DE92-4627-B65E-37C699A4BA35}" type="presParOf" srcId="{8B6711EB-9372-4423-8199-ADFC63F9233A}" destId="{16E18A41-3AB2-497D-9AB9-D2E291972E67}" srcOrd="1" destOrd="0" presId="urn:microsoft.com/office/officeart/2005/8/layout/orgChart1"/>
    <dgm:cxn modelId="{1E634371-53DB-433C-8AAE-4454BB4EE48F}" type="presParOf" srcId="{16E18A41-3AB2-497D-9AB9-D2E291972E67}" destId="{705DA816-0B00-402F-A795-41B6905542E3}" srcOrd="0" destOrd="0" presId="urn:microsoft.com/office/officeart/2005/8/layout/orgChart1"/>
    <dgm:cxn modelId="{4FF7AC67-65EF-48F8-9A2D-10D9706AB12C}" type="presParOf" srcId="{705DA816-0B00-402F-A795-41B6905542E3}" destId="{A871AA52-4AE8-41E5-B74D-23825F15A57D}" srcOrd="0" destOrd="0" presId="urn:microsoft.com/office/officeart/2005/8/layout/orgChart1"/>
    <dgm:cxn modelId="{DC996B25-4B47-4AFE-84F6-F5DA59304C8D}" type="presParOf" srcId="{705DA816-0B00-402F-A795-41B6905542E3}" destId="{3E32FECA-A597-4207-BA2C-C410B55CBCFF}" srcOrd="1" destOrd="0" presId="urn:microsoft.com/office/officeart/2005/8/layout/orgChart1"/>
    <dgm:cxn modelId="{7929B15F-4075-4D7F-A191-78B8F4DA1D23}" type="presParOf" srcId="{16E18A41-3AB2-497D-9AB9-D2E291972E67}" destId="{2B57E4F4-A45E-4418-BC61-1D9D04CF32D3}" srcOrd="1" destOrd="0" presId="urn:microsoft.com/office/officeart/2005/8/layout/orgChart1"/>
    <dgm:cxn modelId="{EEA5F472-1D87-49D2-8E44-F0B44DD8C893}" type="presParOf" srcId="{2B57E4F4-A45E-4418-BC61-1D9D04CF32D3}" destId="{C0655BE6-5E12-4ED6-9431-E084CC55F407}" srcOrd="0" destOrd="0" presId="urn:microsoft.com/office/officeart/2005/8/layout/orgChart1"/>
    <dgm:cxn modelId="{0A76F7B5-1F48-4B95-BD98-66284468A261}" type="presParOf" srcId="{2B57E4F4-A45E-4418-BC61-1D9D04CF32D3}" destId="{24DAD15B-37AC-496A-828B-18B8900CD965}" srcOrd="1" destOrd="0" presId="urn:microsoft.com/office/officeart/2005/8/layout/orgChart1"/>
    <dgm:cxn modelId="{11502216-E281-4448-9D58-2082617CBA78}" type="presParOf" srcId="{24DAD15B-37AC-496A-828B-18B8900CD965}" destId="{88BAE351-8C94-49F3-A771-D7CECF9D00D0}" srcOrd="0" destOrd="0" presId="urn:microsoft.com/office/officeart/2005/8/layout/orgChart1"/>
    <dgm:cxn modelId="{A3F0262F-1C34-4985-92DC-17550CB8FC9F}" type="presParOf" srcId="{88BAE351-8C94-49F3-A771-D7CECF9D00D0}" destId="{625F1CFC-5DFD-42ED-8898-17CEA85AC38B}" srcOrd="0" destOrd="0" presId="urn:microsoft.com/office/officeart/2005/8/layout/orgChart1"/>
    <dgm:cxn modelId="{F6A39925-4753-46E7-B1AD-FB73B436B596}" type="presParOf" srcId="{88BAE351-8C94-49F3-A771-D7CECF9D00D0}" destId="{90915810-335E-4B30-8B21-0F94EF011A0F}" srcOrd="1" destOrd="0" presId="urn:microsoft.com/office/officeart/2005/8/layout/orgChart1"/>
    <dgm:cxn modelId="{EB9EAF07-C317-44A4-8C17-D53E749C71DE}" type="presParOf" srcId="{24DAD15B-37AC-496A-828B-18B8900CD965}" destId="{DC36C505-0973-4251-A333-E9DDFBD14D8F}" srcOrd="1" destOrd="0" presId="urn:microsoft.com/office/officeart/2005/8/layout/orgChart1"/>
    <dgm:cxn modelId="{BFF97EA9-C755-469D-B3AE-75C1BEC690CE}" type="presParOf" srcId="{24DAD15B-37AC-496A-828B-18B8900CD965}" destId="{0FC2F728-F7C8-4385-9771-49E8BEF10189}" srcOrd="2" destOrd="0" presId="urn:microsoft.com/office/officeart/2005/8/layout/orgChart1"/>
    <dgm:cxn modelId="{1BF71575-3399-4EDA-93E3-6060CF1660C0}" type="presParOf" srcId="{2B57E4F4-A45E-4418-BC61-1D9D04CF32D3}" destId="{1FD361D2-E562-40D8-A6B4-39C8F44EE247}" srcOrd="2" destOrd="0" presId="urn:microsoft.com/office/officeart/2005/8/layout/orgChart1"/>
    <dgm:cxn modelId="{A545605A-5095-4E7D-AD13-5F616C22B5F5}" type="presParOf" srcId="{2B57E4F4-A45E-4418-BC61-1D9D04CF32D3}" destId="{12A52FDE-9BE2-42A9-92C9-F6604B2DDFA5}" srcOrd="3" destOrd="0" presId="urn:microsoft.com/office/officeart/2005/8/layout/orgChart1"/>
    <dgm:cxn modelId="{282A3A57-E830-417F-976E-FF1259F107BB}" type="presParOf" srcId="{12A52FDE-9BE2-42A9-92C9-F6604B2DDFA5}" destId="{F2B6ABCE-EFE3-4BF2-BF33-B348F58AF6B2}" srcOrd="0" destOrd="0" presId="urn:microsoft.com/office/officeart/2005/8/layout/orgChart1"/>
    <dgm:cxn modelId="{88833981-166F-467C-9119-B419D15AE321}" type="presParOf" srcId="{F2B6ABCE-EFE3-4BF2-BF33-B348F58AF6B2}" destId="{071B7473-0194-4E15-B866-4D2800D48F1B}" srcOrd="0" destOrd="0" presId="urn:microsoft.com/office/officeart/2005/8/layout/orgChart1"/>
    <dgm:cxn modelId="{41198E50-1143-4908-92F3-0A98D5A21AFA}" type="presParOf" srcId="{F2B6ABCE-EFE3-4BF2-BF33-B348F58AF6B2}" destId="{3058D367-014E-4A9F-B4A1-7717775B5BAA}" srcOrd="1" destOrd="0" presId="urn:microsoft.com/office/officeart/2005/8/layout/orgChart1"/>
    <dgm:cxn modelId="{4C8F2ECD-BF85-4DF3-A743-889F1402EEAB}" type="presParOf" srcId="{12A52FDE-9BE2-42A9-92C9-F6604B2DDFA5}" destId="{205A4D69-F5A4-4089-A649-25677732C37A}" srcOrd="1" destOrd="0" presId="urn:microsoft.com/office/officeart/2005/8/layout/orgChart1"/>
    <dgm:cxn modelId="{00155469-0E70-4A4E-8428-89F16C44B9C3}" type="presParOf" srcId="{12A52FDE-9BE2-42A9-92C9-F6604B2DDFA5}" destId="{181FC77C-8D02-4F2E-913E-AF92A0EDCFE5}" srcOrd="2" destOrd="0" presId="urn:microsoft.com/office/officeart/2005/8/layout/orgChart1"/>
    <dgm:cxn modelId="{69C136F1-B3A7-489B-AB11-703883DEB440}" type="presParOf" srcId="{2B57E4F4-A45E-4418-BC61-1D9D04CF32D3}" destId="{8B5BB9C1-7972-4809-87D0-6370918B0464}" srcOrd="4" destOrd="0" presId="urn:microsoft.com/office/officeart/2005/8/layout/orgChart1"/>
    <dgm:cxn modelId="{7409725A-39E0-45E5-83C4-EF0A698C2BEC}" type="presParOf" srcId="{2B57E4F4-A45E-4418-BC61-1D9D04CF32D3}" destId="{882AF6BD-6EFC-44C0-905C-F39247C558D3}" srcOrd="5" destOrd="0" presId="urn:microsoft.com/office/officeart/2005/8/layout/orgChart1"/>
    <dgm:cxn modelId="{0C9C0C92-44CD-4642-9772-4FDDA9F7260C}" type="presParOf" srcId="{882AF6BD-6EFC-44C0-905C-F39247C558D3}" destId="{D5A0061E-EB11-433B-8404-C266A1E729A6}" srcOrd="0" destOrd="0" presId="urn:microsoft.com/office/officeart/2005/8/layout/orgChart1"/>
    <dgm:cxn modelId="{4439849F-D27C-4D8B-B1FC-6E72D6701D7B}" type="presParOf" srcId="{D5A0061E-EB11-433B-8404-C266A1E729A6}" destId="{1295C66D-55F3-47F5-B15B-9D6906874A1E}" srcOrd="0" destOrd="0" presId="urn:microsoft.com/office/officeart/2005/8/layout/orgChart1"/>
    <dgm:cxn modelId="{0898FB0E-8605-4203-B8B8-9297A2E804A5}" type="presParOf" srcId="{D5A0061E-EB11-433B-8404-C266A1E729A6}" destId="{EF6C4275-E309-478A-9F59-C37789B3BFA8}" srcOrd="1" destOrd="0" presId="urn:microsoft.com/office/officeart/2005/8/layout/orgChart1"/>
    <dgm:cxn modelId="{0CEA5F14-0BBE-41D3-974D-B96DA67890BF}" type="presParOf" srcId="{882AF6BD-6EFC-44C0-905C-F39247C558D3}" destId="{73E72212-FF33-4D31-A93A-A400021FCAA9}" srcOrd="1" destOrd="0" presId="urn:microsoft.com/office/officeart/2005/8/layout/orgChart1"/>
    <dgm:cxn modelId="{42F74648-EB81-4A7D-A5BA-C4E201C1302E}" type="presParOf" srcId="{882AF6BD-6EFC-44C0-905C-F39247C558D3}" destId="{FAA9CF28-70D9-4E10-8F9E-3D16D1B8311B}" srcOrd="2" destOrd="0" presId="urn:microsoft.com/office/officeart/2005/8/layout/orgChart1"/>
    <dgm:cxn modelId="{D8478D42-5115-4028-9244-7E877D44D8F4}" type="presParOf" srcId="{16E18A41-3AB2-497D-9AB9-D2E291972E67}" destId="{EF3137D0-03CF-4DD7-BA22-5FF250A4CD87}" srcOrd="2" destOrd="0" presId="urn:microsoft.com/office/officeart/2005/8/layout/orgChart1"/>
    <dgm:cxn modelId="{CCF9EAEE-0584-462B-8068-D0B8C46FF770}" type="presParOf" srcId="{8B6711EB-9372-4423-8199-ADFC63F9233A}" destId="{BC19DD34-F2D7-4FAB-888D-8DE615C25AE0}" srcOrd="2" destOrd="0" presId="urn:microsoft.com/office/officeart/2005/8/layout/orgChart1"/>
    <dgm:cxn modelId="{0C4B3ECD-5306-44DD-9E3A-3A9D717FB14C}" type="presParOf" srcId="{8B6711EB-9372-4423-8199-ADFC63F9233A}" destId="{A599F44F-340A-457B-9BE9-57A25E760334}" srcOrd="3" destOrd="0" presId="urn:microsoft.com/office/officeart/2005/8/layout/orgChart1"/>
    <dgm:cxn modelId="{E4D66717-2510-431E-BB0E-4299E4A96270}" type="presParOf" srcId="{A599F44F-340A-457B-9BE9-57A25E760334}" destId="{BED19A2C-31B5-4E06-95C5-C427E1F9E41C}" srcOrd="0" destOrd="0" presId="urn:microsoft.com/office/officeart/2005/8/layout/orgChart1"/>
    <dgm:cxn modelId="{211A851C-A793-4FCD-A9E8-D8EF9BE9A450}" type="presParOf" srcId="{BED19A2C-31B5-4E06-95C5-C427E1F9E41C}" destId="{5FACA37A-241C-444F-8978-EEB89E16A42C}" srcOrd="0" destOrd="0" presId="urn:microsoft.com/office/officeart/2005/8/layout/orgChart1"/>
    <dgm:cxn modelId="{AFD78417-E811-4C4D-A7F8-47838AEE7E2B}" type="presParOf" srcId="{BED19A2C-31B5-4E06-95C5-C427E1F9E41C}" destId="{1ABF161D-D5AE-48B6-AD93-C1F26190CCCC}" srcOrd="1" destOrd="0" presId="urn:microsoft.com/office/officeart/2005/8/layout/orgChart1"/>
    <dgm:cxn modelId="{33C85208-08C7-4BF7-8AFD-213EC5F2E77F}" type="presParOf" srcId="{A599F44F-340A-457B-9BE9-57A25E760334}" destId="{8558F212-8EEC-4B0A-AA92-A0EA209FF9AC}" srcOrd="1" destOrd="0" presId="urn:microsoft.com/office/officeart/2005/8/layout/orgChart1"/>
    <dgm:cxn modelId="{72788EB6-FFC9-4607-B303-6F3CA7EE63E8}" type="presParOf" srcId="{8558F212-8EEC-4B0A-AA92-A0EA209FF9AC}" destId="{A597BA89-BB63-4A16-8ADA-D0C8DFE2824C}" srcOrd="0" destOrd="0" presId="urn:microsoft.com/office/officeart/2005/8/layout/orgChart1"/>
    <dgm:cxn modelId="{79640EEE-F0E2-4F2E-8A9A-259DE66901E9}" type="presParOf" srcId="{8558F212-8EEC-4B0A-AA92-A0EA209FF9AC}" destId="{79ED37D4-09C8-431B-A5A9-1687E1E45D19}" srcOrd="1" destOrd="0" presId="urn:microsoft.com/office/officeart/2005/8/layout/orgChart1"/>
    <dgm:cxn modelId="{E9DB267A-9A5C-4677-B128-25198FD65073}" type="presParOf" srcId="{79ED37D4-09C8-431B-A5A9-1687E1E45D19}" destId="{4907B208-6CC8-4FE2-8997-3D24A6B7AD36}" srcOrd="0" destOrd="0" presId="urn:microsoft.com/office/officeart/2005/8/layout/orgChart1"/>
    <dgm:cxn modelId="{CF0EB405-A84C-4AA5-BF9F-5AA8B498B6C9}" type="presParOf" srcId="{4907B208-6CC8-4FE2-8997-3D24A6B7AD36}" destId="{CC72E3BD-806C-4D76-B6BA-B768E9F86649}" srcOrd="0" destOrd="0" presId="urn:microsoft.com/office/officeart/2005/8/layout/orgChart1"/>
    <dgm:cxn modelId="{D513D86F-9AEB-4E53-B87A-AE4AA07D8B9E}" type="presParOf" srcId="{4907B208-6CC8-4FE2-8997-3D24A6B7AD36}" destId="{7C74C7EB-F70B-4A3F-8105-ECC70F9DD630}" srcOrd="1" destOrd="0" presId="urn:microsoft.com/office/officeart/2005/8/layout/orgChart1"/>
    <dgm:cxn modelId="{EAF49B1E-F60F-4C65-AF22-59B99CBDDDC0}" type="presParOf" srcId="{79ED37D4-09C8-431B-A5A9-1687E1E45D19}" destId="{9E2DB3AC-AC00-4F55-9F45-2910ADAE6D5A}" srcOrd="1" destOrd="0" presId="urn:microsoft.com/office/officeart/2005/8/layout/orgChart1"/>
    <dgm:cxn modelId="{01D26873-C8AE-43BD-B118-5F444DE808E3}" type="presParOf" srcId="{79ED37D4-09C8-431B-A5A9-1687E1E45D19}" destId="{74A83E8B-8DD9-4E00-B198-2D94D828F9F0}" srcOrd="2" destOrd="0" presId="urn:microsoft.com/office/officeart/2005/8/layout/orgChart1"/>
    <dgm:cxn modelId="{54ACFC65-EBE8-4269-9933-1C7F3B4F8EBF}" type="presParOf" srcId="{8558F212-8EEC-4B0A-AA92-A0EA209FF9AC}" destId="{4FCEEF21-1FBB-4147-9CF1-3C3200D9C133}" srcOrd="2" destOrd="0" presId="urn:microsoft.com/office/officeart/2005/8/layout/orgChart1"/>
    <dgm:cxn modelId="{35EE8170-8FB7-47D9-9FF8-738E8712CC86}" type="presParOf" srcId="{8558F212-8EEC-4B0A-AA92-A0EA209FF9AC}" destId="{7E022605-33FB-4878-BAE9-CA586C21106D}" srcOrd="3" destOrd="0" presId="urn:microsoft.com/office/officeart/2005/8/layout/orgChart1"/>
    <dgm:cxn modelId="{BEBD246B-3639-412A-9EFC-7FF32CB0593F}" type="presParOf" srcId="{7E022605-33FB-4878-BAE9-CA586C21106D}" destId="{3C43972D-4AA9-4D5F-A43A-7C72077B13BC}" srcOrd="0" destOrd="0" presId="urn:microsoft.com/office/officeart/2005/8/layout/orgChart1"/>
    <dgm:cxn modelId="{863B184C-D28E-4FA8-9851-1B1A7C64DE5F}" type="presParOf" srcId="{3C43972D-4AA9-4D5F-A43A-7C72077B13BC}" destId="{1EC5F9F4-55BD-4091-975D-8D53669094E1}" srcOrd="0" destOrd="0" presId="urn:microsoft.com/office/officeart/2005/8/layout/orgChart1"/>
    <dgm:cxn modelId="{65DD2DC3-D885-44B4-8DF3-099496587D4D}" type="presParOf" srcId="{3C43972D-4AA9-4D5F-A43A-7C72077B13BC}" destId="{E8583961-6317-49F7-B76E-9D5647343757}" srcOrd="1" destOrd="0" presId="urn:microsoft.com/office/officeart/2005/8/layout/orgChart1"/>
    <dgm:cxn modelId="{E28F5497-1F4F-491F-911E-B5E06BA1E2DB}" type="presParOf" srcId="{7E022605-33FB-4878-BAE9-CA586C21106D}" destId="{313147DA-FA18-4155-B5A1-C7030E3E5904}" srcOrd="1" destOrd="0" presId="urn:microsoft.com/office/officeart/2005/8/layout/orgChart1"/>
    <dgm:cxn modelId="{83612F89-9C44-4180-AFE1-6D8B18A03CEB}" type="presParOf" srcId="{7E022605-33FB-4878-BAE9-CA586C21106D}" destId="{655B0431-EE2C-4920-89CC-AFED8379D251}" srcOrd="2" destOrd="0" presId="urn:microsoft.com/office/officeart/2005/8/layout/orgChart1"/>
    <dgm:cxn modelId="{2D8039EA-D8D3-4623-9D17-3FA8B75C1943}" type="presParOf" srcId="{8558F212-8EEC-4B0A-AA92-A0EA209FF9AC}" destId="{6B078EF6-3D8A-4F7A-BE4B-9F08D263B642}" srcOrd="4" destOrd="0" presId="urn:microsoft.com/office/officeart/2005/8/layout/orgChart1"/>
    <dgm:cxn modelId="{712BAB38-FEF8-4164-BAE4-E76100B7153D}" type="presParOf" srcId="{8558F212-8EEC-4B0A-AA92-A0EA209FF9AC}" destId="{CB278FF0-1EE4-4036-A6C8-8C57834E48DD}" srcOrd="5" destOrd="0" presId="urn:microsoft.com/office/officeart/2005/8/layout/orgChart1"/>
    <dgm:cxn modelId="{F13D4902-45BC-4EC5-B708-B81D5A998750}" type="presParOf" srcId="{CB278FF0-1EE4-4036-A6C8-8C57834E48DD}" destId="{9B5733FD-EE08-41A2-9B67-E8EEC7A819B9}" srcOrd="0" destOrd="0" presId="urn:microsoft.com/office/officeart/2005/8/layout/orgChart1"/>
    <dgm:cxn modelId="{DF465875-EFA5-46C5-8246-2280B746BE15}" type="presParOf" srcId="{9B5733FD-EE08-41A2-9B67-E8EEC7A819B9}" destId="{99AFD276-F337-47B3-A240-F1EE80AD74CE}" srcOrd="0" destOrd="0" presId="urn:microsoft.com/office/officeart/2005/8/layout/orgChart1"/>
    <dgm:cxn modelId="{619325EA-51FE-4F54-9709-D7DD8E60A694}" type="presParOf" srcId="{9B5733FD-EE08-41A2-9B67-E8EEC7A819B9}" destId="{03EB31EB-750F-496E-B4B8-D77FAFB26AF3}" srcOrd="1" destOrd="0" presId="urn:microsoft.com/office/officeart/2005/8/layout/orgChart1"/>
    <dgm:cxn modelId="{6F52CF81-ECBA-47E0-B1E5-B7E6F24B11A9}" type="presParOf" srcId="{CB278FF0-1EE4-4036-A6C8-8C57834E48DD}" destId="{DD8771EE-97EE-4BE8-8F45-D10A1D18081F}" srcOrd="1" destOrd="0" presId="urn:microsoft.com/office/officeart/2005/8/layout/orgChart1"/>
    <dgm:cxn modelId="{C8D321A0-DE60-43DD-86F7-6B7B121D6978}" type="presParOf" srcId="{CB278FF0-1EE4-4036-A6C8-8C57834E48DD}" destId="{7F1C79D6-EE9C-41D5-BF1B-38C92C8FAFCD}" srcOrd="2" destOrd="0" presId="urn:microsoft.com/office/officeart/2005/8/layout/orgChart1"/>
    <dgm:cxn modelId="{5CDB247A-C8EE-4D6B-A8FE-CA3DB77DDA1E}" type="presParOf" srcId="{8558F212-8EEC-4B0A-AA92-A0EA209FF9AC}" destId="{C907D881-DBEB-42F8-BDFE-540D74D36E3B}" srcOrd="6" destOrd="0" presId="urn:microsoft.com/office/officeart/2005/8/layout/orgChart1"/>
    <dgm:cxn modelId="{30A5A1CE-587F-43A7-A4A8-1F789D0494EF}" type="presParOf" srcId="{8558F212-8EEC-4B0A-AA92-A0EA209FF9AC}" destId="{D2AA94AD-14D1-4C59-8DD1-5E02CC2D4548}" srcOrd="7" destOrd="0" presId="urn:microsoft.com/office/officeart/2005/8/layout/orgChart1"/>
    <dgm:cxn modelId="{5409FFD9-CE7A-49E7-B8AB-BA72AC532EB0}" type="presParOf" srcId="{D2AA94AD-14D1-4C59-8DD1-5E02CC2D4548}" destId="{531DE0BF-178F-41C7-BC49-D0F89CC6EB97}" srcOrd="0" destOrd="0" presId="urn:microsoft.com/office/officeart/2005/8/layout/orgChart1"/>
    <dgm:cxn modelId="{556ECBC1-55E7-44C7-A6DD-5676FB81914A}" type="presParOf" srcId="{531DE0BF-178F-41C7-BC49-D0F89CC6EB97}" destId="{B58C96FD-1D88-4471-A3EC-502A1284AF7F}" srcOrd="0" destOrd="0" presId="urn:microsoft.com/office/officeart/2005/8/layout/orgChart1"/>
    <dgm:cxn modelId="{82431763-3059-431E-A446-9672D20DC20C}" type="presParOf" srcId="{531DE0BF-178F-41C7-BC49-D0F89CC6EB97}" destId="{213A979B-6810-4E72-AEAA-A5587D201725}" srcOrd="1" destOrd="0" presId="urn:microsoft.com/office/officeart/2005/8/layout/orgChart1"/>
    <dgm:cxn modelId="{14FD3530-BCA8-43E0-98A0-55AE49C5124E}" type="presParOf" srcId="{D2AA94AD-14D1-4C59-8DD1-5E02CC2D4548}" destId="{E1382502-0E80-4D0E-B21F-E8AAFE548582}" srcOrd="1" destOrd="0" presId="urn:microsoft.com/office/officeart/2005/8/layout/orgChart1"/>
    <dgm:cxn modelId="{7520612B-E34C-4F08-8DC9-03EBA25E8F1E}" type="presParOf" srcId="{D2AA94AD-14D1-4C59-8DD1-5E02CC2D4548}" destId="{AD4F3EE1-1AA5-47C5-A176-9376A2790D1B}" srcOrd="2" destOrd="0" presId="urn:microsoft.com/office/officeart/2005/8/layout/orgChart1"/>
    <dgm:cxn modelId="{4BABC1A9-94E1-46DD-AAA3-F0588F5AAE46}" type="presParOf" srcId="{8558F212-8EEC-4B0A-AA92-A0EA209FF9AC}" destId="{540D102D-FF04-4A78-9CF6-38F45007CB1B}" srcOrd="8" destOrd="0" presId="urn:microsoft.com/office/officeart/2005/8/layout/orgChart1"/>
    <dgm:cxn modelId="{10D272AC-3290-42BA-ADEA-2AB74F8975AD}" type="presParOf" srcId="{8558F212-8EEC-4B0A-AA92-A0EA209FF9AC}" destId="{73D6BE16-FC83-47A7-A0AC-624F13C221A8}" srcOrd="9" destOrd="0" presId="urn:microsoft.com/office/officeart/2005/8/layout/orgChart1"/>
    <dgm:cxn modelId="{52978ED7-DF87-4040-93EC-B07E733D83B3}" type="presParOf" srcId="{73D6BE16-FC83-47A7-A0AC-624F13C221A8}" destId="{9C175077-4ACB-47A3-93D9-9970A5E8C2A6}" srcOrd="0" destOrd="0" presId="urn:microsoft.com/office/officeart/2005/8/layout/orgChart1"/>
    <dgm:cxn modelId="{28403FDB-978C-4507-B2DA-2E71B9083DB1}" type="presParOf" srcId="{9C175077-4ACB-47A3-93D9-9970A5E8C2A6}" destId="{029B118A-37D3-4245-AFE2-4DAB0C300584}" srcOrd="0" destOrd="0" presId="urn:microsoft.com/office/officeart/2005/8/layout/orgChart1"/>
    <dgm:cxn modelId="{BBF4FA45-9798-4501-A061-9D3290BA9A4F}" type="presParOf" srcId="{9C175077-4ACB-47A3-93D9-9970A5E8C2A6}" destId="{B0F97D83-FEE4-42C7-BCCB-C8936E752F29}" srcOrd="1" destOrd="0" presId="urn:microsoft.com/office/officeart/2005/8/layout/orgChart1"/>
    <dgm:cxn modelId="{71A405F1-F752-4A7A-AFB4-A1B0476450B4}" type="presParOf" srcId="{73D6BE16-FC83-47A7-A0AC-624F13C221A8}" destId="{B8C21BFF-85BF-4B3C-918A-221B2E50128F}" srcOrd="1" destOrd="0" presId="urn:microsoft.com/office/officeart/2005/8/layout/orgChart1"/>
    <dgm:cxn modelId="{7330E7D4-37BE-4A19-8175-ACF857D423F1}" type="presParOf" srcId="{73D6BE16-FC83-47A7-A0AC-624F13C221A8}" destId="{3E5D1F3B-EB6D-4E95-A6AE-A43F7170AFA3}" srcOrd="2" destOrd="0" presId="urn:microsoft.com/office/officeart/2005/8/layout/orgChart1"/>
    <dgm:cxn modelId="{8379D17C-6A19-45A2-9624-590FF3404851}" type="presParOf" srcId="{A599F44F-340A-457B-9BE9-57A25E760334}" destId="{775E2586-DF33-41EB-9401-4B176B1E2531}" srcOrd="2" destOrd="0" presId="urn:microsoft.com/office/officeart/2005/8/layout/orgChart1"/>
    <dgm:cxn modelId="{66B2F086-8B1E-43D3-98E8-347EB4697ABD}" type="presParOf" srcId="{8B6711EB-9372-4423-8199-ADFC63F9233A}" destId="{56E190D9-5B33-4E07-A641-939733D4EF50}" srcOrd="4" destOrd="0" presId="urn:microsoft.com/office/officeart/2005/8/layout/orgChart1"/>
    <dgm:cxn modelId="{C53398D0-72F7-4B76-89A6-FE608980682B}" type="presParOf" srcId="{8B6711EB-9372-4423-8199-ADFC63F9233A}" destId="{AB5AA503-8FEB-45CE-A3A9-09C7E341D5A4}" srcOrd="5" destOrd="0" presId="urn:microsoft.com/office/officeart/2005/8/layout/orgChart1"/>
    <dgm:cxn modelId="{92AAC701-B5B3-4ABB-B26E-17E06FCE5A21}" type="presParOf" srcId="{AB5AA503-8FEB-45CE-A3A9-09C7E341D5A4}" destId="{E82287AC-BFE6-48E3-B9A6-75B3FED0774D}" srcOrd="0" destOrd="0" presId="urn:microsoft.com/office/officeart/2005/8/layout/orgChart1"/>
    <dgm:cxn modelId="{189E0479-C01A-4BBE-A04B-74D0B368BC09}" type="presParOf" srcId="{E82287AC-BFE6-48E3-B9A6-75B3FED0774D}" destId="{6CB86941-F3F2-42D6-9F89-F67C15299C55}" srcOrd="0" destOrd="0" presId="urn:microsoft.com/office/officeart/2005/8/layout/orgChart1"/>
    <dgm:cxn modelId="{ACD6569F-39D7-4BBD-B14D-425151FACE78}" type="presParOf" srcId="{E82287AC-BFE6-48E3-B9A6-75B3FED0774D}" destId="{B7188FCC-6EF7-450F-9434-AB52EA383E02}" srcOrd="1" destOrd="0" presId="urn:microsoft.com/office/officeart/2005/8/layout/orgChart1"/>
    <dgm:cxn modelId="{752C28C4-C2FA-42C6-8E34-4229E9965DD5}" type="presParOf" srcId="{AB5AA503-8FEB-45CE-A3A9-09C7E341D5A4}" destId="{9100B9CF-2728-4A2F-9926-5C17BA76FCC3}" srcOrd="1" destOrd="0" presId="urn:microsoft.com/office/officeart/2005/8/layout/orgChart1"/>
    <dgm:cxn modelId="{71A7A13B-396F-4D9F-955D-2F1008F09078}" type="presParOf" srcId="{9100B9CF-2728-4A2F-9926-5C17BA76FCC3}" destId="{E69D9A4F-B624-46E4-8C57-CC0C5198356D}" srcOrd="0" destOrd="0" presId="urn:microsoft.com/office/officeart/2005/8/layout/orgChart1"/>
    <dgm:cxn modelId="{E88682FB-41C7-4F7B-844A-99FB5E12A5E2}" type="presParOf" srcId="{9100B9CF-2728-4A2F-9926-5C17BA76FCC3}" destId="{60CA7835-6535-4E40-A289-53F257107120}" srcOrd="1" destOrd="0" presId="urn:microsoft.com/office/officeart/2005/8/layout/orgChart1"/>
    <dgm:cxn modelId="{A77BBD1C-4D1E-423C-9C4F-35B63D11AC7A}" type="presParOf" srcId="{60CA7835-6535-4E40-A289-53F257107120}" destId="{FF620958-790C-4C73-B649-D8CBD96B8130}" srcOrd="0" destOrd="0" presId="urn:microsoft.com/office/officeart/2005/8/layout/orgChart1"/>
    <dgm:cxn modelId="{F613D80B-6D6D-4901-8786-A7ABCD7DD70F}" type="presParOf" srcId="{FF620958-790C-4C73-B649-D8CBD96B8130}" destId="{48D55C5F-7A93-4A51-AB3F-AAF476771465}" srcOrd="0" destOrd="0" presId="urn:microsoft.com/office/officeart/2005/8/layout/orgChart1"/>
    <dgm:cxn modelId="{57451074-E5A5-41C1-901C-398E449ADE4E}" type="presParOf" srcId="{FF620958-790C-4C73-B649-D8CBD96B8130}" destId="{0CDA4127-2E49-48C3-AD5E-D3FD3CE3BA3E}" srcOrd="1" destOrd="0" presId="urn:microsoft.com/office/officeart/2005/8/layout/orgChart1"/>
    <dgm:cxn modelId="{D264EB67-4ABB-4669-A14F-A2C4FE7D1C26}" type="presParOf" srcId="{60CA7835-6535-4E40-A289-53F257107120}" destId="{AA1DC277-8940-43DA-84D7-283AD6E5C581}" srcOrd="1" destOrd="0" presId="urn:microsoft.com/office/officeart/2005/8/layout/orgChart1"/>
    <dgm:cxn modelId="{FD955C6E-BFC3-4150-9F84-AE84D0E0A47F}" type="presParOf" srcId="{60CA7835-6535-4E40-A289-53F257107120}" destId="{61D0632C-1F62-4878-9953-C0DEBB9A9C6B}" srcOrd="2" destOrd="0" presId="urn:microsoft.com/office/officeart/2005/8/layout/orgChart1"/>
    <dgm:cxn modelId="{D140B66E-CD35-4CC7-BC82-4AB11175A522}" type="presParOf" srcId="{AB5AA503-8FEB-45CE-A3A9-09C7E341D5A4}" destId="{43FD9DC0-DE23-4792-B425-1F91C94B3495}" srcOrd="2" destOrd="0" presId="urn:microsoft.com/office/officeart/2005/8/layout/orgChart1"/>
    <dgm:cxn modelId="{19B1C5E0-CE15-4010-8C5E-4AC903BA023E}" type="presParOf" srcId="{8B6711EB-9372-4423-8199-ADFC63F9233A}" destId="{0669F1D9-A6F7-43D6-BC48-77C18234F531}" srcOrd="6" destOrd="0" presId="urn:microsoft.com/office/officeart/2005/8/layout/orgChart1"/>
    <dgm:cxn modelId="{3ECB62C7-EF22-44B0-9C95-B2376C3B7909}" type="presParOf" srcId="{8B6711EB-9372-4423-8199-ADFC63F9233A}" destId="{8C5FF424-FD1C-4CE5-817C-FA1A4EBB6A07}" srcOrd="7" destOrd="0" presId="urn:microsoft.com/office/officeart/2005/8/layout/orgChart1"/>
    <dgm:cxn modelId="{7591C494-D3FE-4B8B-BF41-A63A217D5DAC}" type="presParOf" srcId="{8C5FF424-FD1C-4CE5-817C-FA1A4EBB6A07}" destId="{DC1F4F14-53B9-471D-B7CB-646BF0DB6559}" srcOrd="0" destOrd="0" presId="urn:microsoft.com/office/officeart/2005/8/layout/orgChart1"/>
    <dgm:cxn modelId="{8D27AC1C-9C98-4F6E-80DE-14C078B16C67}" type="presParOf" srcId="{DC1F4F14-53B9-471D-B7CB-646BF0DB6559}" destId="{EF772ACF-B213-4A3B-9AAE-2501F8185E5A}" srcOrd="0" destOrd="0" presId="urn:microsoft.com/office/officeart/2005/8/layout/orgChart1"/>
    <dgm:cxn modelId="{14F957AC-D4C4-407A-BFFF-3D96AD68D9EB}" type="presParOf" srcId="{DC1F4F14-53B9-471D-B7CB-646BF0DB6559}" destId="{E3D92506-37BC-44F7-9B62-81C44885C6C1}" srcOrd="1" destOrd="0" presId="urn:microsoft.com/office/officeart/2005/8/layout/orgChart1"/>
    <dgm:cxn modelId="{88011EEB-7262-4E44-AAEC-BE875C644505}" type="presParOf" srcId="{8C5FF424-FD1C-4CE5-817C-FA1A4EBB6A07}" destId="{4E7A5786-AD45-491D-A9ED-357B8785CA48}" srcOrd="1" destOrd="0" presId="urn:microsoft.com/office/officeart/2005/8/layout/orgChart1"/>
    <dgm:cxn modelId="{CE3F41F0-8DCD-413C-9DA9-C4CD7E9AD2BC}" type="presParOf" srcId="{4E7A5786-AD45-491D-A9ED-357B8785CA48}" destId="{8A608575-9639-414A-998C-D55E1706C145}" srcOrd="0" destOrd="0" presId="urn:microsoft.com/office/officeart/2005/8/layout/orgChart1"/>
    <dgm:cxn modelId="{1211ADB6-D0B7-43F4-A32C-540E3EDDFE71}" type="presParOf" srcId="{4E7A5786-AD45-491D-A9ED-357B8785CA48}" destId="{D8DA9CAE-D388-44BE-B9FE-5BC90E2353C6}" srcOrd="1" destOrd="0" presId="urn:microsoft.com/office/officeart/2005/8/layout/orgChart1"/>
    <dgm:cxn modelId="{C195D717-AAA8-44F4-BC42-302FED28CE0A}" type="presParOf" srcId="{D8DA9CAE-D388-44BE-B9FE-5BC90E2353C6}" destId="{01858CA2-6B48-42C2-AC55-3BED050C15FA}" srcOrd="0" destOrd="0" presId="urn:microsoft.com/office/officeart/2005/8/layout/orgChart1"/>
    <dgm:cxn modelId="{BD368425-8158-44D3-8637-2368B6202170}" type="presParOf" srcId="{01858CA2-6B48-42C2-AC55-3BED050C15FA}" destId="{699A6C04-358E-4020-AA66-AB92DF0F6FEC}" srcOrd="0" destOrd="0" presId="urn:microsoft.com/office/officeart/2005/8/layout/orgChart1"/>
    <dgm:cxn modelId="{3EB8F3CB-CD8A-4621-A672-EFC886D945C8}" type="presParOf" srcId="{01858CA2-6B48-42C2-AC55-3BED050C15FA}" destId="{3D017AA6-645A-4B49-9A5A-735AA8BCEE4B}" srcOrd="1" destOrd="0" presId="urn:microsoft.com/office/officeart/2005/8/layout/orgChart1"/>
    <dgm:cxn modelId="{FE408B48-80F1-4613-8ED9-F386489ED1DE}" type="presParOf" srcId="{D8DA9CAE-D388-44BE-B9FE-5BC90E2353C6}" destId="{73315067-5F41-43A5-B323-199C31D93A6F}" srcOrd="1" destOrd="0" presId="urn:microsoft.com/office/officeart/2005/8/layout/orgChart1"/>
    <dgm:cxn modelId="{8FED85C2-E1B1-45E1-BA7B-C524B1D2CE28}" type="presParOf" srcId="{D8DA9CAE-D388-44BE-B9FE-5BC90E2353C6}" destId="{B7B85C28-D20B-4B96-A93C-23D2C194C3D5}" srcOrd="2" destOrd="0" presId="urn:microsoft.com/office/officeart/2005/8/layout/orgChart1"/>
    <dgm:cxn modelId="{66E425F2-CADC-4D8B-9EDF-3B9CB837D2B3}" type="presParOf" srcId="{4E7A5786-AD45-491D-A9ED-357B8785CA48}" destId="{83E149D6-1F42-4A84-B436-EC9824F4561B}" srcOrd="2" destOrd="0" presId="urn:microsoft.com/office/officeart/2005/8/layout/orgChart1"/>
    <dgm:cxn modelId="{C068001A-CCE1-4BEC-9E41-2DF0AAE7C85B}" type="presParOf" srcId="{4E7A5786-AD45-491D-A9ED-357B8785CA48}" destId="{568A9E86-3557-4456-A14A-14ECCB5DC484}" srcOrd="3" destOrd="0" presId="urn:microsoft.com/office/officeart/2005/8/layout/orgChart1"/>
    <dgm:cxn modelId="{491D8DC9-CAB8-4592-964E-AB0DE7A12AE8}" type="presParOf" srcId="{568A9E86-3557-4456-A14A-14ECCB5DC484}" destId="{6B4B824F-34A0-4B4A-8B80-016FAEAABA7C}" srcOrd="0" destOrd="0" presId="urn:microsoft.com/office/officeart/2005/8/layout/orgChart1"/>
    <dgm:cxn modelId="{67C752A8-DB1A-48D0-A809-0D74DB87CDE7}" type="presParOf" srcId="{6B4B824F-34A0-4B4A-8B80-016FAEAABA7C}" destId="{11FE2A3F-62E4-4BCB-A474-3E1E44AED9A8}" srcOrd="0" destOrd="0" presId="urn:microsoft.com/office/officeart/2005/8/layout/orgChart1"/>
    <dgm:cxn modelId="{C70D78EE-4FE4-48B1-85AA-63BF1BB2A742}" type="presParOf" srcId="{6B4B824F-34A0-4B4A-8B80-016FAEAABA7C}" destId="{FBE0401C-DE33-4FA3-9521-C8FE87E0E67C}" srcOrd="1" destOrd="0" presId="urn:microsoft.com/office/officeart/2005/8/layout/orgChart1"/>
    <dgm:cxn modelId="{272A9A2C-84C2-4DDD-AA6C-F2566A1BC770}" type="presParOf" srcId="{568A9E86-3557-4456-A14A-14ECCB5DC484}" destId="{DF81243B-EC8C-42AD-B988-2C4D5F5C8E59}" srcOrd="1" destOrd="0" presId="urn:microsoft.com/office/officeart/2005/8/layout/orgChart1"/>
    <dgm:cxn modelId="{1F22379B-EB0D-4E3F-A040-FC2228F05358}" type="presParOf" srcId="{568A9E86-3557-4456-A14A-14ECCB5DC484}" destId="{586E8F07-49A4-4AE7-8013-E5002D3F88ED}" srcOrd="2" destOrd="0" presId="urn:microsoft.com/office/officeart/2005/8/layout/orgChart1"/>
    <dgm:cxn modelId="{0317F89A-0C8E-4175-9C7D-5B3F5C435686}" type="presParOf" srcId="{4E7A5786-AD45-491D-A9ED-357B8785CA48}" destId="{2B3E8C59-C112-4C72-B1B5-74A9A5A33418}" srcOrd="4" destOrd="0" presId="urn:microsoft.com/office/officeart/2005/8/layout/orgChart1"/>
    <dgm:cxn modelId="{CDF3C2A5-5081-4107-9DA7-2690798C0F8C}" type="presParOf" srcId="{4E7A5786-AD45-491D-A9ED-357B8785CA48}" destId="{2CF0642A-CC53-4619-81A2-E00AD7DFC4A2}" srcOrd="5" destOrd="0" presId="urn:microsoft.com/office/officeart/2005/8/layout/orgChart1"/>
    <dgm:cxn modelId="{8102388D-E071-49B9-8786-3E54AA9B3B3C}" type="presParOf" srcId="{2CF0642A-CC53-4619-81A2-E00AD7DFC4A2}" destId="{B3039284-5E26-49EE-BD03-DDE8E1ED956A}" srcOrd="0" destOrd="0" presId="urn:microsoft.com/office/officeart/2005/8/layout/orgChart1"/>
    <dgm:cxn modelId="{3AC81571-36C0-4C79-9E90-C8BC1C02124A}" type="presParOf" srcId="{B3039284-5E26-49EE-BD03-DDE8E1ED956A}" destId="{8CC38F36-04B0-4F71-A30A-50E69571BECC}" srcOrd="0" destOrd="0" presId="urn:microsoft.com/office/officeart/2005/8/layout/orgChart1"/>
    <dgm:cxn modelId="{E8897A60-7BFC-4741-A998-3ECA3EC8189A}" type="presParOf" srcId="{B3039284-5E26-49EE-BD03-DDE8E1ED956A}" destId="{DE6BB95D-63C0-421F-A17C-1D8013F952FD}" srcOrd="1" destOrd="0" presId="urn:microsoft.com/office/officeart/2005/8/layout/orgChart1"/>
    <dgm:cxn modelId="{B00ED1D2-7C6C-4409-A33B-889C0CB36DED}" type="presParOf" srcId="{2CF0642A-CC53-4619-81A2-E00AD7DFC4A2}" destId="{A142244F-AD83-4072-8BD8-030D2971DD58}" srcOrd="1" destOrd="0" presId="urn:microsoft.com/office/officeart/2005/8/layout/orgChart1"/>
    <dgm:cxn modelId="{3B594E63-3B6B-406E-A106-58EDE5AA736E}" type="presParOf" srcId="{2CF0642A-CC53-4619-81A2-E00AD7DFC4A2}" destId="{B927C4BB-5139-4627-8F4A-C4E01420FE4F}" srcOrd="2" destOrd="0" presId="urn:microsoft.com/office/officeart/2005/8/layout/orgChart1"/>
    <dgm:cxn modelId="{DC1F1653-0EEE-43F9-98B9-E25DF232D1D1}" type="presParOf" srcId="{4E7A5786-AD45-491D-A9ED-357B8785CA48}" destId="{B644DB56-90A1-496F-9ABA-857F5EA17319}" srcOrd="6" destOrd="0" presId="urn:microsoft.com/office/officeart/2005/8/layout/orgChart1"/>
    <dgm:cxn modelId="{15B03518-0D0E-438A-8FF9-43F6C2104410}" type="presParOf" srcId="{4E7A5786-AD45-491D-A9ED-357B8785CA48}" destId="{F92B7BFA-C7C9-45A8-B116-7273E35218D1}" srcOrd="7" destOrd="0" presId="urn:microsoft.com/office/officeart/2005/8/layout/orgChart1"/>
    <dgm:cxn modelId="{72413DB1-34B3-4551-9523-7F1D88982D7E}" type="presParOf" srcId="{F92B7BFA-C7C9-45A8-B116-7273E35218D1}" destId="{54DE1B55-889E-4C4D-859F-6C64013D47C1}" srcOrd="0" destOrd="0" presId="urn:microsoft.com/office/officeart/2005/8/layout/orgChart1"/>
    <dgm:cxn modelId="{A761D25B-1E2C-4EC7-A81C-29101D061445}" type="presParOf" srcId="{54DE1B55-889E-4C4D-859F-6C64013D47C1}" destId="{C645BCBD-267E-4E01-B71C-95D3E208C68D}" srcOrd="0" destOrd="0" presId="urn:microsoft.com/office/officeart/2005/8/layout/orgChart1"/>
    <dgm:cxn modelId="{82334941-F521-4867-8D8C-9B71BCC509DD}" type="presParOf" srcId="{54DE1B55-889E-4C4D-859F-6C64013D47C1}" destId="{23A5A56D-4FCD-4A78-8356-6DEF3F9E28C4}" srcOrd="1" destOrd="0" presId="urn:microsoft.com/office/officeart/2005/8/layout/orgChart1"/>
    <dgm:cxn modelId="{DA0C2544-5B5D-4D1B-8DFF-9C4DECBCA3FE}" type="presParOf" srcId="{F92B7BFA-C7C9-45A8-B116-7273E35218D1}" destId="{976678FE-B156-437E-A735-F5875274A301}" srcOrd="1" destOrd="0" presId="urn:microsoft.com/office/officeart/2005/8/layout/orgChart1"/>
    <dgm:cxn modelId="{AABFDD57-93C3-4B83-BD1F-B49680F7D59B}" type="presParOf" srcId="{F92B7BFA-C7C9-45A8-B116-7273E35218D1}" destId="{F830D2DF-0888-4B6B-AC5F-BD4B7A9026F7}" srcOrd="2" destOrd="0" presId="urn:microsoft.com/office/officeart/2005/8/layout/orgChart1"/>
    <dgm:cxn modelId="{0C94BEF8-9252-4E56-BFE2-EA7657721C3F}" type="presParOf" srcId="{4E7A5786-AD45-491D-A9ED-357B8785CA48}" destId="{C3DE6315-B594-4059-B733-495030788838}" srcOrd="8" destOrd="0" presId="urn:microsoft.com/office/officeart/2005/8/layout/orgChart1"/>
    <dgm:cxn modelId="{C396C021-E5ED-4171-A5C2-ED8423749B9F}" type="presParOf" srcId="{4E7A5786-AD45-491D-A9ED-357B8785CA48}" destId="{9C434522-CEFE-4E4C-9DE0-A67B483F4A20}" srcOrd="9" destOrd="0" presId="urn:microsoft.com/office/officeart/2005/8/layout/orgChart1"/>
    <dgm:cxn modelId="{B87E285E-9911-4FE9-986E-F703F7CB6B2A}" type="presParOf" srcId="{9C434522-CEFE-4E4C-9DE0-A67B483F4A20}" destId="{93471C89-FDF3-436D-B9CE-804ADBCBB3BB}" srcOrd="0" destOrd="0" presId="urn:microsoft.com/office/officeart/2005/8/layout/orgChart1"/>
    <dgm:cxn modelId="{1517AF86-F3BA-4F25-A6FE-003EC773B9E1}" type="presParOf" srcId="{93471C89-FDF3-436D-B9CE-804ADBCBB3BB}" destId="{ED674520-3A05-4980-9505-37C2432C831C}" srcOrd="0" destOrd="0" presId="urn:microsoft.com/office/officeart/2005/8/layout/orgChart1"/>
    <dgm:cxn modelId="{005DDCCB-E851-46DF-8ED3-B93EFBFD014C}" type="presParOf" srcId="{93471C89-FDF3-436D-B9CE-804ADBCBB3BB}" destId="{EC66FD44-77D1-4A72-988E-3763CB40577B}" srcOrd="1" destOrd="0" presId="urn:microsoft.com/office/officeart/2005/8/layout/orgChart1"/>
    <dgm:cxn modelId="{8448BBF3-C0AB-47C1-9A34-E3FDCC64E38E}" type="presParOf" srcId="{9C434522-CEFE-4E4C-9DE0-A67B483F4A20}" destId="{5C065D77-8D4A-4D02-A3E4-6260C3983E0B}" srcOrd="1" destOrd="0" presId="urn:microsoft.com/office/officeart/2005/8/layout/orgChart1"/>
    <dgm:cxn modelId="{91DA1F17-FAC9-4007-96BE-47FF837A5FC9}" type="presParOf" srcId="{9C434522-CEFE-4E4C-9DE0-A67B483F4A20}" destId="{7E25AF49-3CE9-4DFB-9852-481F58522EB1}" srcOrd="2" destOrd="0" presId="urn:microsoft.com/office/officeart/2005/8/layout/orgChart1"/>
    <dgm:cxn modelId="{91305008-AD16-41D7-B6F0-9C3EF7586D41}" type="presParOf" srcId="{4E7A5786-AD45-491D-A9ED-357B8785CA48}" destId="{8C2C9CAF-178D-445F-942D-8768B94F2D11}" srcOrd="10" destOrd="0" presId="urn:microsoft.com/office/officeart/2005/8/layout/orgChart1"/>
    <dgm:cxn modelId="{B44DDAE9-837C-436D-8453-EDDBEF1B55D9}" type="presParOf" srcId="{4E7A5786-AD45-491D-A9ED-357B8785CA48}" destId="{E07B6399-32D1-4E40-91DB-AA3A22E9431C}" srcOrd="11" destOrd="0" presId="urn:microsoft.com/office/officeart/2005/8/layout/orgChart1"/>
    <dgm:cxn modelId="{ED1E1A79-A489-450A-890D-C36186FEB249}" type="presParOf" srcId="{E07B6399-32D1-4E40-91DB-AA3A22E9431C}" destId="{11EE2B1F-ADD7-4A2E-9EA4-162223ACAA75}" srcOrd="0" destOrd="0" presId="urn:microsoft.com/office/officeart/2005/8/layout/orgChart1"/>
    <dgm:cxn modelId="{6FD406EA-EAFA-4343-8DD7-3C9A0D9DEA8C}" type="presParOf" srcId="{11EE2B1F-ADD7-4A2E-9EA4-162223ACAA75}" destId="{1C90642D-C0AB-47D9-9AB8-8CB201BA29A2}" srcOrd="0" destOrd="0" presId="urn:microsoft.com/office/officeart/2005/8/layout/orgChart1"/>
    <dgm:cxn modelId="{52C5C016-6547-4E9D-A860-0CDD01C79409}" type="presParOf" srcId="{11EE2B1F-ADD7-4A2E-9EA4-162223ACAA75}" destId="{AE01E8EF-42F9-4F26-99E8-B1BF6C2B24FB}" srcOrd="1" destOrd="0" presId="urn:microsoft.com/office/officeart/2005/8/layout/orgChart1"/>
    <dgm:cxn modelId="{7E9007D4-B7AE-4622-BB4D-3F75C129AC58}" type="presParOf" srcId="{E07B6399-32D1-4E40-91DB-AA3A22E9431C}" destId="{90CFC39C-CE7F-483A-8B5E-9DD24C29BC25}" srcOrd="1" destOrd="0" presId="urn:microsoft.com/office/officeart/2005/8/layout/orgChart1"/>
    <dgm:cxn modelId="{CF5B354D-3FDF-4AC6-B831-D2BB39F35CDC}" type="presParOf" srcId="{E07B6399-32D1-4E40-91DB-AA3A22E9431C}" destId="{654FC04E-0B11-4513-87F9-C7AD71A26B34}" srcOrd="2" destOrd="0" presId="urn:microsoft.com/office/officeart/2005/8/layout/orgChart1"/>
    <dgm:cxn modelId="{717BD320-AA29-4A55-8B6E-B89A979714C0}" type="presParOf" srcId="{8C5FF424-FD1C-4CE5-817C-FA1A4EBB6A07}" destId="{0D2BA3F4-179C-4169-9463-F73D3A8B22A8}" srcOrd="2" destOrd="0" presId="urn:microsoft.com/office/officeart/2005/8/layout/orgChart1"/>
    <dgm:cxn modelId="{36CE04FB-871A-46A0-9F4F-0706629750B9}" type="presParOf" srcId="{8B6711EB-9372-4423-8199-ADFC63F9233A}" destId="{5B240A2F-7550-482E-ABE4-A8E372D45391}" srcOrd="8" destOrd="0" presId="urn:microsoft.com/office/officeart/2005/8/layout/orgChart1"/>
    <dgm:cxn modelId="{5E505D46-903E-4E62-BC25-0E3C92EDF2C9}" type="presParOf" srcId="{8B6711EB-9372-4423-8199-ADFC63F9233A}" destId="{188228CA-F984-430D-99D9-8CD929C5D796}" srcOrd="9" destOrd="0" presId="urn:microsoft.com/office/officeart/2005/8/layout/orgChart1"/>
    <dgm:cxn modelId="{AF970D26-098C-47D7-99C7-5004513785E0}" type="presParOf" srcId="{188228CA-F984-430D-99D9-8CD929C5D796}" destId="{1C50FA04-6D16-4D3A-AD4E-20DD56DBDD85}" srcOrd="0" destOrd="0" presId="urn:microsoft.com/office/officeart/2005/8/layout/orgChart1"/>
    <dgm:cxn modelId="{4BEC3F33-C4A5-4447-A415-E5717D579451}" type="presParOf" srcId="{1C50FA04-6D16-4D3A-AD4E-20DD56DBDD85}" destId="{AE2A8AC9-EFEA-4654-8477-DE6284054DA2}" srcOrd="0" destOrd="0" presId="urn:microsoft.com/office/officeart/2005/8/layout/orgChart1"/>
    <dgm:cxn modelId="{FFDAB088-AD40-41AD-8E70-760D2941B5A9}" type="presParOf" srcId="{1C50FA04-6D16-4D3A-AD4E-20DD56DBDD85}" destId="{FD5DB0E1-CD4E-414B-89C0-C24D66580DB6}" srcOrd="1" destOrd="0" presId="urn:microsoft.com/office/officeart/2005/8/layout/orgChart1"/>
    <dgm:cxn modelId="{9E779F7B-5CB6-42A4-A868-B4A354BC7454}" type="presParOf" srcId="{188228CA-F984-430D-99D9-8CD929C5D796}" destId="{F344A26E-029F-4606-907A-E61CC38581B6}" srcOrd="1" destOrd="0" presId="urn:microsoft.com/office/officeart/2005/8/layout/orgChart1"/>
    <dgm:cxn modelId="{46DFD223-0760-4E17-AEED-6002760C26DF}" type="presParOf" srcId="{F344A26E-029F-4606-907A-E61CC38581B6}" destId="{9D742F6D-076F-462C-AB0C-0E5DAA852CFA}" srcOrd="0" destOrd="0" presId="urn:microsoft.com/office/officeart/2005/8/layout/orgChart1"/>
    <dgm:cxn modelId="{1F9BF11F-05FC-4ECF-BC39-AE1B84C887D1}" type="presParOf" srcId="{F344A26E-029F-4606-907A-E61CC38581B6}" destId="{C5487B21-74A5-43DC-A49B-178303C820F1}" srcOrd="1" destOrd="0" presId="urn:microsoft.com/office/officeart/2005/8/layout/orgChart1"/>
    <dgm:cxn modelId="{AEC08E3A-9F4E-4E70-9552-3D5B0692F2E1}" type="presParOf" srcId="{C5487B21-74A5-43DC-A49B-178303C820F1}" destId="{A4C250AE-F540-4DB0-9F25-C0610287A9AC}" srcOrd="0" destOrd="0" presId="urn:microsoft.com/office/officeart/2005/8/layout/orgChart1"/>
    <dgm:cxn modelId="{ACCB331B-8E9D-49F8-9444-082A73C1E090}" type="presParOf" srcId="{A4C250AE-F540-4DB0-9F25-C0610287A9AC}" destId="{69CB91A5-51DA-412D-B931-801F40102DAC}" srcOrd="0" destOrd="0" presId="urn:microsoft.com/office/officeart/2005/8/layout/orgChart1"/>
    <dgm:cxn modelId="{9F4A2721-48B4-4CB7-BC04-9E6A3D625BCF}" type="presParOf" srcId="{A4C250AE-F540-4DB0-9F25-C0610287A9AC}" destId="{E11029DE-0F7F-4D61-ACBE-B3A0A257A5E7}" srcOrd="1" destOrd="0" presId="urn:microsoft.com/office/officeart/2005/8/layout/orgChart1"/>
    <dgm:cxn modelId="{E6A36FB4-43E6-4C35-B261-541F30C6B267}" type="presParOf" srcId="{C5487B21-74A5-43DC-A49B-178303C820F1}" destId="{56416D9C-0D9B-4B32-A9F5-4D0BDD81151D}" srcOrd="1" destOrd="0" presId="urn:microsoft.com/office/officeart/2005/8/layout/orgChart1"/>
    <dgm:cxn modelId="{A03E9EDF-171D-4717-8E3B-76792EA2C628}" type="presParOf" srcId="{C5487B21-74A5-43DC-A49B-178303C820F1}" destId="{B3BCA02E-803A-4D17-9D84-26A7606F9B0A}" srcOrd="2" destOrd="0" presId="urn:microsoft.com/office/officeart/2005/8/layout/orgChart1"/>
    <dgm:cxn modelId="{9F8DC1FD-ADA0-4781-AAA9-608E0ED44501}" type="presParOf" srcId="{F344A26E-029F-4606-907A-E61CC38581B6}" destId="{81DD586E-DC6F-4676-9910-47BD737FCB83}" srcOrd="2" destOrd="0" presId="urn:microsoft.com/office/officeart/2005/8/layout/orgChart1"/>
    <dgm:cxn modelId="{D29D9DE0-BAF2-4511-89E5-9B0D3168F812}" type="presParOf" srcId="{F344A26E-029F-4606-907A-E61CC38581B6}" destId="{7928EEE3-D66B-485C-9C35-3ACE6A23DA47}" srcOrd="3" destOrd="0" presId="urn:microsoft.com/office/officeart/2005/8/layout/orgChart1"/>
    <dgm:cxn modelId="{F18ACF62-FFBB-4BD4-80DD-47B34E80220A}" type="presParOf" srcId="{7928EEE3-D66B-485C-9C35-3ACE6A23DA47}" destId="{8D0337AD-AA0A-405F-9F42-A1554EBD66C8}" srcOrd="0" destOrd="0" presId="urn:microsoft.com/office/officeart/2005/8/layout/orgChart1"/>
    <dgm:cxn modelId="{B8687492-E8D5-41BF-8B2C-CDD54217E07F}" type="presParOf" srcId="{8D0337AD-AA0A-405F-9F42-A1554EBD66C8}" destId="{22D2BE12-6A17-4508-9D68-AB4A7105374F}" srcOrd="0" destOrd="0" presId="urn:microsoft.com/office/officeart/2005/8/layout/orgChart1"/>
    <dgm:cxn modelId="{6D4016C9-702D-4C03-80BF-9855AFD38877}" type="presParOf" srcId="{8D0337AD-AA0A-405F-9F42-A1554EBD66C8}" destId="{5E4508D9-B338-4509-A86F-755C5107E824}" srcOrd="1" destOrd="0" presId="urn:microsoft.com/office/officeart/2005/8/layout/orgChart1"/>
    <dgm:cxn modelId="{042C064A-E4A8-4EC6-BFE0-7A7E349100D1}" type="presParOf" srcId="{7928EEE3-D66B-485C-9C35-3ACE6A23DA47}" destId="{0D1DB46F-B0DC-4860-ADE5-E9E73E2C9EDA}" srcOrd="1" destOrd="0" presId="urn:microsoft.com/office/officeart/2005/8/layout/orgChart1"/>
    <dgm:cxn modelId="{2D8F0473-F08C-4695-BC3A-C1F3638A78A3}" type="presParOf" srcId="{7928EEE3-D66B-485C-9C35-3ACE6A23DA47}" destId="{8BE3C798-94D1-45C1-A52A-AF3FFD2B7C5C}" srcOrd="2" destOrd="0" presId="urn:microsoft.com/office/officeart/2005/8/layout/orgChart1"/>
    <dgm:cxn modelId="{7DC81537-CAD5-4EF2-B1EE-72935AC62847}" type="presParOf" srcId="{F344A26E-029F-4606-907A-E61CC38581B6}" destId="{9C726913-A73D-433F-BC06-DD91A0C4C177}" srcOrd="4" destOrd="0" presId="urn:microsoft.com/office/officeart/2005/8/layout/orgChart1"/>
    <dgm:cxn modelId="{B43FFF39-4563-44B6-9655-60462A1D002D}" type="presParOf" srcId="{F344A26E-029F-4606-907A-E61CC38581B6}" destId="{C8E6DC42-BD51-4BF9-832E-B07C37DA43E8}" srcOrd="5" destOrd="0" presId="urn:microsoft.com/office/officeart/2005/8/layout/orgChart1"/>
    <dgm:cxn modelId="{088E1787-9887-4918-932B-7DDBDBD0AC1B}" type="presParOf" srcId="{C8E6DC42-BD51-4BF9-832E-B07C37DA43E8}" destId="{1817D50A-C9DF-4A04-9534-5BAFF233C45C}" srcOrd="0" destOrd="0" presId="urn:microsoft.com/office/officeart/2005/8/layout/orgChart1"/>
    <dgm:cxn modelId="{AC0815EC-5B5F-42A7-BBE5-39F5852AE21C}" type="presParOf" srcId="{1817D50A-C9DF-4A04-9534-5BAFF233C45C}" destId="{43B7E05D-FC4F-4CA4-B6CB-FF4DCD7BB2C9}" srcOrd="0" destOrd="0" presId="urn:microsoft.com/office/officeart/2005/8/layout/orgChart1"/>
    <dgm:cxn modelId="{3BD8D7C2-C14D-41F5-8C8C-DB347A747885}" type="presParOf" srcId="{1817D50A-C9DF-4A04-9534-5BAFF233C45C}" destId="{34A6DAB2-108D-4B0B-8A67-B7710E1A59C7}" srcOrd="1" destOrd="0" presId="urn:microsoft.com/office/officeart/2005/8/layout/orgChart1"/>
    <dgm:cxn modelId="{575FD704-7246-4067-8BB3-5E767D1EDC03}" type="presParOf" srcId="{C8E6DC42-BD51-4BF9-832E-B07C37DA43E8}" destId="{6E008282-DA12-43DD-9074-D18A4F8B31F1}" srcOrd="1" destOrd="0" presId="urn:microsoft.com/office/officeart/2005/8/layout/orgChart1"/>
    <dgm:cxn modelId="{B1802E73-BC00-4AA4-BAC0-83919C23B4FD}" type="presParOf" srcId="{C8E6DC42-BD51-4BF9-832E-B07C37DA43E8}" destId="{428B3470-CF47-43DB-9E6E-2D64F8620815}" srcOrd="2" destOrd="0" presId="urn:microsoft.com/office/officeart/2005/8/layout/orgChart1"/>
    <dgm:cxn modelId="{BDD20ABE-BCDB-427F-9488-E983BE61FB61}" type="presParOf" srcId="{F344A26E-029F-4606-907A-E61CC38581B6}" destId="{814B7317-2C32-444B-965D-AD0188BBC08A}" srcOrd="6" destOrd="0" presId="urn:microsoft.com/office/officeart/2005/8/layout/orgChart1"/>
    <dgm:cxn modelId="{A74EA55B-CA1F-453E-8BEF-BBBA91D0E3DF}" type="presParOf" srcId="{F344A26E-029F-4606-907A-E61CC38581B6}" destId="{377B7117-7454-4A10-A969-9FD82A09177F}" srcOrd="7" destOrd="0" presId="urn:microsoft.com/office/officeart/2005/8/layout/orgChart1"/>
    <dgm:cxn modelId="{A2C75B97-E23C-411B-AB80-F81404971D8A}" type="presParOf" srcId="{377B7117-7454-4A10-A969-9FD82A09177F}" destId="{CFAA172E-FFD4-48AD-85B8-48B7AE681CB2}" srcOrd="0" destOrd="0" presId="urn:microsoft.com/office/officeart/2005/8/layout/orgChart1"/>
    <dgm:cxn modelId="{65C0FB28-F49F-4235-8EBD-CD4A839C576D}" type="presParOf" srcId="{CFAA172E-FFD4-48AD-85B8-48B7AE681CB2}" destId="{536DBFE5-71A0-481E-B72F-297E4AE01546}" srcOrd="0" destOrd="0" presId="urn:microsoft.com/office/officeart/2005/8/layout/orgChart1"/>
    <dgm:cxn modelId="{D1A0CC43-5DD4-419A-85FF-C34A5E3FB72C}" type="presParOf" srcId="{CFAA172E-FFD4-48AD-85B8-48B7AE681CB2}" destId="{30AAF9FA-60E9-4CE6-A228-F9947B319E15}" srcOrd="1" destOrd="0" presId="urn:microsoft.com/office/officeart/2005/8/layout/orgChart1"/>
    <dgm:cxn modelId="{40118AB5-6AF8-44BE-8C55-BE6E32D87CF0}" type="presParOf" srcId="{377B7117-7454-4A10-A969-9FD82A09177F}" destId="{E6CD7343-94F6-4301-BC52-844350EE02F5}" srcOrd="1" destOrd="0" presId="urn:microsoft.com/office/officeart/2005/8/layout/orgChart1"/>
    <dgm:cxn modelId="{C1ABB415-2D23-496F-8CE0-FA026CC260AD}" type="presParOf" srcId="{377B7117-7454-4A10-A969-9FD82A09177F}" destId="{64D1F416-30E0-44E0-AEAA-4ED4E5F20BB7}" srcOrd="2" destOrd="0" presId="urn:microsoft.com/office/officeart/2005/8/layout/orgChart1"/>
    <dgm:cxn modelId="{F454E2C3-CDA8-4AE8-810E-54D9010D3EA5}" type="presParOf" srcId="{188228CA-F984-430D-99D9-8CD929C5D796}" destId="{DBF68009-53CA-42FF-8017-CE185347B84A}" srcOrd="2" destOrd="0" presId="urn:microsoft.com/office/officeart/2005/8/layout/orgChart1"/>
    <dgm:cxn modelId="{750EE32C-6AEF-41A0-B235-049AD85EF775}" type="presParOf" srcId="{1DDD2905-407E-4D7C-A3DB-DDEB59636FE1}" destId="{7149EE56-10B7-4672-8043-B3795EFED268}" srcOrd="2" destOrd="0" presId="urn:microsoft.com/office/officeart/2005/8/layout/orgChart1"/>
    <dgm:cxn modelId="{31BE90E5-EA6D-42C1-A4EE-04BB9450534C}" type="presParOf" srcId="{3ACE89CA-53D8-4D99-BC9A-705DEF8560A5}" destId="{339AA579-49FD-470C-BF91-8DA94648F763}" srcOrd="6" destOrd="0" presId="urn:microsoft.com/office/officeart/2005/8/layout/orgChart1"/>
    <dgm:cxn modelId="{2E296705-3397-40EC-ACF9-7D8F295872EF}" type="presParOf" srcId="{3ACE89CA-53D8-4D99-BC9A-705DEF8560A5}" destId="{34345330-6911-478C-A80C-050986037680}" srcOrd="7" destOrd="0" presId="urn:microsoft.com/office/officeart/2005/8/layout/orgChart1"/>
    <dgm:cxn modelId="{2D57CD1C-E923-46C9-B74F-4C31DF3F695E}" type="presParOf" srcId="{34345330-6911-478C-A80C-050986037680}" destId="{793E2BEE-2D74-4E42-BD80-08536A73DE67}" srcOrd="0" destOrd="0" presId="urn:microsoft.com/office/officeart/2005/8/layout/orgChart1"/>
    <dgm:cxn modelId="{AE0B276F-54AD-4A8E-81D9-7B6AAD415A05}" type="presParOf" srcId="{793E2BEE-2D74-4E42-BD80-08536A73DE67}" destId="{4875C7DA-0D22-4514-B580-AF4055E3411C}" srcOrd="0" destOrd="0" presId="urn:microsoft.com/office/officeart/2005/8/layout/orgChart1"/>
    <dgm:cxn modelId="{285FFD04-9DF4-4463-B077-9E33BDA8C69B}" type="presParOf" srcId="{793E2BEE-2D74-4E42-BD80-08536A73DE67}" destId="{DE41D191-1AB5-4272-B507-6A5B3A11D681}" srcOrd="1" destOrd="0" presId="urn:microsoft.com/office/officeart/2005/8/layout/orgChart1"/>
    <dgm:cxn modelId="{A2CE0378-6CFB-4A10-AFE0-2431862A8999}" type="presParOf" srcId="{34345330-6911-478C-A80C-050986037680}" destId="{9572084D-4CBE-48C8-A16A-76B51B423287}" srcOrd="1" destOrd="0" presId="urn:microsoft.com/office/officeart/2005/8/layout/orgChart1"/>
    <dgm:cxn modelId="{B2A4824A-12DF-46DD-B1C3-1460F5C444EA}" type="presParOf" srcId="{9572084D-4CBE-48C8-A16A-76B51B423287}" destId="{C2593A9D-C435-466B-BCC1-05511F1B5246}" srcOrd="0" destOrd="0" presId="urn:microsoft.com/office/officeart/2005/8/layout/orgChart1"/>
    <dgm:cxn modelId="{36690439-B4AF-4535-9617-DFBA322948F5}" type="presParOf" srcId="{9572084D-4CBE-48C8-A16A-76B51B423287}" destId="{EB49CF58-73B2-447D-AEA9-91BBE14AF77A}" srcOrd="1" destOrd="0" presId="urn:microsoft.com/office/officeart/2005/8/layout/orgChart1"/>
    <dgm:cxn modelId="{EF03C57A-8D67-46F9-B2EE-867B33D94F5B}" type="presParOf" srcId="{EB49CF58-73B2-447D-AEA9-91BBE14AF77A}" destId="{239270FB-FD56-41F3-BF21-089B1F38DBC7}" srcOrd="0" destOrd="0" presId="urn:microsoft.com/office/officeart/2005/8/layout/orgChart1"/>
    <dgm:cxn modelId="{8914D045-C7E2-4E15-9C78-5D2DB44C5F39}" type="presParOf" srcId="{239270FB-FD56-41F3-BF21-089B1F38DBC7}" destId="{4577BE40-3CF1-4073-8294-1BFB89224A9D}" srcOrd="0" destOrd="0" presId="urn:microsoft.com/office/officeart/2005/8/layout/orgChart1"/>
    <dgm:cxn modelId="{584B5D92-E983-449A-9152-7AEB17DFF5E8}" type="presParOf" srcId="{239270FB-FD56-41F3-BF21-089B1F38DBC7}" destId="{899723E8-2302-4721-B469-4E05AC312B14}" srcOrd="1" destOrd="0" presId="urn:microsoft.com/office/officeart/2005/8/layout/orgChart1"/>
    <dgm:cxn modelId="{0A49B903-5679-4733-A193-31707281C48E}" type="presParOf" srcId="{EB49CF58-73B2-447D-AEA9-91BBE14AF77A}" destId="{5DD8E067-DBC3-4FC3-88D5-51FB27D6A135}" srcOrd="1" destOrd="0" presId="urn:microsoft.com/office/officeart/2005/8/layout/orgChart1"/>
    <dgm:cxn modelId="{CED222CA-4232-49A2-8293-6FBF39DE5B83}" type="presParOf" srcId="{5DD8E067-DBC3-4FC3-88D5-51FB27D6A135}" destId="{2F7F010C-879C-4B38-9E1E-7A1B52DC1B2F}" srcOrd="0" destOrd="0" presId="urn:microsoft.com/office/officeart/2005/8/layout/orgChart1"/>
    <dgm:cxn modelId="{6F60C026-F2D8-4FC7-9D9C-02840BED46D2}" type="presParOf" srcId="{5DD8E067-DBC3-4FC3-88D5-51FB27D6A135}" destId="{656D91DA-581B-4A5C-8C77-6F63A0287B32}" srcOrd="1" destOrd="0" presId="urn:microsoft.com/office/officeart/2005/8/layout/orgChart1"/>
    <dgm:cxn modelId="{6A7363D6-CF95-401B-B912-9048B6928ED6}" type="presParOf" srcId="{656D91DA-581B-4A5C-8C77-6F63A0287B32}" destId="{02D95B0D-B1C8-41BA-B8F8-A68D1AEA23E2}" srcOrd="0" destOrd="0" presId="urn:microsoft.com/office/officeart/2005/8/layout/orgChart1"/>
    <dgm:cxn modelId="{35496A34-B169-468D-9D7D-6C15EF8F8779}" type="presParOf" srcId="{02D95B0D-B1C8-41BA-B8F8-A68D1AEA23E2}" destId="{C45E66B7-A2C4-4B84-8EA8-970009FB2879}" srcOrd="0" destOrd="0" presId="urn:microsoft.com/office/officeart/2005/8/layout/orgChart1"/>
    <dgm:cxn modelId="{B7D32515-76DD-4A0A-990B-4EE2E67E0220}" type="presParOf" srcId="{02D95B0D-B1C8-41BA-B8F8-A68D1AEA23E2}" destId="{66A60DAB-88E7-432F-BD99-E493FFF23FF0}" srcOrd="1" destOrd="0" presId="urn:microsoft.com/office/officeart/2005/8/layout/orgChart1"/>
    <dgm:cxn modelId="{80DC6BAA-A840-4E8D-9382-5EFB926612AF}" type="presParOf" srcId="{656D91DA-581B-4A5C-8C77-6F63A0287B32}" destId="{C3A3AFBC-73B1-4573-A636-B87F7E6122B3}" srcOrd="1" destOrd="0" presId="urn:microsoft.com/office/officeart/2005/8/layout/orgChart1"/>
    <dgm:cxn modelId="{7FABCF15-5715-4240-A660-E8F83D55ED51}" type="presParOf" srcId="{656D91DA-581B-4A5C-8C77-6F63A0287B32}" destId="{DD45CB5A-5435-43F8-B15E-DF8CECFBE608}" srcOrd="2" destOrd="0" presId="urn:microsoft.com/office/officeart/2005/8/layout/orgChart1"/>
    <dgm:cxn modelId="{B012995B-18DD-4E37-AEBD-970C318B02ED}" type="presParOf" srcId="{5DD8E067-DBC3-4FC3-88D5-51FB27D6A135}" destId="{8A872C44-34E9-4C68-A41A-797D47009C39}" srcOrd="2" destOrd="0" presId="urn:microsoft.com/office/officeart/2005/8/layout/orgChart1"/>
    <dgm:cxn modelId="{33854AD7-2AF9-423D-9D14-48108D0EC801}" type="presParOf" srcId="{5DD8E067-DBC3-4FC3-88D5-51FB27D6A135}" destId="{225E5A1F-BA71-4EEF-AF83-1B50CC9D0BCD}" srcOrd="3" destOrd="0" presId="urn:microsoft.com/office/officeart/2005/8/layout/orgChart1"/>
    <dgm:cxn modelId="{A3B16BB6-AF4D-40AA-B987-69D3DDF3B4C4}" type="presParOf" srcId="{225E5A1F-BA71-4EEF-AF83-1B50CC9D0BCD}" destId="{2C07E4A6-0618-4BBF-9B4F-17176AE1B7A4}" srcOrd="0" destOrd="0" presId="urn:microsoft.com/office/officeart/2005/8/layout/orgChart1"/>
    <dgm:cxn modelId="{1324CBDE-2E49-4D1D-A536-308C45A66D2D}" type="presParOf" srcId="{2C07E4A6-0618-4BBF-9B4F-17176AE1B7A4}" destId="{EEA57F23-58B9-45A4-A9EB-6DC2215B6E29}" srcOrd="0" destOrd="0" presId="urn:microsoft.com/office/officeart/2005/8/layout/orgChart1"/>
    <dgm:cxn modelId="{D8A0CAF3-A6B2-48F7-8AC5-9996F794467B}" type="presParOf" srcId="{2C07E4A6-0618-4BBF-9B4F-17176AE1B7A4}" destId="{8F44A4EF-E5CC-48F3-A9E2-107E2E16FC62}" srcOrd="1" destOrd="0" presId="urn:microsoft.com/office/officeart/2005/8/layout/orgChart1"/>
    <dgm:cxn modelId="{6F5495C1-C968-4C94-8D13-9527F7131F87}" type="presParOf" srcId="{225E5A1F-BA71-4EEF-AF83-1B50CC9D0BCD}" destId="{522F1B09-88F0-4B97-8E65-5D0ACEC3AA4A}" srcOrd="1" destOrd="0" presId="urn:microsoft.com/office/officeart/2005/8/layout/orgChart1"/>
    <dgm:cxn modelId="{BF9A6DF3-D124-4C51-AB6F-B533E352605B}" type="presParOf" srcId="{225E5A1F-BA71-4EEF-AF83-1B50CC9D0BCD}" destId="{5F9E9D69-503A-4210-81E2-87ECEE2B7AA9}" srcOrd="2" destOrd="0" presId="urn:microsoft.com/office/officeart/2005/8/layout/orgChart1"/>
    <dgm:cxn modelId="{189DFACE-A868-429A-9406-6970CDAFDBF7}" type="presParOf" srcId="{5DD8E067-DBC3-4FC3-88D5-51FB27D6A135}" destId="{46ABC23E-22B6-48D1-9F6C-267C9CF69B2C}" srcOrd="4" destOrd="0" presId="urn:microsoft.com/office/officeart/2005/8/layout/orgChart1"/>
    <dgm:cxn modelId="{70A42D0D-8AEB-4198-B19E-91151D5E18BD}" type="presParOf" srcId="{5DD8E067-DBC3-4FC3-88D5-51FB27D6A135}" destId="{AC9CE89B-6A9B-40F6-9340-836C05ABEE15}" srcOrd="5" destOrd="0" presId="urn:microsoft.com/office/officeart/2005/8/layout/orgChart1"/>
    <dgm:cxn modelId="{410C1029-F2E2-40A8-87EC-BB6B6CE60B54}" type="presParOf" srcId="{AC9CE89B-6A9B-40F6-9340-836C05ABEE15}" destId="{BCC085EF-1E06-4881-9D00-D91C0A5C8C41}" srcOrd="0" destOrd="0" presId="urn:microsoft.com/office/officeart/2005/8/layout/orgChart1"/>
    <dgm:cxn modelId="{88BF30C4-E533-4381-A8ED-E4E95053CCB2}" type="presParOf" srcId="{BCC085EF-1E06-4881-9D00-D91C0A5C8C41}" destId="{AFF710BE-EE26-49D2-9B2C-3103FC904500}" srcOrd="0" destOrd="0" presId="urn:microsoft.com/office/officeart/2005/8/layout/orgChart1"/>
    <dgm:cxn modelId="{4C310BE7-5592-46D6-84CF-D7D652CBC8FA}" type="presParOf" srcId="{BCC085EF-1E06-4881-9D00-D91C0A5C8C41}" destId="{D05AD001-2F9B-48EB-869F-D79C4C6EC5F7}" srcOrd="1" destOrd="0" presId="urn:microsoft.com/office/officeart/2005/8/layout/orgChart1"/>
    <dgm:cxn modelId="{A60CF096-DC20-438D-9AA9-FE219AB351B7}" type="presParOf" srcId="{AC9CE89B-6A9B-40F6-9340-836C05ABEE15}" destId="{B0692571-AD79-4EC3-988B-E7454646B98F}" srcOrd="1" destOrd="0" presId="urn:microsoft.com/office/officeart/2005/8/layout/orgChart1"/>
    <dgm:cxn modelId="{42AC3564-14A9-46A5-BEE9-41BBE7031214}" type="presParOf" srcId="{AC9CE89B-6A9B-40F6-9340-836C05ABEE15}" destId="{95058FC8-154E-4ACE-B055-EF623D945967}" srcOrd="2" destOrd="0" presId="urn:microsoft.com/office/officeart/2005/8/layout/orgChart1"/>
    <dgm:cxn modelId="{AD1C5783-96FE-4599-A944-0B70C9C96895}" type="presParOf" srcId="{5DD8E067-DBC3-4FC3-88D5-51FB27D6A135}" destId="{04A3F67A-A212-4AB0-B7FA-4C09889EEB9F}" srcOrd="6" destOrd="0" presId="urn:microsoft.com/office/officeart/2005/8/layout/orgChart1"/>
    <dgm:cxn modelId="{C1F0451A-ED35-4B9B-88BA-68C10E2DD321}" type="presParOf" srcId="{5DD8E067-DBC3-4FC3-88D5-51FB27D6A135}" destId="{57D10CF8-8835-47F1-8D3D-B520E2372A47}" srcOrd="7" destOrd="0" presId="urn:microsoft.com/office/officeart/2005/8/layout/orgChart1"/>
    <dgm:cxn modelId="{637FD97D-2BC9-4F63-9C0F-ABCCE539FD00}" type="presParOf" srcId="{57D10CF8-8835-47F1-8D3D-B520E2372A47}" destId="{73B5FDC3-DC74-40F5-A0E8-EF0F11FD4451}" srcOrd="0" destOrd="0" presId="urn:microsoft.com/office/officeart/2005/8/layout/orgChart1"/>
    <dgm:cxn modelId="{963F7190-2D23-43D4-BF21-7B7AB26137BC}" type="presParOf" srcId="{73B5FDC3-DC74-40F5-A0E8-EF0F11FD4451}" destId="{EEC84F89-CF45-4D82-8A67-9E67B541F431}" srcOrd="0" destOrd="0" presId="urn:microsoft.com/office/officeart/2005/8/layout/orgChart1"/>
    <dgm:cxn modelId="{74F59894-4E5C-4241-96C5-9F85EF0EE4F7}" type="presParOf" srcId="{73B5FDC3-DC74-40F5-A0E8-EF0F11FD4451}" destId="{A2A00D96-E957-4D9A-B379-2A2303C8C975}" srcOrd="1" destOrd="0" presId="urn:microsoft.com/office/officeart/2005/8/layout/orgChart1"/>
    <dgm:cxn modelId="{65695200-7D76-4A8F-97D1-B8082538CCEC}" type="presParOf" srcId="{57D10CF8-8835-47F1-8D3D-B520E2372A47}" destId="{5CD653EC-0A9A-4066-A69C-A9A65B190836}" srcOrd="1" destOrd="0" presId="urn:microsoft.com/office/officeart/2005/8/layout/orgChart1"/>
    <dgm:cxn modelId="{3452FFA9-08C1-4E33-A419-BC26206AEEA7}" type="presParOf" srcId="{57D10CF8-8835-47F1-8D3D-B520E2372A47}" destId="{2F480962-40AD-4F49-973A-8FD78B01BE64}" srcOrd="2" destOrd="0" presId="urn:microsoft.com/office/officeart/2005/8/layout/orgChart1"/>
    <dgm:cxn modelId="{C2EFE4BD-DC9A-4739-B473-DFA7C174B5C6}" type="presParOf" srcId="{5DD8E067-DBC3-4FC3-88D5-51FB27D6A135}" destId="{88917F15-2D13-4705-8303-E4A832ABCFDC}" srcOrd="8" destOrd="0" presId="urn:microsoft.com/office/officeart/2005/8/layout/orgChart1"/>
    <dgm:cxn modelId="{6ECA96E3-76D0-46B4-B9A4-C72DC059086A}" type="presParOf" srcId="{5DD8E067-DBC3-4FC3-88D5-51FB27D6A135}" destId="{7C23B27D-A992-4C0F-B69A-A1A596D71730}" srcOrd="9" destOrd="0" presId="urn:microsoft.com/office/officeart/2005/8/layout/orgChart1"/>
    <dgm:cxn modelId="{53C19255-A746-4EE2-8D88-6CDC8A7BCBF5}" type="presParOf" srcId="{7C23B27D-A992-4C0F-B69A-A1A596D71730}" destId="{A4332D41-E0B5-4D2C-80F2-1FF4DDA74AFE}" srcOrd="0" destOrd="0" presId="urn:microsoft.com/office/officeart/2005/8/layout/orgChart1"/>
    <dgm:cxn modelId="{5C56D580-4B3A-400E-8497-93F9D6841C92}" type="presParOf" srcId="{A4332D41-E0B5-4D2C-80F2-1FF4DDA74AFE}" destId="{5C169B43-BA25-4970-BF54-A910AD6AE547}" srcOrd="0" destOrd="0" presId="urn:microsoft.com/office/officeart/2005/8/layout/orgChart1"/>
    <dgm:cxn modelId="{701AFCCE-EFC3-4FCE-A099-33BC57FD89D3}" type="presParOf" srcId="{A4332D41-E0B5-4D2C-80F2-1FF4DDA74AFE}" destId="{1D2FDA66-E06A-4352-ADD3-25A56258CAF0}" srcOrd="1" destOrd="0" presId="urn:microsoft.com/office/officeart/2005/8/layout/orgChart1"/>
    <dgm:cxn modelId="{E17F12B1-76CD-415B-B719-058D35A4F021}" type="presParOf" srcId="{7C23B27D-A992-4C0F-B69A-A1A596D71730}" destId="{6442978A-9367-4545-B612-A21CB800ADCA}" srcOrd="1" destOrd="0" presId="urn:microsoft.com/office/officeart/2005/8/layout/orgChart1"/>
    <dgm:cxn modelId="{13F1373C-19B5-4F09-8059-6EC66F8239E5}" type="presParOf" srcId="{7C23B27D-A992-4C0F-B69A-A1A596D71730}" destId="{1EDD0501-5B13-4B24-844B-2F12EFF1EF7A}" srcOrd="2" destOrd="0" presId="urn:microsoft.com/office/officeart/2005/8/layout/orgChart1"/>
    <dgm:cxn modelId="{8AB312BA-E4DD-4350-AB90-BCF637D2A511}" type="presParOf" srcId="{5DD8E067-DBC3-4FC3-88D5-51FB27D6A135}" destId="{F9025851-3329-4078-A744-D966F0D7D287}" srcOrd="10" destOrd="0" presId="urn:microsoft.com/office/officeart/2005/8/layout/orgChart1"/>
    <dgm:cxn modelId="{4E686066-4B06-48E1-BD5C-8DDF6A580E14}" type="presParOf" srcId="{5DD8E067-DBC3-4FC3-88D5-51FB27D6A135}" destId="{E7ACDC5B-6740-46A2-8F34-64E547C2C5B4}" srcOrd="11" destOrd="0" presId="urn:microsoft.com/office/officeart/2005/8/layout/orgChart1"/>
    <dgm:cxn modelId="{B6540A5F-F151-4DBA-9281-245981F12132}" type="presParOf" srcId="{E7ACDC5B-6740-46A2-8F34-64E547C2C5B4}" destId="{DFBF167F-7FEB-4FB1-AA96-EF8ACB07DE1C}" srcOrd="0" destOrd="0" presId="urn:microsoft.com/office/officeart/2005/8/layout/orgChart1"/>
    <dgm:cxn modelId="{F64B1A44-C9B1-4B27-A10B-2E9488FC9757}" type="presParOf" srcId="{DFBF167F-7FEB-4FB1-AA96-EF8ACB07DE1C}" destId="{83008DEE-0B47-40B8-846E-DAA3B91C6800}" srcOrd="0" destOrd="0" presId="urn:microsoft.com/office/officeart/2005/8/layout/orgChart1"/>
    <dgm:cxn modelId="{B90CA051-7B80-4606-B922-9F24824C33DC}" type="presParOf" srcId="{DFBF167F-7FEB-4FB1-AA96-EF8ACB07DE1C}" destId="{55CB6B11-7E38-4A0C-9DFB-C0493EF55885}" srcOrd="1" destOrd="0" presId="urn:microsoft.com/office/officeart/2005/8/layout/orgChart1"/>
    <dgm:cxn modelId="{A8E23BC5-BC1B-475A-9587-5F1FBF71E871}" type="presParOf" srcId="{E7ACDC5B-6740-46A2-8F34-64E547C2C5B4}" destId="{44AC906D-C3EA-4A7B-BEB7-B414E878284F}" srcOrd="1" destOrd="0" presId="urn:microsoft.com/office/officeart/2005/8/layout/orgChart1"/>
    <dgm:cxn modelId="{F2104C08-7774-412E-A261-A0255311FE12}" type="presParOf" srcId="{E7ACDC5B-6740-46A2-8F34-64E547C2C5B4}" destId="{89794736-CCB7-49C1-9D7A-714DB2A3803C}" srcOrd="2" destOrd="0" presId="urn:microsoft.com/office/officeart/2005/8/layout/orgChart1"/>
    <dgm:cxn modelId="{3C59255D-5E8C-4E90-9734-EAFA858F6438}" type="presParOf" srcId="{5DD8E067-DBC3-4FC3-88D5-51FB27D6A135}" destId="{5F9DB5EE-2623-4DF3-9402-0CF50F6F6A7B}" srcOrd="12" destOrd="0" presId="urn:microsoft.com/office/officeart/2005/8/layout/orgChart1"/>
    <dgm:cxn modelId="{AAF0B933-46A0-4B11-B25D-CFA003466FCA}" type="presParOf" srcId="{5DD8E067-DBC3-4FC3-88D5-51FB27D6A135}" destId="{76C1CE12-6C56-4C22-9B7B-70B4A03161C6}" srcOrd="13" destOrd="0" presId="urn:microsoft.com/office/officeart/2005/8/layout/orgChart1"/>
    <dgm:cxn modelId="{4EF4D68F-D9B6-46BC-8378-E314A20A213F}" type="presParOf" srcId="{76C1CE12-6C56-4C22-9B7B-70B4A03161C6}" destId="{210BB6E8-6A51-473B-9612-BB0BEB247DFB}" srcOrd="0" destOrd="0" presId="urn:microsoft.com/office/officeart/2005/8/layout/orgChart1"/>
    <dgm:cxn modelId="{C8E93652-F9F8-4AFD-A51D-306709821979}" type="presParOf" srcId="{210BB6E8-6A51-473B-9612-BB0BEB247DFB}" destId="{B237E139-42CF-45D8-A289-E9844F6DF3D8}" srcOrd="0" destOrd="0" presId="urn:microsoft.com/office/officeart/2005/8/layout/orgChart1"/>
    <dgm:cxn modelId="{75C6E907-E830-4702-847C-4944E633765E}" type="presParOf" srcId="{210BB6E8-6A51-473B-9612-BB0BEB247DFB}" destId="{DCB4ECFF-CC2A-4203-A40A-92A7D60A59E1}" srcOrd="1" destOrd="0" presId="urn:microsoft.com/office/officeart/2005/8/layout/orgChart1"/>
    <dgm:cxn modelId="{28256B7C-3560-44F2-A509-79417EDBD726}" type="presParOf" srcId="{76C1CE12-6C56-4C22-9B7B-70B4A03161C6}" destId="{57879843-76C1-4CD1-BED8-B3894344D1F1}" srcOrd="1" destOrd="0" presId="urn:microsoft.com/office/officeart/2005/8/layout/orgChart1"/>
    <dgm:cxn modelId="{17574223-A1D9-46BF-A8AD-85BEE3676870}" type="presParOf" srcId="{76C1CE12-6C56-4C22-9B7B-70B4A03161C6}" destId="{30F9602B-FD54-4F6B-B510-33F41A2529E4}" srcOrd="2" destOrd="0" presId="urn:microsoft.com/office/officeart/2005/8/layout/orgChart1"/>
    <dgm:cxn modelId="{D787976D-FC5D-49AB-B1DB-97C6DBE67548}" type="presParOf" srcId="{5DD8E067-DBC3-4FC3-88D5-51FB27D6A135}" destId="{C39BCD3C-33B7-4808-8E22-11654278D9EF}" srcOrd="14" destOrd="0" presId="urn:microsoft.com/office/officeart/2005/8/layout/orgChart1"/>
    <dgm:cxn modelId="{FCE4DFA5-A9D5-464B-A3D1-338CA79FED48}" type="presParOf" srcId="{5DD8E067-DBC3-4FC3-88D5-51FB27D6A135}" destId="{7A4F5701-16BF-40BA-B530-D539D15195E0}" srcOrd="15" destOrd="0" presId="urn:microsoft.com/office/officeart/2005/8/layout/orgChart1"/>
    <dgm:cxn modelId="{D5E8FE54-5750-4B37-B2EF-71956D5DBE7A}" type="presParOf" srcId="{7A4F5701-16BF-40BA-B530-D539D15195E0}" destId="{F070C62A-9AC2-42DF-B567-E1377D9A5E75}" srcOrd="0" destOrd="0" presId="urn:microsoft.com/office/officeart/2005/8/layout/orgChart1"/>
    <dgm:cxn modelId="{14522507-E219-4BCE-82B1-B0BB61D82618}" type="presParOf" srcId="{F070C62A-9AC2-42DF-B567-E1377D9A5E75}" destId="{16A5AD23-926E-4032-9AB7-18B2456133D9}" srcOrd="0" destOrd="0" presId="urn:microsoft.com/office/officeart/2005/8/layout/orgChart1"/>
    <dgm:cxn modelId="{A04676B0-7C28-4681-BE03-64B2AB24F468}" type="presParOf" srcId="{F070C62A-9AC2-42DF-B567-E1377D9A5E75}" destId="{4497D720-8FE9-49FC-B250-272C0197DBD6}" srcOrd="1" destOrd="0" presId="urn:microsoft.com/office/officeart/2005/8/layout/orgChart1"/>
    <dgm:cxn modelId="{1C1EA042-34DB-4FB5-B17C-4665A709E0D8}" type="presParOf" srcId="{7A4F5701-16BF-40BA-B530-D539D15195E0}" destId="{6BEE1AC5-BA25-4A06-A09E-847D2964F3A9}" srcOrd="1" destOrd="0" presId="urn:microsoft.com/office/officeart/2005/8/layout/orgChart1"/>
    <dgm:cxn modelId="{4ED1674B-A7BC-44D3-AF2C-63EAB626DF61}" type="presParOf" srcId="{7A4F5701-16BF-40BA-B530-D539D15195E0}" destId="{D5D35BB9-E5AD-4DD9-8EF6-36C3D9D1273B}" srcOrd="2" destOrd="0" presId="urn:microsoft.com/office/officeart/2005/8/layout/orgChart1"/>
    <dgm:cxn modelId="{D4096C18-8BA9-4019-9DE3-EDC5E173504B}" type="presParOf" srcId="{5DD8E067-DBC3-4FC3-88D5-51FB27D6A135}" destId="{BBA210CF-515E-4352-A75F-AF3CC06C9053}" srcOrd="16" destOrd="0" presId="urn:microsoft.com/office/officeart/2005/8/layout/orgChart1"/>
    <dgm:cxn modelId="{6F2FBE82-D184-4A00-9C5E-72C4DC6B7DAA}" type="presParOf" srcId="{5DD8E067-DBC3-4FC3-88D5-51FB27D6A135}" destId="{59B54C8F-7B76-4797-B10D-4C015F4927B5}" srcOrd="17" destOrd="0" presId="urn:microsoft.com/office/officeart/2005/8/layout/orgChart1"/>
    <dgm:cxn modelId="{88F4E23F-F5D9-485D-BF8B-9FDD1105F567}" type="presParOf" srcId="{59B54C8F-7B76-4797-B10D-4C015F4927B5}" destId="{CCA64D7A-F58E-4463-8818-EE2A6C83B53B}" srcOrd="0" destOrd="0" presId="urn:microsoft.com/office/officeart/2005/8/layout/orgChart1"/>
    <dgm:cxn modelId="{2ABDCCF0-9415-47C5-8EE5-D2B464BAAA47}" type="presParOf" srcId="{CCA64D7A-F58E-4463-8818-EE2A6C83B53B}" destId="{A5E31640-6511-4553-AE39-67D599C2984D}" srcOrd="0" destOrd="0" presId="urn:microsoft.com/office/officeart/2005/8/layout/orgChart1"/>
    <dgm:cxn modelId="{46B80827-C20F-4D7A-B0C2-1FC83C9B9E66}" type="presParOf" srcId="{CCA64D7A-F58E-4463-8818-EE2A6C83B53B}" destId="{1B396FBE-9ACA-4CED-B245-A1BB43608BA5}" srcOrd="1" destOrd="0" presId="urn:microsoft.com/office/officeart/2005/8/layout/orgChart1"/>
    <dgm:cxn modelId="{D90F4E1D-53E6-443B-9D6C-5BA011FFDB6F}" type="presParOf" srcId="{59B54C8F-7B76-4797-B10D-4C015F4927B5}" destId="{9F3491D2-0892-4F27-A717-05E222E5A56F}" srcOrd="1" destOrd="0" presId="urn:microsoft.com/office/officeart/2005/8/layout/orgChart1"/>
    <dgm:cxn modelId="{8E3F88FB-C988-47CE-B651-90B6918B598B}" type="presParOf" srcId="{59B54C8F-7B76-4797-B10D-4C015F4927B5}" destId="{620316B3-1D5F-42B5-AC18-FBF5EE2D5022}" srcOrd="2" destOrd="0" presId="urn:microsoft.com/office/officeart/2005/8/layout/orgChart1"/>
    <dgm:cxn modelId="{1D25A5B4-282B-44DE-B43E-7992F3C6427C}" type="presParOf" srcId="{5DD8E067-DBC3-4FC3-88D5-51FB27D6A135}" destId="{168C8B71-D60A-40A3-B330-23B8AD0B6E18}" srcOrd="18" destOrd="0" presId="urn:microsoft.com/office/officeart/2005/8/layout/orgChart1"/>
    <dgm:cxn modelId="{D53B2F9C-FA6D-44B3-A3A2-56C7D1F7DF17}" type="presParOf" srcId="{5DD8E067-DBC3-4FC3-88D5-51FB27D6A135}" destId="{178FF4AB-8413-427A-B9D1-BC339B53A5F7}" srcOrd="19" destOrd="0" presId="urn:microsoft.com/office/officeart/2005/8/layout/orgChart1"/>
    <dgm:cxn modelId="{4F5BC574-29A9-41AE-A24C-A8B91DE77643}" type="presParOf" srcId="{178FF4AB-8413-427A-B9D1-BC339B53A5F7}" destId="{44363969-DDCC-4D28-8329-4BC7691A7131}" srcOrd="0" destOrd="0" presId="urn:microsoft.com/office/officeart/2005/8/layout/orgChart1"/>
    <dgm:cxn modelId="{4E35FF70-7302-46DA-B2AE-11773A87E8BD}" type="presParOf" srcId="{44363969-DDCC-4D28-8329-4BC7691A7131}" destId="{A1C1EF9C-B048-4F47-896E-03D4A73FA6A8}" srcOrd="0" destOrd="0" presId="urn:microsoft.com/office/officeart/2005/8/layout/orgChart1"/>
    <dgm:cxn modelId="{D5032414-453B-41C1-9FEF-2456A2DE96A9}" type="presParOf" srcId="{44363969-DDCC-4D28-8329-4BC7691A7131}" destId="{75C332D1-BE71-4855-89B1-E2B4AAFAFC33}" srcOrd="1" destOrd="0" presId="urn:microsoft.com/office/officeart/2005/8/layout/orgChart1"/>
    <dgm:cxn modelId="{ACC7AEF1-E3DF-4604-894B-C00C96083895}" type="presParOf" srcId="{178FF4AB-8413-427A-B9D1-BC339B53A5F7}" destId="{9239D7DF-5C20-4EDC-8396-BD7F17D34270}" srcOrd="1" destOrd="0" presId="urn:microsoft.com/office/officeart/2005/8/layout/orgChart1"/>
    <dgm:cxn modelId="{C84031A0-AA95-4C12-81AE-F5AED2C623D1}" type="presParOf" srcId="{178FF4AB-8413-427A-B9D1-BC339B53A5F7}" destId="{EAD03606-226B-4B96-8C24-F136D44A7DE6}" srcOrd="2" destOrd="0" presId="urn:microsoft.com/office/officeart/2005/8/layout/orgChart1"/>
    <dgm:cxn modelId="{5E9CB589-3832-428F-89A3-1E8A86B1D5D6}" type="presParOf" srcId="{EB49CF58-73B2-447D-AEA9-91BBE14AF77A}" destId="{47192EDE-186E-4E41-9CFC-79FD7613454C}" srcOrd="2" destOrd="0" presId="urn:microsoft.com/office/officeart/2005/8/layout/orgChart1"/>
    <dgm:cxn modelId="{D6A791E1-B990-4931-9CC7-44B4021E8C6E}" type="presParOf" srcId="{34345330-6911-478C-A80C-050986037680}" destId="{8136CE50-A518-45F5-8332-159F73E57402}" srcOrd="2" destOrd="0" presId="urn:microsoft.com/office/officeart/2005/8/layout/orgChart1"/>
    <dgm:cxn modelId="{9E0A69C9-2E42-4F0A-9AAE-29B9877F8104}" type="presParOf" srcId="{3ACE89CA-53D8-4D99-BC9A-705DEF8560A5}" destId="{32616811-189B-4654-8E1C-4323262420AA}" srcOrd="8" destOrd="0" presId="urn:microsoft.com/office/officeart/2005/8/layout/orgChart1"/>
    <dgm:cxn modelId="{3CE0D94A-E6D0-496D-98D7-73977A43B0CA}" type="presParOf" srcId="{3ACE89CA-53D8-4D99-BC9A-705DEF8560A5}" destId="{1DE9CF5D-E3C4-4B7C-B9D8-48949E080EB7}" srcOrd="9" destOrd="0" presId="urn:microsoft.com/office/officeart/2005/8/layout/orgChart1"/>
    <dgm:cxn modelId="{7C7B1AF8-B8FB-49BB-BEA8-4E2D3D6EC8F1}" type="presParOf" srcId="{1DE9CF5D-E3C4-4B7C-B9D8-48949E080EB7}" destId="{82CAC700-9D4D-450E-AAF4-FE5153531309}" srcOrd="0" destOrd="0" presId="urn:microsoft.com/office/officeart/2005/8/layout/orgChart1"/>
    <dgm:cxn modelId="{02D5153D-D1EF-442F-9C2C-FF1CC112BFAB}" type="presParOf" srcId="{82CAC700-9D4D-450E-AAF4-FE5153531309}" destId="{C753E99F-08B0-46F1-A8CE-C7123057505D}" srcOrd="0" destOrd="0" presId="urn:microsoft.com/office/officeart/2005/8/layout/orgChart1"/>
    <dgm:cxn modelId="{D63140B1-CECC-4B89-9363-414DE3C757DE}" type="presParOf" srcId="{82CAC700-9D4D-450E-AAF4-FE5153531309}" destId="{36874CC5-CB42-4087-BCBA-1496C9892A2A}" srcOrd="1" destOrd="0" presId="urn:microsoft.com/office/officeart/2005/8/layout/orgChart1"/>
    <dgm:cxn modelId="{FBB2CA98-75BF-4979-8FCF-305A5DEADBBB}" type="presParOf" srcId="{1DE9CF5D-E3C4-4B7C-B9D8-48949E080EB7}" destId="{570C8386-0381-4D04-92D9-50401C08F266}" srcOrd="1" destOrd="0" presId="urn:microsoft.com/office/officeart/2005/8/layout/orgChart1"/>
    <dgm:cxn modelId="{DC121CCB-51C3-4556-9206-47107BDAB7AC}" type="presParOf" srcId="{570C8386-0381-4D04-92D9-50401C08F266}" destId="{429AD707-D793-497F-8788-877EE6C76758}" srcOrd="0" destOrd="0" presId="urn:microsoft.com/office/officeart/2005/8/layout/orgChart1"/>
    <dgm:cxn modelId="{F8BE8508-FC2B-4D77-AA3B-35B3C726D9D5}" type="presParOf" srcId="{570C8386-0381-4D04-92D9-50401C08F266}" destId="{C3D22E82-1209-44AB-85EC-E45126D3FC88}" srcOrd="1" destOrd="0" presId="urn:microsoft.com/office/officeart/2005/8/layout/orgChart1"/>
    <dgm:cxn modelId="{E95B75E3-F5C2-4B44-80CE-361786EBD573}" type="presParOf" srcId="{C3D22E82-1209-44AB-85EC-E45126D3FC88}" destId="{E42E231A-9193-4443-9B00-4AB1CF1E9E45}" srcOrd="0" destOrd="0" presId="urn:microsoft.com/office/officeart/2005/8/layout/orgChart1"/>
    <dgm:cxn modelId="{6A8F8642-CAB4-403B-8A93-82DE9269DBF2}" type="presParOf" srcId="{E42E231A-9193-4443-9B00-4AB1CF1E9E45}" destId="{45A5A21B-6530-488C-96B1-6679DBD136FA}" srcOrd="0" destOrd="0" presId="urn:microsoft.com/office/officeart/2005/8/layout/orgChart1"/>
    <dgm:cxn modelId="{0A00BE25-F5B5-48D5-9357-5AA4773D17D9}" type="presParOf" srcId="{E42E231A-9193-4443-9B00-4AB1CF1E9E45}" destId="{CE50C540-8D66-4BC9-8BE9-2EB810B1F5D4}" srcOrd="1" destOrd="0" presId="urn:microsoft.com/office/officeart/2005/8/layout/orgChart1"/>
    <dgm:cxn modelId="{9ADB5165-1777-4112-9BF4-6762EF9A764C}" type="presParOf" srcId="{C3D22E82-1209-44AB-85EC-E45126D3FC88}" destId="{D343B7FA-53A8-416D-942E-489114142D33}" srcOrd="1" destOrd="0" presId="urn:microsoft.com/office/officeart/2005/8/layout/orgChart1"/>
    <dgm:cxn modelId="{4633E924-3A04-4E98-88C9-7E8CCF2DC6D5}" type="presParOf" srcId="{D343B7FA-53A8-416D-942E-489114142D33}" destId="{F6F0CDE7-07E5-465F-A8A2-0AB5F62A5F0D}" srcOrd="0" destOrd="0" presId="urn:microsoft.com/office/officeart/2005/8/layout/orgChart1"/>
    <dgm:cxn modelId="{FD0C16F5-55EB-4A55-840D-5480104943D1}" type="presParOf" srcId="{D343B7FA-53A8-416D-942E-489114142D33}" destId="{89830C83-B655-4D63-8559-1DD195CF1799}" srcOrd="1" destOrd="0" presId="urn:microsoft.com/office/officeart/2005/8/layout/orgChart1"/>
    <dgm:cxn modelId="{E4C91E63-861F-4FFA-931F-349F3F1DB39A}" type="presParOf" srcId="{89830C83-B655-4D63-8559-1DD195CF1799}" destId="{B937763E-D950-4B5E-B019-C2674CFB9170}" srcOrd="0" destOrd="0" presId="urn:microsoft.com/office/officeart/2005/8/layout/orgChart1"/>
    <dgm:cxn modelId="{847F44B2-0B6C-4B81-91ED-96755526D4CD}" type="presParOf" srcId="{B937763E-D950-4B5E-B019-C2674CFB9170}" destId="{BFB12625-96D5-409F-B093-AD4783672F31}" srcOrd="0" destOrd="0" presId="urn:microsoft.com/office/officeart/2005/8/layout/orgChart1"/>
    <dgm:cxn modelId="{DB767173-6040-480F-93C3-70CBA80FFBA1}" type="presParOf" srcId="{B937763E-D950-4B5E-B019-C2674CFB9170}" destId="{5024191F-19A7-49AA-84C9-41C6FF1DCC47}" srcOrd="1" destOrd="0" presId="urn:microsoft.com/office/officeart/2005/8/layout/orgChart1"/>
    <dgm:cxn modelId="{0D1A53E3-38F1-480F-A1AE-AC39A8080582}" type="presParOf" srcId="{89830C83-B655-4D63-8559-1DD195CF1799}" destId="{AC447B0A-7A6F-4DFE-BAE2-382D1FA9AC86}" srcOrd="1" destOrd="0" presId="urn:microsoft.com/office/officeart/2005/8/layout/orgChart1"/>
    <dgm:cxn modelId="{0F7B14F1-13C5-416B-88FB-1D421D70DCE7}" type="presParOf" srcId="{89830C83-B655-4D63-8559-1DD195CF1799}" destId="{535452A7-B00A-47C6-89CD-6E9BA9AA9624}" srcOrd="2" destOrd="0" presId="urn:microsoft.com/office/officeart/2005/8/layout/orgChart1"/>
    <dgm:cxn modelId="{6AD5242F-B26E-4141-8AA5-80A8AF885B11}" type="presParOf" srcId="{D343B7FA-53A8-416D-942E-489114142D33}" destId="{D025FB34-ED23-41BF-9DD2-721F662D37BB}" srcOrd="2" destOrd="0" presId="urn:microsoft.com/office/officeart/2005/8/layout/orgChart1"/>
    <dgm:cxn modelId="{8B6544F0-950F-4272-BEF2-0FA1FEEA49F3}" type="presParOf" srcId="{D343B7FA-53A8-416D-942E-489114142D33}" destId="{D11E6964-A7E9-4A43-9E62-A1983755C7FD}" srcOrd="3" destOrd="0" presId="urn:microsoft.com/office/officeart/2005/8/layout/orgChart1"/>
    <dgm:cxn modelId="{BC27C738-E2C7-4E2A-A9B3-B360A3D810F5}" type="presParOf" srcId="{D11E6964-A7E9-4A43-9E62-A1983755C7FD}" destId="{5F894675-6DB8-4FE3-ACCE-5774AD69383E}" srcOrd="0" destOrd="0" presId="urn:microsoft.com/office/officeart/2005/8/layout/orgChart1"/>
    <dgm:cxn modelId="{55745806-7006-402E-A32D-BBC26B1045E8}" type="presParOf" srcId="{5F894675-6DB8-4FE3-ACCE-5774AD69383E}" destId="{978F675F-221D-48C1-99B7-A38D44EC0E9C}" srcOrd="0" destOrd="0" presId="urn:microsoft.com/office/officeart/2005/8/layout/orgChart1"/>
    <dgm:cxn modelId="{C7D4B460-875A-4300-AE61-DD24A7DDEDA2}" type="presParOf" srcId="{5F894675-6DB8-4FE3-ACCE-5774AD69383E}" destId="{319D4888-F712-4B4D-AD8C-215D5CB5BDDD}" srcOrd="1" destOrd="0" presId="urn:microsoft.com/office/officeart/2005/8/layout/orgChart1"/>
    <dgm:cxn modelId="{39703DFA-D64D-43D3-8065-704856627993}" type="presParOf" srcId="{D11E6964-A7E9-4A43-9E62-A1983755C7FD}" destId="{6FB41271-ADC7-414D-8501-CFBAF026A840}" srcOrd="1" destOrd="0" presId="urn:microsoft.com/office/officeart/2005/8/layout/orgChart1"/>
    <dgm:cxn modelId="{472A5979-DC8C-47B9-800F-7A512E275644}" type="presParOf" srcId="{D11E6964-A7E9-4A43-9E62-A1983755C7FD}" destId="{E7ED6898-EA8C-4994-BE2E-9FBB361FF2C3}" srcOrd="2" destOrd="0" presId="urn:microsoft.com/office/officeart/2005/8/layout/orgChart1"/>
    <dgm:cxn modelId="{90B52AC6-DA38-463D-903B-687A0861DA90}" type="presParOf" srcId="{C3D22E82-1209-44AB-85EC-E45126D3FC88}" destId="{D07BD4AE-FA37-429A-B2F5-4E9C259707FC}" srcOrd="2" destOrd="0" presId="urn:microsoft.com/office/officeart/2005/8/layout/orgChart1"/>
    <dgm:cxn modelId="{877B99E6-A1BC-4F1F-B3A0-C19AECBBFEC1}" type="presParOf" srcId="{1DE9CF5D-E3C4-4B7C-B9D8-48949E080EB7}" destId="{4659DCB3-44E6-4C9F-976C-B193CEE9AF91}" srcOrd="2" destOrd="0" presId="urn:microsoft.com/office/officeart/2005/8/layout/orgChart1"/>
    <dgm:cxn modelId="{A308A2A8-3B6A-4A6D-A426-6B81FFF6BCE7}" type="presParOf" srcId="{3ACE89CA-53D8-4D99-BC9A-705DEF8560A5}" destId="{4CB7CF1A-FFA8-42B3-ACE7-4ADFD784D189}" srcOrd="10" destOrd="0" presId="urn:microsoft.com/office/officeart/2005/8/layout/orgChart1"/>
    <dgm:cxn modelId="{E1970679-2F36-4A31-B646-1414D9C8DEC5}" type="presParOf" srcId="{3ACE89CA-53D8-4D99-BC9A-705DEF8560A5}" destId="{BEF97418-FB4D-4A41-818C-7C378A47ED95}" srcOrd="11" destOrd="0" presId="urn:microsoft.com/office/officeart/2005/8/layout/orgChart1"/>
    <dgm:cxn modelId="{57588BFA-2664-4298-9D6C-BAAAC977CC2F}" type="presParOf" srcId="{BEF97418-FB4D-4A41-818C-7C378A47ED95}" destId="{6FCC93F0-8E45-4D6D-9F22-E34B6CDA0B47}" srcOrd="0" destOrd="0" presId="urn:microsoft.com/office/officeart/2005/8/layout/orgChart1"/>
    <dgm:cxn modelId="{D07F1F16-1761-4857-B89B-3475FCB5211C}" type="presParOf" srcId="{6FCC93F0-8E45-4D6D-9F22-E34B6CDA0B47}" destId="{6A271CFD-B64C-40DB-837F-4CC18421C8C0}" srcOrd="0" destOrd="0" presId="urn:microsoft.com/office/officeart/2005/8/layout/orgChart1"/>
    <dgm:cxn modelId="{D356A668-00B6-4F43-97F8-D1C6A34960E7}" type="presParOf" srcId="{6FCC93F0-8E45-4D6D-9F22-E34B6CDA0B47}" destId="{29B2E8DB-A2D4-4A8A-93B6-889A8AC38ED7}" srcOrd="1" destOrd="0" presId="urn:microsoft.com/office/officeart/2005/8/layout/orgChart1"/>
    <dgm:cxn modelId="{1BB7C3DE-2719-431D-8568-B8A9A5A97662}" type="presParOf" srcId="{BEF97418-FB4D-4A41-818C-7C378A47ED95}" destId="{6172DB0D-4B69-4F94-9D97-BBF335A10BEA}" srcOrd="1" destOrd="0" presId="urn:microsoft.com/office/officeart/2005/8/layout/orgChart1"/>
    <dgm:cxn modelId="{F001C522-CC47-4E26-BFA9-86445DFE5A66}" type="presParOf" srcId="{6172DB0D-4B69-4F94-9D97-BBF335A10BEA}" destId="{018F9AC8-93D5-46E5-9A8E-016EF66CB1B2}" srcOrd="0" destOrd="0" presId="urn:microsoft.com/office/officeart/2005/8/layout/orgChart1"/>
    <dgm:cxn modelId="{24ED36C7-E6A2-4BFF-8304-B033FA47F047}" type="presParOf" srcId="{6172DB0D-4B69-4F94-9D97-BBF335A10BEA}" destId="{BE621C66-8630-4412-AE54-453AB5459B85}" srcOrd="1" destOrd="0" presId="urn:microsoft.com/office/officeart/2005/8/layout/orgChart1"/>
    <dgm:cxn modelId="{AE56346F-4BA1-4F15-85AA-0DFF9EA4EE87}" type="presParOf" srcId="{BE621C66-8630-4412-AE54-453AB5459B85}" destId="{88D62DDC-08DD-4A4F-8D52-93A0C3F7BF1E}" srcOrd="0" destOrd="0" presId="urn:microsoft.com/office/officeart/2005/8/layout/orgChart1"/>
    <dgm:cxn modelId="{49C6E20D-724E-4DE8-822F-67565C114250}" type="presParOf" srcId="{88D62DDC-08DD-4A4F-8D52-93A0C3F7BF1E}" destId="{6044259B-DE89-4AAF-B0AB-F7E2127B8439}" srcOrd="0" destOrd="0" presId="urn:microsoft.com/office/officeart/2005/8/layout/orgChart1"/>
    <dgm:cxn modelId="{DED5E14E-29AA-4527-966E-71DADA9721B3}" type="presParOf" srcId="{88D62DDC-08DD-4A4F-8D52-93A0C3F7BF1E}" destId="{73007E86-3BCF-4BBE-A020-F5D8A0FF4742}" srcOrd="1" destOrd="0" presId="urn:microsoft.com/office/officeart/2005/8/layout/orgChart1"/>
    <dgm:cxn modelId="{8EDE067D-4ED5-4EE1-8584-466AD584C174}" type="presParOf" srcId="{BE621C66-8630-4412-AE54-453AB5459B85}" destId="{5F87CF0F-06A1-4DA6-9AFF-F3068D2A6E69}" srcOrd="1" destOrd="0" presId="urn:microsoft.com/office/officeart/2005/8/layout/orgChart1"/>
    <dgm:cxn modelId="{081F37CF-88EC-4D00-8310-CB8701CE8943}" type="presParOf" srcId="{5F87CF0F-06A1-4DA6-9AFF-F3068D2A6E69}" destId="{8F1308A1-3A15-4F9A-BCD3-A35FF2339289}" srcOrd="0" destOrd="0" presId="urn:microsoft.com/office/officeart/2005/8/layout/orgChart1"/>
    <dgm:cxn modelId="{C31F5CDA-B38E-474A-B72D-2C90649436D8}" type="presParOf" srcId="{5F87CF0F-06A1-4DA6-9AFF-F3068D2A6E69}" destId="{50A2E215-6385-427F-A77B-C0DB66DB89D7}" srcOrd="1" destOrd="0" presId="urn:microsoft.com/office/officeart/2005/8/layout/orgChart1"/>
    <dgm:cxn modelId="{997F8496-43F5-43EA-9B2E-1733C6F1D89A}" type="presParOf" srcId="{50A2E215-6385-427F-A77B-C0DB66DB89D7}" destId="{FF9936FC-7D7E-4CED-8561-C4A27D58D274}" srcOrd="0" destOrd="0" presId="urn:microsoft.com/office/officeart/2005/8/layout/orgChart1"/>
    <dgm:cxn modelId="{F7CE2D5B-5668-4BE3-BEF4-8F89AF47A94A}" type="presParOf" srcId="{FF9936FC-7D7E-4CED-8561-C4A27D58D274}" destId="{646BA7A1-46EB-47A6-A258-41A3571B74D0}" srcOrd="0" destOrd="0" presId="urn:microsoft.com/office/officeart/2005/8/layout/orgChart1"/>
    <dgm:cxn modelId="{347B5E3C-1EB0-4AE0-955B-9669C0A7A58B}" type="presParOf" srcId="{FF9936FC-7D7E-4CED-8561-C4A27D58D274}" destId="{F8E9CF02-3DEC-4142-8628-40C402560C46}" srcOrd="1" destOrd="0" presId="urn:microsoft.com/office/officeart/2005/8/layout/orgChart1"/>
    <dgm:cxn modelId="{9110132E-86E1-44F5-B27F-3560926ECC98}" type="presParOf" srcId="{50A2E215-6385-427F-A77B-C0DB66DB89D7}" destId="{D2A53708-4766-4B07-B3B6-D893F3C373E3}" srcOrd="1" destOrd="0" presId="urn:microsoft.com/office/officeart/2005/8/layout/orgChart1"/>
    <dgm:cxn modelId="{4E0A6268-2359-4CBD-9FF7-CDB0257E6A70}" type="presParOf" srcId="{50A2E215-6385-427F-A77B-C0DB66DB89D7}" destId="{496F428D-55F3-4FCA-B7DD-FB47A0B2FF57}" srcOrd="2" destOrd="0" presId="urn:microsoft.com/office/officeart/2005/8/layout/orgChart1"/>
    <dgm:cxn modelId="{075DA8E5-A7A3-42F6-932E-7E060C9A7554}" type="presParOf" srcId="{5F87CF0F-06A1-4DA6-9AFF-F3068D2A6E69}" destId="{479C04E7-FD61-4FB6-B1A0-475934CFD60A}" srcOrd="2" destOrd="0" presId="urn:microsoft.com/office/officeart/2005/8/layout/orgChart1"/>
    <dgm:cxn modelId="{4ACE5DD4-FCE1-4575-9A78-8E9D81404D3B}" type="presParOf" srcId="{5F87CF0F-06A1-4DA6-9AFF-F3068D2A6E69}" destId="{9B9AFE13-3CF1-4967-AFEB-44B168054AC7}" srcOrd="3" destOrd="0" presId="urn:microsoft.com/office/officeart/2005/8/layout/orgChart1"/>
    <dgm:cxn modelId="{BE434E95-A9FC-4B20-AC9A-D7F6EBAF96B8}" type="presParOf" srcId="{9B9AFE13-3CF1-4967-AFEB-44B168054AC7}" destId="{9C688EB2-0618-47C6-9616-037D536DAC2E}" srcOrd="0" destOrd="0" presId="urn:microsoft.com/office/officeart/2005/8/layout/orgChart1"/>
    <dgm:cxn modelId="{0B23B90A-6EEB-4563-9599-76A5C675F8C5}" type="presParOf" srcId="{9C688EB2-0618-47C6-9616-037D536DAC2E}" destId="{77BF29CE-08C5-4A83-B5CF-AD3C3BA68BE8}" srcOrd="0" destOrd="0" presId="urn:microsoft.com/office/officeart/2005/8/layout/orgChart1"/>
    <dgm:cxn modelId="{C6566946-4E26-458D-A69D-C80B752EDC1C}" type="presParOf" srcId="{9C688EB2-0618-47C6-9616-037D536DAC2E}" destId="{F590A632-8F66-4936-9A62-5101AA5618CC}" srcOrd="1" destOrd="0" presId="urn:microsoft.com/office/officeart/2005/8/layout/orgChart1"/>
    <dgm:cxn modelId="{98E05EDE-4AB1-4977-85D6-D3BEBD92FFC7}" type="presParOf" srcId="{9B9AFE13-3CF1-4967-AFEB-44B168054AC7}" destId="{497FBB5D-1F03-40D9-AE46-82A789FFAE90}" srcOrd="1" destOrd="0" presId="urn:microsoft.com/office/officeart/2005/8/layout/orgChart1"/>
    <dgm:cxn modelId="{F181F571-4209-4DFC-A4F9-9F72DD1E2049}" type="presParOf" srcId="{9B9AFE13-3CF1-4967-AFEB-44B168054AC7}" destId="{CFC95317-703B-4562-A2C3-E4FAB6A418A7}" srcOrd="2" destOrd="0" presId="urn:microsoft.com/office/officeart/2005/8/layout/orgChart1"/>
    <dgm:cxn modelId="{35FDD684-522A-4B33-A08B-2E8C9DC56552}" type="presParOf" srcId="{5F87CF0F-06A1-4DA6-9AFF-F3068D2A6E69}" destId="{CC58029E-A41C-41ED-A558-5ACFF85070D1}" srcOrd="4" destOrd="0" presId="urn:microsoft.com/office/officeart/2005/8/layout/orgChart1"/>
    <dgm:cxn modelId="{AFBBE62A-9FB6-4597-AD31-58B1B4E79614}" type="presParOf" srcId="{5F87CF0F-06A1-4DA6-9AFF-F3068D2A6E69}" destId="{8B2D0B12-53D4-4B21-AB83-CFB084591FC4}" srcOrd="5" destOrd="0" presId="urn:microsoft.com/office/officeart/2005/8/layout/orgChart1"/>
    <dgm:cxn modelId="{CB59C12B-630A-4EA7-A987-311007B51164}" type="presParOf" srcId="{8B2D0B12-53D4-4B21-AB83-CFB084591FC4}" destId="{736D3C64-5E42-4B7A-89F8-836439EDFAA7}" srcOrd="0" destOrd="0" presId="urn:microsoft.com/office/officeart/2005/8/layout/orgChart1"/>
    <dgm:cxn modelId="{DF546901-EB37-4765-BAC2-39D1B564181B}" type="presParOf" srcId="{736D3C64-5E42-4B7A-89F8-836439EDFAA7}" destId="{5990309D-99A8-48B8-825A-75B531A62E03}" srcOrd="0" destOrd="0" presId="urn:microsoft.com/office/officeart/2005/8/layout/orgChart1"/>
    <dgm:cxn modelId="{A52EEF71-CEB3-4289-8951-00CEA7477325}" type="presParOf" srcId="{736D3C64-5E42-4B7A-89F8-836439EDFAA7}" destId="{2528247D-76AE-43D5-96A8-7BC8F8756208}" srcOrd="1" destOrd="0" presId="urn:microsoft.com/office/officeart/2005/8/layout/orgChart1"/>
    <dgm:cxn modelId="{8D3B3061-9738-43D6-8E7E-B6AB182B56A4}" type="presParOf" srcId="{8B2D0B12-53D4-4B21-AB83-CFB084591FC4}" destId="{4118AC90-0C18-4F6A-8538-C98A2ABAB963}" srcOrd="1" destOrd="0" presId="urn:microsoft.com/office/officeart/2005/8/layout/orgChart1"/>
    <dgm:cxn modelId="{7371F5C2-7F15-4855-9181-505066AD30B8}" type="presParOf" srcId="{8B2D0B12-53D4-4B21-AB83-CFB084591FC4}" destId="{E9F866FD-0D46-4385-AEE1-30396BED99C9}" srcOrd="2" destOrd="0" presId="urn:microsoft.com/office/officeart/2005/8/layout/orgChart1"/>
    <dgm:cxn modelId="{43C14AE2-0F3B-406A-A0B7-F1410E691852}" type="presParOf" srcId="{5F87CF0F-06A1-4DA6-9AFF-F3068D2A6E69}" destId="{15C01A58-DF21-4894-BB7C-3D3E5D4705E4}" srcOrd="6" destOrd="0" presId="urn:microsoft.com/office/officeart/2005/8/layout/orgChart1"/>
    <dgm:cxn modelId="{7075082E-1490-460D-A354-5BD4FDFE9B1B}" type="presParOf" srcId="{5F87CF0F-06A1-4DA6-9AFF-F3068D2A6E69}" destId="{2F81D5ED-012B-4503-829D-4F0FAA317CEE}" srcOrd="7" destOrd="0" presId="urn:microsoft.com/office/officeart/2005/8/layout/orgChart1"/>
    <dgm:cxn modelId="{D6B5788E-2C0F-44F6-9346-F6CAB332EB01}" type="presParOf" srcId="{2F81D5ED-012B-4503-829D-4F0FAA317CEE}" destId="{BA1B227B-1424-47F1-87C4-B97795EC4F2F}" srcOrd="0" destOrd="0" presId="urn:microsoft.com/office/officeart/2005/8/layout/orgChart1"/>
    <dgm:cxn modelId="{A92E70AD-06DF-410C-B5C2-4B3512211A91}" type="presParOf" srcId="{BA1B227B-1424-47F1-87C4-B97795EC4F2F}" destId="{8B900A46-E2D5-4A6B-B0AE-13F006CB0C1B}" srcOrd="0" destOrd="0" presId="urn:microsoft.com/office/officeart/2005/8/layout/orgChart1"/>
    <dgm:cxn modelId="{A2F6B1F4-5A4C-4480-BD6B-8F0A91AD8489}" type="presParOf" srcId="{BA1B227B-1424-47F1-87C4-B97795EC4F2F}" destId="{3708CC7A-8BD8-4C45-B433-C7ABB03F9419}" srcOrd="1" destOrd="0" presId="urn:microsoft.com/office/officeart/2005/8/layout/orgChart1"/>
    <dgm:cxn modelId="{2B77882A-F5BA-488B-8E93-8537A4990D1E}" type="presParOf" srcId="{2F81D5ED-012B-4503-829D-4F0FAA317CEE}" destId="{1846635D-53C0-4B3D-9464-FAA71D5F14CB}" srcOrd="1" destOrd="0" presId="urn:microsoft.com/office/officeart/2005/8/layout/orgChart1"/>
    <dgm:cxn modelId="{0617A504-AF41-425A-8B19-E06BCC8DB362}" type="presParOf" srcId="{2F81D5ED-012B-4503-829D-4F0FAA317CEE}" destId="{862D37A6-2CE0-4695-AA13-B48FD3B9E015}" srcOrd="2" destOrd="0" presId="urn:microsoft.com/office/officeart/2005/8/layout/orgChart1"/>
    <dgm:cxn modelId="{7787A070-4FDB-4EBB-B93E-672567A6001A}" type="presParOf" srcId="{5F87CF0F-06A1-4DA6-9AFF-F3068D2A6E69}" destId="{046FD96A-127C-4ABB-A2BD-3CF275FD83E5}" srcOrd="8" destOrd="0" presId="urn:microsoft.com/office/officeart/2005/8/layout/orgChart1"/>
    <dgm:cxn modelId="{2A020257-3073-4FE7-834F-47EBB04D31A3}" type="presParOf" srcId="{5F87CF0F-06A1-4DA6-9AFF-F3068D2A6E69}" destId="{083EF4BB-3958-4EE1-9745-2ACBBDFDF9A0}" srcOrd="9" destOrd="0" presId="urn:microsoft.com/office/officeart/2005/8/layout/orgChart1"/>
    <dgm:cxn modelId="{461B0036-06F6-41D5-B14B-403FF721D645}" type="presParOf" srcId="{083EF4BB-3958-4EE1-9745-2ACBBDFDF9A0}" destId="{B001C1AD-E141-439C-A83C-F1967302A6E1}" srcOrd="0" destOrd="0" presId="urn:microsoft.com/office/officeart/2005/8/layout/orgChart1"/>
    <dgm:cxn modelId="{5A2675EE-1F31-410C-A5A3-8D4D4BD5D834}" type="presParOf" srcId="{B001C1AD-E141-439C-A83C-F1967302A6E1}" destId="{D9DB2803-E0DD-4C85-9588-E2F784B38AB8}" srcOrd="0" destOrd="0" presId="urn:microsoft.com/office/officeart/2005/8/layout/orgChart1"/>
    <dgm:cxn modelId="{AE7C172B-CB44-477B-9E29-2AFA4D8FB837}" type="presParOf" srcId="{B001C1AD-E141-439C-A83C-F1967302A6E1}" destId="{08E0CFED-65E8-46CD-948B-8B031A1E804F}" srcOrd="1" destOrd="0" presId="urn:microsoft.com/office/officeart/2005/8/layout/orgChart1"/>
    <dgm:cxn modelId="{E1F54461-B0AE-4B70-B0A4-43F861F7A2A1}" type="presParOf" srcId="{083EF4BB-3958-4EE1-9745-2ACBBDFDF9A0}" destId="{BE5A9B84-3618-4AB7-A893-FD764282138A}" srcOrd="1" destOrd="0" presId="urn:microsoft.com/office/officeart/2005/8/layout/orgChart1"/>
    <dgm:cxn modelId="{C8DEC92C-2C78-4C1C-9D4A-76E993D82DEE}" type="presParOf" srcId="{083EF4BB-3958-4EE1-9745-2ACBBDFDF9A0}" destId="{34041769-AEA2-47F3-93DE-85DFC7D3C92A}" srcOrd="2" destOrd="0" presId="urn:microsoft.com/office/officeart/2005/8/layout/orgChart1"/>
    <dgm:cxn modelId="{8613BF3A-2541-460B-ABCF-A00C09F41B89}" type="presParOf" srcId="{5F87CF0F-06A1-4DA6-9AFF-F3068D2A6E69}" destId="{908FCB71-3691-4772-848D-FC5F438D48C2}" srcOrd="10" destOrd="0" presId="urn:microsoft.com/office/officeart/2005/8/layout/orgChart1"/>
    <dgm:cxn modelId="{A556C00B-9681-4FE0-8E4E-F843FB3E5D60}" type="presParOf" srcId="{5F87CF0F-06A1-4DA6-9AFF-F3068D2A6E69}" destId="{657C84B0-2036-4977-9E93-E5B9AFCEA884}" srcOrd="11" destOrd="0" presId="urn:microsoft.com/office/officeart/2005/8/layout/orgChart1"/>
    <dgm:cxn modelId="{6DCF6338-F92D-4E61-B521-FF598AF50D41}" type="presParOf" srcId="{657C84B0-2036-4977-9E93-E5B9AFCEA884}" destId="{6FF6E555-7E56-4AA5-9C00-3285121780D0}" srcOrd="0" destOrd="0" presId="urn:microsoft.com/office/officeart/2005/8/layout/orgChart1"/>
    <dgm:cxn modelId="{37C0B7D9-7520-46B3-A654-ECD295BF8667}" type="presParOf" srcId="{6FF6E555-7E56-4AA5-9C00-3285121780D0}" destId="{7770197E-CB7C-483C-BBA6-8E9F89162E12}" srcOrd="0" destOrd="0" presId="urn:microsoft.com/office/officeart/2005/8/layout/orgChart1"/>
    <dgm:cxn modelId="{D3C8B7D5-E3E8-4583-8095-CD2834819953}" type="presParOf" srcId="{6FF6E555-7E56-4AA5-9C00-3285121780D0}" destId="{C656065F-8B06-4139-9D65-B2F2F2F55C46}" srcOrd="1" destOrd="0" presId="urn:microsoft.com/office/officeart/2005/8/layout/orgChart1"/>
    <dgm:cxn modelId="{E9EF8BBF-F6C0-4F45-8E7D-63E38E989A3C}" type="presParOf" srcId="{657C84B0-2036-4977-9E93-E5B9AFCEA884}" destId="{111D0405-E2FE-4D21-836D-6F143CB6803F}" srcOrd="1" destOrd="0" presId="urn:microsoft.com/office/officeart/2005/8/layout/orgChart1"/>
    <dgm:cxn modelId="{2250A195-7042-4B94-8399-65AA8E2815D6}" type="presParOf" srcId="{657C84B0-2036-4977-9E93-E5B9AFCEA884}" destId="{2F079597-87C1-4D0D-A5F5-48A8E8314D18}" srcOrd="2" destOrd="0" presId="urn:microsoft.com/office/officeart/2005/8/layout/orgChart1"/>
    <dgm:cxn modelId="{D5FF8891-AE78-4D9D-A38D-3A71B741F89B}" type="presParOf" srcId="{5F87CF0F-06A1-4DA6-9AFF-F3068D2A6E69}" destId="{C258AD86-8A74-4F17-AB03-B1D732C35DA1}" srcOrd="12" destOrd="0" presId="urn:microsoft.com/office/officeart/2005/8/layout/orgChart1"/>
    <dgm:cxn modelId="{FAE54C84-69DF-40E3-AC03-AD1127039D26}" type="presParOf" srcId="{5F87CF0F-06A1-4DA6-9AFF-F3068D2A6E69}" destId="{97A274A5-523D-4BA6-89F9-3F98904A8776}" srcOrd="13" destOrd="0" presId="urn:microsoft.com/office/officeart/2005/8/layout/orgChart1"/>
    <dgm:cxn modelId="{0CBB8BB7-8CC5-4411-AF9A-876AE51CFBB1}" type="presParOf" srcId="{97A274A5-523D-4BA6-89F9-3F98904A8776}" destId="{FE973EE5-A49F-4009-9AD9-6EBADD9FA928}" srcOrd="0" destOrd="0" presId="urn:microsoft.com/office/officeart/2005/8/layout/orgChart1"/>
    <dgm:cxn modelId="{11A052E5-CF55-4C79-B4DA-BE134D51F426}" type="presParOf" srcId="{FE973EE5-A49F-4009-9AD9-6EBADD9FA928}" destId="{68132D70-3074-44DC-A9B6-C039B57A22C4}" srcOrd="0" destOrd="0" presId="urn:microsoft.com/office/officeart/2005/8/layout/orgChart1"/>
    <dgm:cxn modelId="{593782C4-959E-4D97-9485-0B8C22F86CB8}" type="presParOf" srcId="{FE973EE5-A49F-4009-9AD9-6EBADD9FA928}" destId="{99C6244F-FCD4-4435-B43B-14CBDC240DDD}" srcOrd="1" destOrd="0" presId="urn:microsoft.com/office/officeart/2005/8/layout/orgChart1"/>
    <dgm:cxn modelId="{D259DE42-44B4-4EB5-B99F-970320A662BD}" type="presParOf" srcId="{97A274A5-523D-4BA6-89F9-3F98904A8776}" destId="{A2D8A4AF-C57C-4E8D-9EFF-C5413E2A7C2A}" srcOrd="1" destOrd="0" presId="urn:microsoft.com/office/officeart/2005/8/layout/orgChart1"/>
    <dgm:cxn modelId="{B4818CA7-AFEA-464C-99C7-C3B086E008E9}" type="presParOf" srcId="{97A274A5-523D-4BA6-89F9-3F98904A8776}" destId="{586A3AC5-259A-4B83-A4F0-EA29D204C19F}" srcOrd="2" destOrd="0" presId="urn:microsoft.com/office/officeart/2005/8/layout/orgChart1"/>
    <dgm:cxn modelId="{DC80835D-3A9D-4D59-85D6-DCDADED1E793}" type="presParOf" srcId="{BE621C66-8630-4412-AE54-453AB5459B85}" destId="{8EC33D70-A82C-410A-93DE-F4330EA6DFA9}" srcOrd="2" destOrd="0" presId="urn:microsoft.com/office/officeart/2005/8/layout/orgChart1"/>
    <dgm:cxn modelId="{DF3C421E-F2DD-4278-98AD-D47B6D4C84F3}" type="presParOf" srcId="{6172DB0D-4B69-4F94-9D97-BBF335A10BEA}" destId="{B4764E2E-9EFC-4BF5-AFD7-1CEE625EDBF2}" srcOrd="2" destOrd="0" presId="urn:microsoft.com/office/officeart/2005/8/layout/orgChart1"/>
    <dgm:cxn modelId="{7E3818C7-D260-43EC-9E4F-D64BDCAB33EE}" type="presParOf" srcId="{6172DB0D-4B69-4F94-9D97-BBF335A10BEA}" destId="{F6911540-ECF6-45CF-A8CC-FBF300CA18CA}" srcOrd="3" destOrd="0" presId="urn:microsoft.com/office/officeart/2005/8/layout/orgChart1"/>
    <dgm:cxn modelId="{75DC8008-8A29-4C8B-9A56-8895DEC0D3AC}" type="presParOf" srcId="{F6911540-ECF6-45CF-A8CC-FBF300CA18CA}" destId="{AE56638F-9C9D-4EE3-BC11-93D5E0DF39D1}" srcOrd="0" destOrd="0" presId="urn:microsoft.com/office/officeart/2005/8/layout/orgChart1"/>
    <dgm:cxn modelId="{E6C40BC1-C337-4779-9796-7E367FC91C97}" type="presParOf" srcId="{AE56638F-9C9D-4EE3-BC11-93D5E0DF39D1}" destId="{F55D432C-B9FF-49C1-86B2-9BEEF2BA0B4C}" srcOrd="0" destOrd="0" presId="urn:microsoft.com/office/officeart/2005/8/layout/orgChart1"/>
    <dgm:cxn modelId="{5804284C-773D-4C1C-A547-B96A44758A45}" type="presParOf" srcId="{AE56638F-9C9D-4EE3-BC11-93D5E0DF39D1}" destId="{B5BE0C4C-A2EF-4683-BC56-1A85CD0725F1}" srcOrd="1" destOrd="0" presId="urn:microsoft.com/office/officeart/2005/8/layout/orgChart1"/>
    <dgm:cxn modelId="{5D35B62B-C467-4FEB-BCA8-F3E4254302AC}" type="presParOf" srcId="{F6911540-ECF6-45CF-A8CC-FBF300CA18CA}" destId="{7A7904A1-FEEA-4AF9-90B7-A07FB9B282AA}" srcOrd="1" destOrd="0" presId="urn:microsoft.com/office/officeart/2005/8/layout/orgChart1"/>
    <dgm:cxn modelId="{388CE9B2-6CB5-406F-9149-30956794F83F}" type="presParOf" srcId="{7A7904A1-FEEA-4AF9-90B7-A07FB9B282AA}" destId="{F115F2E7-245A-4BC0-A722-CD230384FBDC}" srcOrd="0" destOrd="0" presId="urn:microsoft.com/office/officeart/2005/8/layout/orgChart1"/>
    <dgm:cxn modelId="{DDDCA39A-4577-49B8-9EA7-7250198C0FA2}" type="presParOf" srcId="{7A7904A1-FEEA-4AF9-90B7-A07FB9B282AA}" destId="{2AF6C657-0221-4680-B848-1C26C6650418}" srcOrd="1" destOrd="0" presId="urn:microsoft.com/office/officeart/2005/8/layout/orgChart1"/>
    <dgm:cxn modelId="{4386C85B-A1D0-4BA7-A5E1-877F167EE7E8}" type="presParOf" srcId="{2AF6C657-0221-4680-B848-1C26C6650418}" destId="{3FB42F6D-F098-4E58-9F75-7A6DFFFCD7E5}" srcOrd="0" destOrd="0" presId="urn:microsoft.com/office/officeart/2005/8/layout/orgChart1"/>
    <dgm:cxn modelId="{E074419A-B943-4864-85AD-501EB2A50E27}" type="presParOf" srcId="{3FB42F6D-F098-4E58-9F75-7A6DFFFCD7E5}" destId="{E3AA9BE2-DCB3-463B-A9E0-30869452A596}" srcOrd="0" destOrd="0" presId="urn:microsoft.com/office/officeart/2005/8/layout/orgChart1"/>
    <dgm:cxn modelId="{D9426ACB-8265-4A55-B9DB-02ABC9EC68E2}" type="presParOf" srcId="{3FB42F6D-F098-4E58-9F75-7A6DFFFCD7E5}" destId="{92CA5600-5D17-474C-B285-58C5968B2C37}" srcOrd="1" destOrd="0" presId="urn:microsoft.com/office/officeart/2005/8/layout/orgChart1"/>
    <dgm:cxn modelId="{C1E095B0-073B-4496-A428-DF133DDBA539}" type="presParOf" srcId="{2AF6C657-0221-4680-B848-1C26C6650418}" destId="{59BC9CF7-7258-446C-9283-FF1F9985A884}" srcOrd="1" destOrd="0" presId="urn:microsoft.com/office/officeart/2005/8/layout/orgChart1"/>
    <dgm:cxn modelId="{06106193-525E-4727-87FD-EDAB3EDA51C7}" type="presParOf" srcId="{2AF6C657-0221-4680-B848-1C26C6650418}" destId="{FA39FAF7-3F6F-42A2-8CC6-12BE23B64ADD}" srcOrd="2" destOrd="0" presId="urn:microsoft.com/office/officeart/2005/8/layout/orgChart1"/>
    <dgm:cxn modelId="{B588360E-A02C-4C49-9F4C-05EAD920E26F}" type="presParOf" srcId="{7A7904A1-FEEA-4AF9-90B7-A07FB9B282AA}" destId="{D6CD5945-3F5F-4835-94CD-79CE8DCF8896}" srcOrd="2" destOrd="0" presId="urn:microsoft.com/office/officeart/2005/8/layout/orgChart1"/>
    <dgm:cxn modelId="{3A36F189-4933-4272-8BEE-56E4C546A953}" type="presParOf" srcId="{7A7904A1-FEEA-4AF9-90B7-A07FB9B282AA}" destId="{ED8E9B4E-2A48-4248-928A-14F8E169F206}" srcOrd="3" destOrd="0" presId="urn:microsoft.com/office/officeart/2005/8/layout/orgChart1"/>
    <dgm:cxn modelId="{CD125002-E515-446F-8765-FAC0EB0E07FB}" type="presParOf" srcId="{ED8E9B4E-2A48-4248-928A-14F8E169F206}" destId="{81CFAB4F-2A8C-4C63-AB72-8D5762DFBB87}" srcOrd="0" destOrd="0" presId="urn:microsoft.com/office/officeart/2005/8/layout/orgChart1"/>
    <dgm:cxn modelId="{C4327FD9-FB73-471B-89C1-C79ECA485A3B}" type="presParOf" srcId="{81CFAB4F-2A8C-4C63-AB72-8D5762DFBB87}" destId="{6640BB67-385E-4ABF-BE2E-4CFE49E5F44F}" srcOrd="0" destOrd="0" presId="urn:microsoft.com/office/officeart/2005/8/layout/orgChart1"/>
    <dgm:cxn modelId="{E948A5B9-B88E-4DB8-A336-E278451D8DC5}" type="presParOf" srcId="{81CFAB4F-2A8C-4C63-AB72-8D5762DFBB87}" destId="{4C16DEC6-128A-4BDB-B71B-A9AB8D7A1657}" srcOrd="1" destOrd="0" presId="urn:microsoft.com/office/officeart/2005/8/layout/orgChart1"/>
    <dgm:cxn modelId="{06FFD08F-9341-40C5-9274-EE68A8A0EB54}" type="presParOf" srcId="{ED8E9B4E-2A48-4248-928A-14F8E169F206}" destId="{6ABD1241-8E82-4E7C-B04D-E8F626DBA35E}" srcOrd="1" destOrd="0" presId="urn:microsoft.com/office/officeart/2005/8/layout/orgChart1"/>
    <dgm:cxn modelId="{774943A5-1073-4A85-A428-0FCFCEFE66A0}" type="presParOf" srcId="{ED8E9B4E-2A48-4248-928A-14F8E169F206}" destId="{9285414C-9934-47B6-B436-166760373221}" srcOrd="2" destOrd="0" presId="urn:microsoft.com/office/officeart/2005/8/layout/orgChart1"/>
    <dgm:cxn modelId="{6EE42953-702B-4056-830D-467854C34237}" type="presParOf" srcId="{7A7904A1-FEEA-4AF9-90B7-A07FB9B282AA}" destId="{602388CD-F601-4959-922D-F6CC7EDEF61B}" srcOrd="4" destOrd="0" presId="urn:microsoft.com/office/officeart/2005/8/layout/orgChart1"/>
    <dgm:cxn modelId="{588DDABA-1E8F-4674-B2D9-15CC892081A8}" type="presParOf" srcId="{7A7904A1-FEEA-4AF9-90B7-A07FB9B282AA}" destId="{DC090128-7513-4847-B449-DBDCB5CC8574}" srcOrd="5" destOrd="0" presId="urn:microsoft.com/office/officeart/2005/8/layout/orgChart1"/>
    <dgm:cxn modelId="{332E8F76-9035-4241-B4FA-590C81D83F0A}" type="presParOf" srcId="{DC090128-7513-4847-B449-DBDCB5CC8574}" destId="{EB21F305-2176-4BA0-9B9A-A7871810927F}" srcOrd="0" destOrd="0" presId="urn:microsoft.com/office/officeart/2005/8/layout/orgChart1"/>
    <dgm:cxn modelId="{08500512-90F2-44BA-8813-9028B4BC01BB}" type="presParOf" srcId="{EB21F305-2176-4BA0-9B9A-A7871810927F}" destId="{F7F604B9-A165-4D66-9024-9D7E80AA7EFD}" srcOrd="0" destOrd="0" presId="urn:microsoft.com/office/officeart/2005/8/layout/orgChart1"/>
    <dgm:cxn modelId="{45A614E8-70C8-49FB-9127-592D1106E794}" type="presParOf" srcId="{EB21F305-2176-4BA0-9B9A-A7871810927F}" destId="{5C1BC141-4DF2-4A43-B41D-1C5EAFAD2AF2}" srcOrd="1" destOrd="0" presId="urn:microsoft.com/office/officeart/2005/8/layout/orgChart1"/>
    <dgm:cxn modelId="{FF7E0543-CCA8-433C-93C0-EE0FEC0907C2}" type="presParOf" srcId="{DC090128-7513-4847-B449-DBDCB5CC8574}" destId="{4BD68C74-3B81-4D95-B7D7-AAC276AC012B}" srcOrd="1" destOrd="0" presId="urn:microsoft.com/office/officeart/2005/8/layout/orgChart1"/>
    <dgm:cxn modelId="{BC0F075D-4077-43A0-9027-8924F4960002}" type="presParOf" srcId="{DC090128-7513-4847-B449-DBDCB5CC8574}" destId="{831A65EE-5BD4-4709-9622-6BEA9837F666}" srcOrd="2" destOrd="0" presId="urn:microsoft.com/office/officeart/2005/8/layout/orgChart1"/>
    <dgm:cxn modelId="{EDE0C532-81E1-4995-9B0B-CAA35B9183E7}" type="presParOf" srcId="{7A7904A1-FEEA-4AF9-90B7-A07FB9B282AA}" destId="{27AB3675-EEC3-4922-ADF7-14484467149B}" srcOrd="6" destOrd="0" presId="urn:microsoft.com/office/officeart/2005/8/layout/orgChart1"/>
    <dgm:cxn modelId="{276B41C6-3BF2-477C-8746-9AF9B479CB13}" type="presParOf" srcId="{7A7904A1-FEEA-4AF9-90B7-A07FB9B282AA}" destId="{729802A9-CCFE-41A1-AE21-062A361DA3C4}" srcOrd="7" destOrd="0" presId="urn:microsoft.com/office/officeart/2005/8/layout/orgChart1"/>
    <dgm:cxn modelId="{9F963A47-040D-41DA-93B9-7118950EDFB7}" type="presParOf" srcId="{729802A9-CCFE-41A1-AE21-062A361DA3C4}" destId="{E7670603-6341-4B1D-9DB9-BBA2687D0591}" srcOrd="0" destOrd="0" presId="urn:microsoft.com/office/officeart/2005/8/layout/orgChart1"/>
    <dgm:cxn modelId="{4DB62F1A-9245-46AC-ACDE-5DDF8660DD69}" type="presParOf" srcId="{E7670603-6341-4B1D-9DB9-BBA2687D0591}" destId="{374486E9-F2C7-4C5E-ABCD-168F30B6C80D}" srcOrd="0" destOrd="0" presId="urn:microsoft.com/office/officeart/2005/8/layout/orgChart1"/>
    <dgm:cxn modelId="{09837577-9D57-46E3-9724-BC6447899E95}" type="presParOf" srcId="{E7670603-6341-4B1D-9DB9-BBA2687D0591}" destId="{FAE240D1-EF82-4D16-B773-DAAC208D2D87}" srcOrd="1" destOrd="0" presId="urn:microsoft.com/office/officeart/2005/8/layout/orgChart1"/>
    <dgm:cxn modelId="{8130E370-ABF8-43B3-9728-3324179D047D}" type="presParOf" srcId="{729802A9-CCFE-41A1-AE21-062A361DA3C4}" destId="{CC2A34C1-B03A-495D-BBD8-69FF73D1B032}" srcOrd="1" destOrd="0" presId="urn:microsoft.com/office/officeart/2005/8/layout/orgChart1"/>
    <dgm:cxn modelId="{56803FDE-D95A-4097-99AC-894543CEA886}" type="presParOf" srcId="{729802A9-CCFE-41A1-AE21-062A361DA3C4}" destId="{6DB2A9B4-BBCC-4DF9-905C-50D4B5918A4A}" srcOrd="2" destOrd="0" presId="urn:microsoft.com/office/officeart/2005/8/layout/orgChart1"/>
    <dgm:cxn modelId="{C647CF98-6531-449C-8A95-983546D84051}" type="presParOf" srcId="{7A7904A1-FEEA-4AF9-90B7-A07FB9B282AA}" destId="{AACE0459-4178-455E-A202-A1AD785D046C}" srcOrd="8" destOrd="0" presId="urn:microsoft.com/office/officeart/2005/8/layout/orgChart1"/>
    <dgm:cxn modelId="{A78E356F-008D-4530-86A5-357B6E1A60A7}" type="presParOf" srcId="{7A7904A1-FEEA-4AF9-90B7-A07FB9B282AA}" destId="{0668BC09-9ECE-4112-B7B8-67F44040363B}" srcOrd="9" destOrd="0" presId="urn:microsoft.com/office/officeart/2005/8/layout/orgChart1"/>
    <dgm:cxn modelId="{12485773-26BC-460F-9004-D0667A89F204}" type="presParOf" srcId="{0668BC09-9ECE-4112-B7B8-67F44040363B}" destId="{56AE1755-5151-4B7E-8B3C-8529085A08E8}" srcOrd="0" destOrd="0" presId="urn:microsoft.com/office/officeart/2005/8/layout/orgChart1"/>
    <dgm:cxn modelId="{569B749D-0B04-4F92-8BE0-F53B2FD5434B}" type="presParOf" srcId="{56AE1755-5151-4B7E-8B3C-8529085A08E8}" destId="{0DE39C0B-D125-4E2B-8822-45A7A9914DF5}" srcOrd="0" destOrd="0" presId="urn:microsoft.com/office/officeart/2005/8/layout/orgChart1"/>
    <dgm:cxn modelId="{46D018F3-29FC-4AFA-8BC1-B0FA5EC35C7F}" type="presParOf" srcId="{56AE1755-5151-4B7E-8B3C-8529085A08E8}" destId="{13CD1D0C-82F9-41F7-84C1-4E386BF36F4A}" srcOrd="1" destOrd="0" presId="urn:microsoft.com/office/officeart/2005/8/layout/orgChart1"/>
    <dgm:cxn modelId="{3DCEBDA9-C08D-48D7-AD85-A9A71F8912FD}" type="presParOf" srcId="{0668BC09-9ECE-4112-B7B8-67F44040363B}" destId="{D67FBF77-D5FA-47A2-9225-D10FA6A8C762}" srcOrd="1" destOrd="0" presId="urn:microsoft.com/office/officeart/2005/8/layout/orgChart1"/>
    <dgm:cxn modelId="{C97B54FA-36D8-47A7-BDF3-429DAE28F527}" type="presParOf" srcId="{0668BC09-9ECE-4112-B7B8-67F44040363B}" destId="{7E1E2684-8CB5-4A7D-96DE-335B31566422}" srcOrd="2" destOrd="0" presId="urn:microsoft.com/office/officeart/2005/8/layout/orgChart1"/>
    <dgm:cxn modelId="{B604AA2F-614E-4F44-AEF1-D067CCEEFE94}" type="presParOf" srcId="{F6911540-ECF6-45CF-A8CC-FBF300CA18CA}" destId="{77634BD7-F0CA-415D-80C4-0563CB5F7E67}" srcOrd="2" destOrd="0" presId="urn:microsoft.com/office/officeart/2005/8/layout/orgChart1"/>
    <dgm:cxn modelId="{F6E014EA-7F70-4375-8612-2F2E90D112CB}" type="presParOf" srcId="{6172DB0D-4B69-4F94-9D97-BBF335A10BEA}" destId="{E84E61EE-82BD-4CCA-B72E-E79CE873E087}" srcOrd="4" destOrd="0" presId="urn:microsoft.com/office/officeart/2005/8/layout/orgChart1"/>
    <dgm:cxn modelId="{B77824D9-8D37-44E0-A5BA-61CEDC6B9C3E}" type="presParOf" srcId="{6172DB0D-4B69-4F94-9D97-BBF335A10BEA}" destId="{2D699A70-5B21-493C-982D-639F8631D480}" srcOrd="5" destOrd="0" presId="urn:microsoft.com/office/officeart/2005/8/layout/orgChart1"/>
    <dgm:cxn modelId="{E4AB7A75-9C11-4AE1-BC69-22AFBCD36826}" type="presParOf" srcId="{2D699A70-5B21-493C-982D-639F8631D480}" destId="{7393C124-ABFE-4B11-95EB-D88BB63321BD}" srcOrd="0" destOrd="0" presId="urn:microsoft.com/office/officeart/2005/8/layout/orgChart1"/>
    <dgm:cxn modelId="{3359052F-FA83-48B3-AA3A-EF64CA50C596}" type="presParOf" srcId="{7393C124-ABFE-4B11-95EB-D88BB63321BD}" destId="{01FF1493-35C9-438C-9E48-BF6770FBE584}" srcOrd="0" destOrd="0" presId="urn:microsoft.com/office/officeart/2005/8/layout/orgChart1"/>
    <dgm:cxn modelId="{07B08B2F-43A3-4140-B0F6-12C5D1B7D8F0}" type="presParOf" srcId="{7393C124-ABFE-4B11-95EB-D88BB63321BD}" destId="{38DA88AF-723C-486A-9A40-8137C9BF937E}" srcOrd="1" destOrd="0" presId="urn:microsoft.com/office/officeart/2005/8/layout/orgChart1"/>
    <dgm:cxn modelId="{FF69E8E3-4E71-443F-BBCB-5D49921CCDE7}" type="presParOf" srcId="{2D699A70-5B21-493C-982D-639F8631D480}" destId="{026F0707-E1E6-4E7D-91CE-733484799D08}" srcOrd="1" destOrd="0" presId="urn:microsoft.com/office/officeart/2005/8/layout/orgChart1"/>
    <dgm:cxn modelId="{578A4FAB-F787-4321-AFFE-86285A781279}" type="presParOf" srcId="{026F0707-E1E6-4E7D-91CE-733484799D08}" destId="{2503ED30-6934-4915-AD3A-F58A53DAA49A}" srcOrd="0" destOrd="0" presId="urn:microsoft.com/office/officeart/2005/8/layout/orgChart1"/>
    <dgm:cxn modelId="{939DCFF7-AB00-4383-B81D-0A5ACFED85B2}" type="presParOf" srcId="{026F0707-E1E6-4E7D-91CE-733484799D08}" destId="{F53D1EFE-B3CD-443D-8E4E-7A86C8745B66}" srcOrd="1" destOrd="0" presId="urn:microsoft.com/office/officeart/2005/8/layout/orgChart1"/>
    <dgm:cxn modelId="{B0A9FF80-10DA-4D4E-91C3-07E1F46D889D}" type="presParOf" srcId="{F53D1EFE-B3CD-443D-8E4E-7A86C8745B66}" destId="{3637E401-DF60-485F-A46A-E5B8848045E0}" srcOrd="0" destOrd="0" presId="urn:microsoft.com/office/officeart/2005/8/layout/orgChart1"/>
    <dgm:cxn modelId="{51B6B2C6-687B-4BAA-AD95-9AB5BBE50343}" type="presParOf" srcId="{3637E401-DF60-485F-A46A-E5B8848045E0}" destId="{5A1253E9-3336-464D-9263-0F8B7062B0AD}" srcOrd="0" destOrd="0" presId="urn:microsoft.com/office/officeart/2005/8/layout/orgChart1"/>
    <dgm:cxn modelId="{706C1A39-009D-4D75-BB1E-222CE3265C6D}" type="presParOf" srcId="{3637E401-DF60-485F-A46A-E5B8848045E0}" destId="{0026E84D-1FCD-4B46-A21E-BECB094EBAF9}" srcOrd="1" destOrd="0" presId="urn:microsoft.com/office/officeart/2005/8/layout/orgChart1"/>
    <dgm:cxn modelId="{52BA8AD8-4A6C-4DA2-8075-96A4EC449220}" type="presParOf" srcId="{F53D1EFE-B3CD-443D-8E4E-7A86C8745B66}" destId="{920BE4B5-EA92-45B1-8FE2-275EC8F05F14}" srcOrd="1" destOrd="0" presId="urn:microsoft.com/office/officeart/2005/8/layout/orgChart1"/>
    <dgm:cxn modelId="{9FD21901-A9E8-4A58-85DB-B01D5454EA75}" type="presParOf" srcId="{F53D1EFE-B3CD-443D-8E4E-7A86C8745B66}" destId="{42950BF4-C475-4DEB-A62D-677EBAA789AE}" srcOrd="2" destOrd="0" presId="urn:microsoft.com/office/officeart/2005/8/layout/orgChart1"/>
    <dgm:cxn modelId="{79871A98-350C-4223-9571-8CD677BB95F9}" type="presParOf" srcId="{026F0707-E1E6-4E7D-91CE-733484799D08}" destId="{0AFA48C1-6816-435D-A21B-00242ABE8BF4}" srcOrd="2" destOrd="0" presId="urn:microsoft.com/office/officeart/2005/8/layout/orgChart1"/>
    <dgm:cxn modelId="{A0508E5E-E501-4440-B167-5C92F718AD3A}" type="presParOf" srcId="{026F0707-E1E6-4E7D-91CE-733484799D08}" destId="{83923686-5850-4A91-A747-7564E58C4DF6}" srcOrd="3" destOrd="0" presId="urn:microsoft.com/office/officeart/2005/8/layout/orgChart1"/>
    <dgm:cxn modelId="{72BA8BD8-BB96-482F-9E06-814A91DDFBEC}" type="presParOf" srcId="{83923686-5850-4A91-A747-7564E58C4DF6}" destId="{C03CBC55-E6A8-4BF5-A58E-2A7A03182B75}" srcOrd="0" destOrd="0" presId="urn:microsoft.com/office/officeart/2005/8/layout/orgChart1"/>
    <dgm:cxn modelId="{937169EA-F68B-4B83-BD04-0D1059A22F85}" type="presParOf" srcId="{C03CBC55-E6A8-4BF5-A58E-2A7A03182B75}" destId="{44C8AACD-9685-4A30-8ED7-0609493CAAC3}" srcOrd="0" destOrd="0" presId="urn:microsoft.com/office/officeart/2005/8/layout/orgChart1"/>
    <dgm:cxn modelId="{8EE74A91-F492-47F4-B0B8-ED2EEAEFEB1C}" type="presParOf" srcId="{C03CBC55-E6A8-4BF5-A58E-2A7A03182B75}" destId="{FED811F0-AF72-4731-8E38-4202ED0DF3D2}" srcOrd="1" destOrd="0" presId="urn:microsoft.com/office/officeart/2005/8/layout/orgChart1"/>
    <dgm:cxn modelId="{26841554-5390-49B3-9D43-255B196BF02E}" type="presParOf" srcId="{83923686-5850-4A91-A747-7564E58C4DF6}" destId="{E3DFEDFF-097A-448D-A01C-0BEF5DEC64B3}" srcOrd="1" destOrd="0" presId="urn:microsoft.com/office/officeart/2005/8/layout/orgChart1"/>
    <dgm:cxn modelId="{CDC06430-8918-4DF0-A8A0-504AA541C0EA}" type="presParOf" srcId="{83923686-5850-4A91-A747-7564E58C4DF6}" destId="{EE974931-BC66-4F4C-AFFA-A9D4AFCF7D51}" srcOrd="2" destOrd="0" presId="urn:microsoft.com/office/officeart/2005/8/layout/orgChart1"/>
    <dgm:cxn modelId="{EDE0DC9B-1E0A-4B5F-8644-BF2CBB863164}" type="presParOf" srcId="{026F0707-E1E6-4E7D-91CE-733484799D08}" destId="{D3ACA198-DBD9-41E5-9549-9AF641FA2638}" srcOrd="4" destOrd="0" presId="urn:microsoft.com/office/officeart/2005/8/layout/orgChart1"/>
    <dgm:cxn modelId="{C63C52AE-5FB5-4439-86CB-76E41289A0BB}" type="presParOf" srcId="{026F0707-E1E6-4E7D-91CE-733484799D08}" destId="{D379C463-A5D7-4549-A8EC-1D51071FE890}" srcOrd="5" destOrd="0" presId="urn:microsoft.com/office/officeart/2005/8/layout/orgChart1"/>
    <dgm:cxn modelId="{89B1437A-183D-4799-A100-EE93C4C3568A}" type="presParOf" srcId="{D379C463-A5D7-4549-A8EC-1D51071FE890}" destId="{7AB9B581-F908-4FCE-ABED-5C3F877127E7}" srcOrd="0" destOrd="0" presId="urn:microsoft.com/office/officeart/2005/8/layout/orgChart1"/>
    <dgm:cxn modelId="{6B62E695-4B55-460F-9C1F-C5BCAD81728D}" type="presParOf" srcId="{7AB9B581-F908-4FCE-ABED-5C3F877127E7}" destId="{2345DBD7-A902-47D8-AF00-E049B158E0A5}" srcOrd="0" destOrd="0" presId="urn:microsoft.com/office/officeart/2005/8/layout/orgChart1"/>
    <dgm:cxn modelId="{77904E7E-DDEA-4BB4-BEA0-B8E8410B47B2}" type="presParOf" srcId="{7AB9B581-F908-4FCE-ABED-5C3F877127E7}" destId="{EB19031A-EEE8-4E5E-9DCD-AFD800B0556D}" srcOrd="1" destOrd="0" presId="urn:microsoft.com/office/officeart/2005/8/layout/orgChart1"/>
    <dgm:cxn modelId="{F2E1014B-FF12-4C0C-AEFA-35843FCB8A75}" type="presParOf" srcId="{D379C463-A5D7-4549-A8EC-1D51071FE890}" destId="{390B0264-118F-4AFE-9B72-149CD0F9601E}" srcOrd="1" destOrd="0" presId="urn:microsoft.com/office/officeart/2005/8/layout/orgChart1"/>
    <dgm:cxn modelId="{C16FBBCE-46D3-4F55-8AB9-56BCB5064CC4}" type="presParOf" srcId="{D379C463-A5D7-4549-A8EC-1D51071FE890}" destId="{6FACF11D-B9E2-4A0E-A306-5463A052369E}" srcOrd="2" destOrd="0" presId="urn:microsoft.com/office/officeart/2005/8/layout/orgChart1"/>
    <dgm:cxn modelId="{D79B6768-E9E5-43D3-B616-E0FE9444D285}" type="presParOf" srcId="{026F0707-E1E6-4E7D-91CE-733484799D08}" destId="{36C1C013-13C9-4C9F-8D33-6796B2CB9219}" srcOrd="6" destOrd="0" presId="urn:microsoft.com/office/officeart/2005/8/layout/orgChart1"/>
    <dgm:cxn modelId="{EA84B27C-B951-4404-A623-3B00DE6F5C13}" type="presParOf" srcId="{026F0707-E1E6-4E7D-91CE-733484799D08}" destId="{5DD1C9AE-239B-4E96-90AB-C3E31CB2E49C}" srcOrd="7" destOrd="0" presId="urn:microsoft.com/office/officeart/2005/8/layout/orgChart1"/>
    <dgm:cxn modelId="{2C90DC03-31C5-434D-85F1-1E9CE16F9B98}" type="presParOf" srcId="{5DD1C9AE-239B-4E96-90AB-C3E31CB2E49C}" destId="{422B4C2E-5896-4CFC-8A5A-14C6AE128546}" srcOrd="0" destOrd="0" presId="urn:microsoft.com/office/officeart/2005/8/layout/orgChart1"/>
    <dgm:cxn modelId="{EB55C1AD-DD87-41D6-9B08-5493F846F8C1}" type="presParOf" srcId="{422B4C2E-5896-4CFC-8A5A-14C6AE128546}" destId="{0DEBD685-DCF0-4BC6-93B4-3D8D7EE189B6}" srcOrd="0" destOrd="0" presId="urn:microsoft.com/office/officeart/2005/8/layout/orgChart1"/>
    <dgm:cxn modelId="{F67A9DF6-4E78-4878-B349-32121C16E948}" type="presParOf" srcId="{422B4C2E-5896-4CFC-8A5A-14C6AE128546}" destId="{17B8B5C6-3C9A-4033-895C-3A824990F2E4}" srcOrd="1" destOrd="0" presId="urn:microsoft.com/office/officeart/2005/8/layout/orgChart1"/>
    <dgm:cxn modelId="{603D850C-1821-4548-AC21-17FE547A7DBD}" type="presParOf" srcId="{5DD1C9AE-239B-4E96-90AB-C3E31CB2E49C}" destId="{C307F846-1329-4FF0-80FD-2A9D22F1D3FF}" srcOrd="1" destOrd="0" presId="urn:microsoft.com/office/officeart/2005/8/layout/orgChart1"/>
    <dgm:cxn modelId="{EA00B472-7F0D-44C5-AACD-77E219C41265}" type="presParOf" srcId="{5DD1C9AE-239B-4E96-90AB-C3E31CB2E49C}" destId="{B094651D-9049-40B5-B02D-EB457413043C}" srcOrd="2" destOrd="0" presId="urn:microsoft.com/office/officeart/2005/8/layout/orgChart1"/>
    <dgm:cxn modelId="{9BFE6548-5C18-46B6-A69A-30685E2554C3}" type="presParOf" srcId="{026F0707-E1E6-4E7D-91CE-733484799D08}" destId="{27FD148F-97F9-44CD-A062-B16EA590173E}" srcOrd="8" destOrd="0" presId="urn:microsoft.com/office/officeart/2005/8/layout/orgChart1"/>
    <dgm:cxn modelId="{2A264271-906F-4571-879E-3EE6DBF51040}" type="presParOf" srcId="{026F0707-E1E6-4E7D-91CE-733484799D08}" destId="{9D1F51C7-50BF-452E-B927-CA6E4AFE2D20}" srcOrd="9" destOrd="0" presId="urn:microsoft.com/office/officeart/2005/8/layout/orgChart1"/>
    <dgm:cxn modelId="{ABCAD60D-1043-43E8-8352-1CD67EAB144F}" type="presParOf" srcId="{9D1F51C7-50BF-452E-B927-CA6E4AFE2D20}" destId="{836D0144-2618-477D-84D6-8B7314125E57}" srcOrd="0" destOrd="0" presId="urn:microsoft.com/office/officeart/2005/8/layout/orgChart1"/>
    <dgm:cxn modelId="{949C952A-07A3-4D65-9261-C56B4AECD80E}" type="presParOf" srcId="{836D0144-2618-477D-84D6-8B7314125E57}" destId="{9A807C2B-A75D-4F44-A67B-95F9CFE18C60}" srcOrd="0" destOrd="0" presId="urn:microsoft.com/office/officeart/2005/8/layout/orgChart1"/>
    <dgm:cxn modelId="{6289A6F0-BF42-4630-BB4D-01FCC30A1395}" type="presParOf" srcId="{836D0144-2618-477D-84D6-8B7314125E57}" destId="{6E951CEB-2EDC-40FE-8EFB-2ECB0C1CB656}" srcOrd="1" destOrd="0" presId="urn:microsoft.com/office/officeart/2005/8/layout/orgChart1"/>
    <dgm:cxn modelId="{6BA64096-D6DE-4176-991A-F46C4B39E887}" type="presParOf" srcId="{9D1F51C7-50BF-452E-B927-CA6E4AFE2D20}" destId="{AADD49DB-4F5B-4159-AC16-0FBDFE8423A7}" srcOrd="1" destOrd="0" presId="urn:microsoft.com/office/officeart/2005/8/layout/orgChart1"/>
    <dgm:cxn modelId="{432E227C-BD3B-47F4-B620-C0B7FE17E83D}" type="presParOf" srcId="{9D1F51C7-50BF-452E-B927-CA6E4AFE2D20}" destId="{205A8277-F793-4F4E-89E7-76BBCF8FEC67}" srcOrd="2" destOrd="0" presId="urn:microsoft.com/office/officeart/2005/8/layout/orgChart1"/>
    <dgm:cxn modelId="{E27BDF6E-060D-45EE-9CB3-F1D1C163F327}" type="presParOf" srcId="{2D699A70-5B21-493C-982D-639F8631D480}" destId="{B23AC917-F486-4386-ACA6-4A4DACC8CA39}" srcOrd="2" destOrd="0" presId="urn:microsoft.com/office/officeart/2005/8/layout/orgChart1"/>
    <dgm:cxn modelId="{6B82CD24-803B-417B-AD64-9AD7A70CF783}" type="presParOf" srcId="{6172DB0D-4B69-4F94-9D97-BBF335A10BEA}" destId="{AE53C259-E929-4433-98C5-F151207D61B6}" srcOrd="6" destOrd="0" presId="urn:microsoft.com/office/officeart/2005/8/layout/orgChart1"/>
    <dgm:cxn modelId="{B394107F-C780-4A0C-B51F-DD5E13C7EF75}" type="presParOf" srcId="{6172DB0D-4B69-4F94-9D97-BBF335A10BEA}" destId="{4445AA7E-2393-42E2-8F14-398D11C16A53}" srcOrd="7" destOrd="0" presId="urn:microsoft.com/office/officeart/2005/8/layout/orgChart1"/>
    <dgm:cxn modelId="{621C56E1-2C19-4F6F-A4E6-0D0681AEFB12}" type="presParOf" srcId="{4445AA7E-2393-42E2-8F14-398D11C16A53}" destId="{2FC6291F-68F2-4EA4-A704-C39F96A2ACA4}" srcOrd="0" destOrd="0" presId="urn:microsoft.com/office/officeart/2005/8/layout/orgChart1"/>
    <dgm:cxn modelId="{404EB1F8-3799-46F4-8449-617B895D8E3E}" type="presParOf" srcId="{2FC6291F-68F2-4EA4-A704-C39F96A2ACA4}" destId="{086CF8D5-11B2-4874-92CA-65B5AEB1D7CC}" srcOrd="0" destOrd="0" presId="urn:microsoft.com/office/officeart/2005/8/layout/orgChart1"/>
    <dgm:cxn modelId="{8CB57F4D-F465-4F3C-A77E-29CB27BD20A4}" type="presParOf" srcId="{2FC6291F-68F2-4EA4-A704-C39F96A2ACA4}" destId="{CF6E9BF7-2B18-4CDA-AC27-D1910F809B67}" srcOrd="1" destOrd="0" presId="urn:microsoft.com/office/officeart/2005/8/layout/orgChart1"/>
    <dgm:cxn modelId="{283C05D3-29F5-4C9D-A6E0-818998B71DB6}" type="presParOf" srcId="{4445AA7E-2393-42E2-8F14-398D11C16A53}" destId="{6BE1A07D-65E5-450A-B302-144486121786}" srcOrd="1" destOrd="0" presId="urn:microsoft.com/office/officeart/2005/8/layout/orgChart1"/>
    <dgm:cxn modelId="{11A52E12-854A-48DF-B2EA-07B39CCB8FC1}" type="presParOf" srcId="{6BE1A07D-65E5-450A-B302-144486121786}" destId="{2083D5C6-A21D-4F4C-9D6A-84575BBF9882}" srcOrd="0" destOrd="0" presId="urn:microsoft.com/office/officeart/2005/8/layout/orgChart1"/>
    <dgm:cxn modelId="{561CD9E9-9F1A-44AA-AF44-F1329B9413BB}" type="presParOf" srcId="{6BE1A07D-65E5-450A-B302-144486121786}" destId="{6E0065EC-5B3E-4713-B5EC-2EE836777E1B}" srcOrd="1" destOrd="0" presId="urn:microsoft.com/office/officeart/2005/8/layout/orgChart1"/>
    <dgm:cxn modelId="{4F9E6DC1-A9EF-4B3B-B218-2712631A49F5}" type="presParOf" srcId="{6E0065EC-5B3E-4713-B5EC-2EE836777E1B}" destId="{539B34EE-8F7D-4314-9D4F-7440FF2DA710}" srcOrd="0" destOrd="0" presId="urn:microsoft.com/office/officeart/2005/8/layout/orgChart1"/>
    <dgm:cxn modelId="{86928BD0-7857-4756-9CF4-1D9440FFC8B0}" type="presParOf" srcId="{539B34EE-8F7D-4314-9D4F-7440FF2DA710}" destId="{A8956176-9FD8-4D71-AB53-9F3B4C07C1B9}" srcOrd="0" destOrd="0" presId="urn:microsoft.com/office/officeart/2005/8/layout/orgChart1"/>
    <dgm:cxn modelId="{E4BA6845-D69D-403F-BE10-A43144CD1132}" type="presParOf" srcId="{539B34EE-8F7D-4314-9D4F-7440FF2DA710}" destId="{A1932366-AD81-4FA4-B67C-E9BECC67C9CC}" srcOrd="1" destOrd="0" presId="urn:microsoft.com/office/officeart/2005/8/layout/orgChart1"/>
    <dgm:cxn modelId="{A60CCBDC-5D30-4FAD-87C5-87442CC7D987}" type="presParOf" srcId="{6E0065EC-5B3E-4713-B5EC-2EE836777E1B}" destId="{D314BAD2-DC2F-4FD0-8CF3-33273190C544}" srcOrd="1" destOrd="0" presId="urn:microsoft.com/office/officeart/2005/8/layout/orgChart1"/>
    <dgm:cxn modelId="{3CF9100F-90E8-450C-8B56-2B320D6BBEC4}" type="presParOf" srcId="{6E0065EC-5B3E-4713-B5EC-2EE836777E1B}" destId="{63AB48A1-A855-4789-A304-4D824569BA3C}" srcOrd="2" destOrd="0" presId="urn:microsoft.com/office/officeart/2005/8/layout/orgChart1"/>
    <dgm:cxn modelId="{E0E301E2-F933-4F4E-951A-61E386790570}" type="presParOf" srcId="{6BE1A07D-65E5-450A-B302-144486121786}" destId="{FE33775E-C550-4DDB-8997-FF4C43ECDC56}" srcOrd="2" destOrd="0" presId="urn:microsoft.com/office/officeart/2005/8/layout/orgChart1"/>
    <dgm:cxn modelId="{7D4A8CAC-AF6D-4AB4-BC10-26F20BB66FF3}" type="presParOf" srcId="{6BE1A07D-65E5-450A-B302-144486121786}" destId="{6376CA41-B531-4363-8689-7E6338949F29}" srcOrd="3" destOrd="0" presId="urn:microsoft.com/office/officeart/2005/8/layout/orgChart1"/>
    <dgm:cxn modelId="{EC9BD1F5-5183-43AE-A537-5247C44B457E}" type="presParOf" srcId="{6376CA41-B531-4363-8689-7E6338949F29}" destId="{EF53A014-F6FF-45C8-A422-4756ABA1834F}" srcOrd="0" destOrd="0" presId="urn:microsoft.com/office/officeart/2005/8/layout/orgChart1"/>
    <dgm:cxn modelId="{1AEA36F4-6C7C-439B-B5FA-9006B8ADF487}" type="presParOf" srcId="{EF53A014-F6FF-45C8-A422-4756ABA1834F}" destId="{C00C5DA0-C394-4E29-A793-8DD3DFD69C96}" srcOrd="0" destOrd="0" presId="urn:microsoft.com/office/officeart/2005/8/layout/orgChart1"/>
    <dgm:cxn modelId="{97E67A7B-07C9-440C-A533-905BFFD4603D}" type="presParOf" srcId="{EF53A014-F6FF-45C8-A422-4756ABA1834F}" destId="{D8529D2F-002E-4653-862D-0D86A2D66C8A}" srcOrd="1" destOrd="0" presId="urn:microsoft.com/office/officeart/2005/8/layout/orgChart1"/>
    <dgm:cxn modelId="{450B7331-B275-466E-B07F-31DAAE0EF44C}" type="presParOf" srcId="{6376CA41-B531-4363-8689-7E6338949F29}" destId="{0C4B580B-213A-4E98-BA93-4B59F27936B6}" srcOrd="1" destOrd="0" presId="urn:microsoft.com/office/officeart/2005/8/layout/orgChart1"/>
    <dgm:cxn modelId="{BC35C7F1-BC25-4B8B-B4EE-8D05303ECB6A}" type="presParOf" srcId="{6376CA41-B531-4363-8689-7E6338949F29}" destId="{C8BA8162-4C85-4FCC-86D9-B90DF1DDF391}" srcOrd="2" destOrd="0" presId="urn:microsoft.com/office/officeart/2005/8/layout/orgChart1"/>
    <dgm:cxn modelId="{E9099223-F8ED-4FBF-8A87-3CCC02AF8915}" type="presParOf" srcId="{6BE1A07D-65E5-450A-B302-144486121786}" destId="{D4AC97DE-4520-4D76-B653-0788B2213998}" srcOrd="4" destOrd="0" presId="urn:microsoft.com/office/officeart/2005/8/layout/orgChart1"/>
    <dgm:cxn modelId="{D10F1B70-86E8-4B27-BBCB-9B0A1CE4A03A}" type="presParOf" srcId="{6BE1A07D-65E5-450A-B302-144486121786}" destId="{DDAB72B4-759E-4C3D-B230-58E1F4D79DAE}" srcOrd="5" destOrd="0" presId="urn:microsoft.com/office/officeart/2005/8/layout/orgChart1"/>
    <dgm:cxn modelId="{B56157C0-CD0A-4DB9-86F7-792D962C6BF1}" type="presParOf" srcId="{DDAB72B4-759E-4C3D-B230-58E1F4D79DAE}" destId="{4B61AAD9-DC83-4E26-80F4-D80292274A87}" srcOrd="0" destOrd="0" presId="urn:microsoft.com/office/officeart/2005/8/layout/orgChart1"/>
    <dgm:cxn modelId="{6C6DCD51-0550-41E3-BDD7-B351A6773E27}" type="presParOf" srcId="{4B61AAD9-DC83-4E26-80F4-D80292274A87}" destId="{4BC81097-EE80-474F-8C38-AC14F3E7D513}" srcOrd="0" destOrd="0" presId="urn:microsoft.com/office/officeart/2005/8/layout/orgChart1"/>
    <dgm:cxn modelId="{9BB5D63F-0D21-4B37-810E-B50AFB87B442}" type="presParOf" srcId="{4B61AAD9-DC83-4E26-80F4-D80292274A87}" destId="{421378E6-E609-4774-9B2F-F438F8CD1BD3}" srcOrd="1" destOrd="0" presId="urn:microsoft.com/office/officeart/2005/8/layout/orgChart1"/>
    <dgm:cxn modelId="{2E1C963B-4AB9-408F-BE90-8059B2678FA0}" type="presParOf" srcId="{DDAB72B4-759E-4C3D-B230-58E1F4D79DAE}" destId="{006B6573-E1B9-4A41-B417-1B727648D5E7}" srcOrd="1" destOrd="0" presId="urn:microsoft.com/office/officeart/2005/8/layout/orgChart1"/>
    <dgm:cxn modelId="{B20B0DEC-4E7E-4305-B92A-9E557890751B}" type="presParOf" srcId="{DDAB72B4-759E-4C3D-B230-58E1F4D79DAE}" destId="{B56FB811-945A-4B72-9E2C-38672DE8F891}" srcOrd="2" destOrd="0" presId="urn:microsoft.com/office/officeart/2005/8/layout/orgChart1"/>
    <dgm:cxn modelId="{092B2EC7-39AD-4866-A6B9-A78B5A534E6E}" type="presParOf" srcId="{6BE1A07D-65E5-450A-B302-144486121786}" destId="{6504C573-DFAE-41B4-A65D-48AE4E3F58E1}" srcOrd="6" destOrd="0" presId="urn:microsoft.com/office/officeart/2005/8/layout/orgChart1"/>
    <dgm:cxn modelId="{65DE7868-72E5-4593-9F23-951FA4DA2F9B}" type="presParOf" srcId="{6BE1A07D-65E5-450A-B302-144486121786}" destId="{2DBFB008-AC6A-44DA-91C0-D5A40D9F8755}" srcOrd="7" destOrd="0" presId="urn:microsoft.com/office/officeart/2005/8/layout/orgChart1"/>
    <dgm:cxn modelId="{99625F5F-8930-4968-9E34-5C5C8ABB62DA}" type="presParOf" srcId="{2DBFB008-AC6A-44DA-91C0-D5A40D9F8755}" destId="{216B49C7-72F3-4E23-9B62-8158AA6C87A1}" srcOrd="0" destOrd="0" presId="urn:microsoft.com/office/officeart/2005/8/layout/orgChart1"/>
    <dgm:cxn modelId="{32024C3D-D47F-4F3E-A1F3-F410E3CD7771}" type="presParOf" srcId="{216B49C7-72F3-4E23-9B62-8158AA6C87A1}" destId="{958BCAC5-188A-4850-A53F-9C405E736412}" srcOrd="0" destOrd="0" presId="urn:microsoft.com/office/officeart/2005/8/layout/orgChart1"/>
    <dgm:cxn modelId="{659ED81E-FF12-46AD-83A6-5AF7578E7A8D}" type="presParOf" srcId="{216B49C7-72F3-4E23-9B62-8158AA6C87A1}" destId="{844CBAC6-167C-4789-92C7-A7C29E9FCD76}" srcOrd="1" destOrd="0" presId="urn:microsoft.com/office/officeart/2005/8/layout/orgChart1"/>
    <dgm:cxn modelId="{D0C1A449-42B0-47EC-A8B0-B4E7CA14D55D}" type="presParOf" srcId="{2DBFB008-AC6A-44DA-91C0-D5A40D9F8755}" destId="{0A6CFD9A-B82D-4BCC-A8BA-7AC8BFB0CC37}" srcOrd="1" destOrd="0" presId="urn:microsoft.com/office/officeart/2005/8/layout/orgChart1"/>
    <dgm:cxn modelId="{C3CA5392-EBEE-4407-A54F-2F77CEB2BDBD}" type="presParOf" srcId="{2DBFB008-AC6A-44DA-91C0-D5A40D9F8755}" destId="{700607C7-A49B-4235-8847-5DF181DE36D5}" srcOrd="2" destOrd="0" presId="urn:microsoft.com/office/officeart/2005/8/layout/orgChart1"/>
    <dgm:cxn modelId="{3060FBEC-D207-452A-AE34-A526E509D768}" type="presParOf" srcId="{4445AA7E-2393-42E2-8F14-398D11C16A53}" destId="{A2CC34C0-87CB-4DE3-8ABC-006598AF0650}" srcOrd="2" destOrd="0" presId="urn:microsoft.com/office/officeart/2005/8/layout/orgChart1"/>
    <dgm:cxn modelId="{75291CC7-3258-4436-A2EC-1A3D3E0A15D2}" type="presParOf" srcId="{6172DB0D-4B69-4F94-9D97-BBF335A10BEA}" destId="{E2F6659C-9E6D-4E98-AD3A-4FF43C2A4DE6}" srcOrd="8" destOrd="0" presId="urn:microsoft.com/office/officeart/2005/8/layout/orgChart1"/>
    <dgm:cxn modelId="{BE6C3E1C-AF6A-4A3B-9211-3F191E00E9D0}" type="presParOf" srcId="{6172DB0D-4B69-4F94-9D97-BBF335A10BEA}" destId="{6926BC51-FC1F-4B7E-9403-9DFB707424F1}" srcOrd="9" destOrd="0" presId="urn:microsoft.com/office/officeart/2005/8/layout/orgChart1"/>
    <dgm:cxn modelId="{E1B39EB7-66F9-4C3A-9F86-51ABA64EB83D}" type="presParOf" srcId="{6926BC51-FC1F-4B7E-9403-9DFB707424F1}" destId="{2CFA3C6A-72B5-40D4-B88C-E2FD9B4CBFF0}" srcOrd="0" destOrd="0" presId="urn:microsoft.com/office/officeart/2005/8/layout/orgChart1"/>
    <dgm:cxn modelId="{F176B73B-F473-4179-8A50-EC68255C213C}" type="presParOf" srcId="{2CFA3C6A-72B5-40D4-B88C-E2FD9B4CBFF0}" destId="{707D677F-4E44-4996-97B4-02D81AD0E447}" srcOrd="0" destOrd="0" presId="urn:microsoft.com/office/officeart/2005/8/layout/orgChart1"/>
    <dgm:cxn modelId="{D86BEDD1-3622-4235-B9AA-CA803239E4B5}" type="presParOf" srcId="{2CFA3C6A-72B5-40D4-B88C-E2FD9B4CBFF0}" destId="{DAC52334-4BD5-4C09-9F66-46BF2761FA8E}" srcOrd="1" destOrd="0" presId="urn:microsoft.com/office/officeart/2005/8/layout/orgChart1"/>
    <dgm:cxn modelId="{4DFD55D9-F280-408C-BB4B-259CEB63411C}" type="presParOf" srcId="{6926BC51-FC1F-4B7E-9403-9DFB707424F1}" destId="{5C50E124-305F-477F-A233-E53CEDDC8F93}" srcOrd="1" destOrd="0" presId="urn:microsoft.com/office/officeart/2005/8/layout/orgChart1"/>
    <dgm:cxn modelId="{2716088D-FC07-45F6-B583-17A4362A7D3C}" type="presParOf" srcId="{5C50E124-305F-477F-A233-E53CEDDC8F93}" destId="{CF315FB3-505B-46C2-B2C5-E86BE01CD6E2}" srcOrd="0" destOrd="0" presId="urn:microsoft.com/office/officeart/2005/8/layout/orgChart1"/>
    <dgm:cxn modelId="{4AFCC5AD-60B0-41A7-8614-8E62B4FD47D9}" type="presParOf" srcId="{5C50E124-305F-477F-A233-E53CEDDC8F93}" destId="{D872F529-7861-4E8B-9BBD-3BE10BEF9ECB}" srcOrd="1" destOrd="0" presId="urn:microsoft.com/office/officeart/2005/8/layout/orgChart1"/>
    <dgm:cxn modelId="{F048DB3D-DDF1-45D0-87F2-31A424F90916}" type="presParOf" srcId="{D872F529-7861-4E8B-9BBD-3BE10BEF9ECB}" destId="{9C0548D2-1B4C-4196-A7EE-A75CD1F6F4BC}" srcOrd="0" destOrd="0" presId="urn:microsoft.com/office/officeart/2005/8/layout/orgChart1"/>
    <dgm:cxn modelId="{44458D2C-3BED-4429-A2FD-6E0BB15BB705}" type="presParOf" srcId="{9C0548D2-1B4C-4196-A7EE-A75CD1F6F4BC}" destId="{C6FF0F0A-E171-4587-B09A-7A119FE3DBAA}" srcOrd="0" destOrd="0" presId="urn:microsoft.com/office/officeart/2005/8/layout/orgChart1"/>
    <dgm:cxn modelId="{6AC70115-69F3-40E1-B1F7-0000B5EC13A4}" type="presParOf" srcId="{9C0548D2-1B4C-4196-A7EE-A75CD1F6F4BC}" destId="{1557BAA9-D03D-4050-BFF7-064109FB310F}" srcOrd="1" destOrd="0" presId="urn:microsoft.com/office/officeart/2005/8/layout/orgChart1"/>
    <dgm:cxn modelId="{6A36A85E-AAD5-40D0-800C-9B50DD01599D}" type="presParOf" srcId="{D872F529-7861-4E8B-9BBD-3BE10BEF9ECB}" destId="{1DB13C1D-3DF3-41D0-95F4-A34794C6B2EB}" srcOrd="1" destOrd="0" presId="urn:microsoft.com/office/officeart/2005/8/layout/orgChart1"/>
    <dgm:cxn modelId="{CA9C6949-CEC8-4EDF-A2C8-98B9E366EC24}" type="presParOf" srcId="{D872F529-7861-4E8B-9BBD-3BE10BEF9ECB}" destId="{4ABE04C2-F62A-4D7A-961B-EDB2686B6DEE}" srcOrd="2" destOrd="0" presId="urn:microsoft.com/office/officeart/2005/8/layout/orgChart1"/>
    <dgm:cxn modelId="{1762831D-BF6F-48B7-8189-7006A3F1D30A}" type="presParOf" srcId="{5C50E124-305F-477F-A233-E53CEDDC8F93}" destId="{03D66B89-4D03-42A6-993A-B9AB09B7345E}" srcOrd="2" destOrd="0" presId="urn:microsoft.com/office/officeart/2005/8/layout/orgChart1"/>
    <dgm:cxn modelId="{69106172-DDB7-4BC3-B12B-EFCAD732FFE7}" type="presParOf" srcId="{5C50E124-305F-477F-A233-E53CEDDC8F93}" destId="{8B6A49E1-EED5-47DC-AC49-82DD7D772445}" srcOrd="3" destOrd="0" presId="urn:microsoft.com/office/officeart/2005/8/layout/orgChart1"/>
    <dgm:cxn modelId="{846DF178-8C4F-4467-B8B4-48FCCF07DDA4}" type="presParOf" srcId="{8B6A49E1-EED5-47DC-AC49-82DD7D772445}" destId="{357DEC13-0928-450B-8251-788FCFA98E58}" srcOrd="0" destOrd="0" presId="urn:microsoft.com/office/officeart/2005/8/layout/orgChart1"/>
    <dgm:cxn modelId="{DE413988-CEA2-49BD-AFC9-5D979CDD6CD0}" type="presParOf" srcId="{357DEC13-0928-450B-8251-788FCFA98E58}" destId="{833E7398-84E1-44C9-997D-0D3C365F3768}" srcOrd="0" destOrd="0" presId="urn:microsoft.com/office/officeart/2005/8/layout/orgChart1"/>
    <dgm:cxn modelId="{4342A160-3D52-4AD2-AB06-DE8CCDB59519}" type="presParOf" srcId="{357DEC13-0928-450B-8251-788FCFA98E58}" destId="{9CD25493-3BBC-478D-8DEF-537B7D7ACC24}" srcOrd="1" destOrd="0" presId="urn:microsoft.com/office/officeart/2005/8/layout/orgChart1"/>
    <dgm:cxn modelId="{FBF60F3C-C0E6-432D-B73E-3438AC1F8F38}" type="presParOf" srcId="{8B6A49E1-EED5-47DC-AC49-82DD7D772445}" destId="{8220E624-4A9B-4450-A0EB-E9AB4F885704}" srcOrd="1" destOrd="0" presId="urn:microsoft.com/office/officeart/2005/8/layout/orgChart1"/>
    <dgm:cxn modelId="{15604A18-EEC5-44EA-9359-976BE4AE2C80}" type="presParOf" srcId="{8B6A49E1-EED5-47DC-AC49-82DD7D772445}" destId="{E614C882-C980-482B-8051-DA82D815240C}" srcOrd="2" destOrd="0" presId="urn:microsoft.com/office/officeart/2005/8/layout/orgChart1"/>
    <dgm:cxn modelId="{855BDE2D-26F3-4FB3-8C5B-1D3DCDEDE33C}" type="presParOf" srcId="{5C50E124-305F-477F-A233-E53CEDDC8F93}" destId="{145A6998-93FC-40D4-AF9A-A88DEB1D8DD9}" srcOrd="4" destOrd="0" presId="urn:microsoft.com/office/officeart/2005/8/layout/orgChart1"/>
    <dgm:cxn modelId="{B69D47FF-4D06-4A1F-BAE9-061EB38F5CC3}" type="presParOf" srcId="{5C50E124-305F-477F-A233-E53CEDDC8F93}" destId="{C949B046-DD1D-4CB7-82C3-1AF65E9B2504}" srcOrd="5" destOrd="0" presId="urn:microsoft.com/office/officeart/2005/8/layout/orgChart1"/>
    <dgm:cxn modelId="{26BB8B01-CC82-43EA-A40C-4796B3F42166}" type="presParOf" srcId="{C949B046-DD1D-4CB7-82C3-1AF65E9B2504}" destId="{1A18B911-78AB-46EC-9AE7-C6B2BBF67DA2}" srcOrd="0" destOrd="0" presId="urn:microsoft.com/office/officeart/2005/8/layout/orgChart1"/>
    <dgm:cxn modelId="{9DE1189A-F3B9-470D-B0A7-F0EA0F223AD0}" type="presParOf" srcId="{1A18B911-78AB-46EC-9AE7-C6B2BBF67DA2}" destId="{5E47DD38-3EDE-466E-B605-8D70EF622216}" srcOrd="0" destOrd="0" presId="urn:microsoft.com/office/officeart/2005/8/layout/orgChart1"/>
    <dgm:cxn modelId="{F14AD3C2-C6E8-4078-B3B4-C0714E356F02}" type="presParOf" srcId="{1A18B911-78AB-46EC-9AE7-C6B2BBF67DA2}" destId="{EDA454E0-D094-4D34-9EDD-9013D5C2606D}" srcOrd="1" destOrd="0" presId="urn:microsoft.com/office/officeart/2005/8/layout/orgChart1"/>
    <dgm:cxn modelId="{9E377B6B-4B47-4597-AA5A-321D3EDD7EBA}" type="presParOf" srcId="{C949B046-DD1D-4CB7-82C3-1AF65E9B2504}" destId="{32FD35EE-96E8-42EE-B875-8B30B1EBFF62}" srcOrd="1" destOrd="0" presId="urn:microsoft.com/office/officeart/2005/8/layout/orgChart1"/>
    <dgm:cxn modelId="{9BB873E5-9548-4A0D-B14D-3C9145C09B68}" type="presParOf" srcId="{C949B046-DD1D-4CB7-82C3-1AF65E9B2504}" destId="{9900E324-1C84-46CC-B166-96EAC5BFF9BE}" srcOrd="2" destOrd="0" presId="urn:microsoft.com/office/officeart/2005/8/layout/orgChart1"/>
    <dgm:cxn modelId="{C568186B-3150-4F5C-A8BB-0326F7AC9E78}" type="presParOf" srcId="{5C50E124-305F-477F-A233-E53CEDDC8F93}" destId="{526419FD-0DFF-49DF-B1DD-49A769F39987}" srcOrd="6" destOrd="0" presId="urn:microsoft.com/office/officeart/2005/8/layout/orgChart1"/>
    <dgm:cxn modelId="{B594517E-0C74-41E2-880C-6BA5B3149568}" type="presParOf" srcId="{5C50E124-305F-477F-A233-E53CEDDC8F93}" destId="{52273337-F227-42DA-AEAE-59A4262504BA}" srcOrd="7" destOrd="0" presId="urn:microsoft.com/office/officeart/2005/8/layout/orgChart1"/>
    <dgm:cxn modelId="{7CA7F1F7-1C0E-40A9-B3B7-1CCDC188E069}" type="presParOf" srcId="{52273337-F227-42DA-AEAE-59A4262504BA}" destId="{87AAC961-4167-4D20-9263-7EBB61A8892A}" srcOrd="0" destOrd="0" presId="urn:microsoft.com/office/officeart/2005/8/layout/orgChart1"/>
    <dgm:cxn modelId="{77B40B83-C371-416B-82A5-0CC59555D4C3}" type="presParOf" srcId="{87AAC961-4167-4D20-9263-7EBB61A8892A}" destId="{2276D95A-C127-4C97-8F74-B73EB1F76AE3}" srcOrd="0" destOrd="0" presId="urn:microsoft.com/office/officeart/2005/8/layout/orgChart1"/>
    <dgm:cxn modelId="{3120A385-42DB-4657-8CAA-7F2446528994}" type="presParOf" srcId="{87AAC961-4167-4D20-9263-7EBB61A8892A}" destId="{3058E8CD-D3B9-4C7D-A952-BDF989E311AD}" srcOrd="1" destOrd="0" presId="urn:microsoft.com/office/officeart/2005/8/layout/orgChart1"/>
    <dgm:cxn modelId="{4B614166-3682-476E-A988-255E00DD6FFE}" type="presParOf" srcId="{52273337-F227-42DA-AEAE-59A4262504BA}" destId="{34003748-436E-45FA-AED8-10CB2A7E068F}" srcOrd="1" destOrd="0" presId="urn:microsoft.com/office/officeart/2005/8/layout/orgChart1"/>
    <dgm:cxn modelId="{C5C0BE25-F234-4CF4-B963-47CA91F9569A}" type="presParOf" srcId="{52273337-F227-42DA-AEAE-59A4262504BA}" destId="{4E4C69EA-7DFE-42B1-AFF7-D4DD18712BC9}" srcOrd="2" destOrd="0" presId="urn:microsoft.com/office/officeart/2005/8/layout/orgChart1"/>
    <dgm:cxn modelId="{38C6303B-753B-4CFF-B48F-A96D7E7C4738}" type="presParOf" srcId="{6926BC51-FC1F-4B7E-9403-9DFB707424F1}" destId="{7A892CF7-09E3-4588-A456-94014B98A083}" srcOrd="2" destOrd="0" presId="urn:microsoft.com/office/officeart/2005/8/layout/orgChart1"/>
    <dgm:cxn modelId="{EE942AD9-8CC2-47E2-99C8-CF2A3659CB20}" type="presParOf" srcId="{BEF97418-FB4D-4A41-818C-7C378A47ED95}" destId="{AF65C7E9-36A0-4A6B-B722-206E424A6D56}" srcOrd="2" destOrd="0" presId="urn:microsoft.com/office/officeart/2005/8/layout/orgChart1"/>
    <dgm:cxn modelId="{57748316-E57C-41B3-99EC-1278523668E3}" type="presParOf" srcId="{3ACE89CA-53D8-4D99-BC9A-705DEF8560A5}" destId="{163F4767-36F3-431E-8B00-D2452F348703}" srcOrd="12" destOrd="0" presId="urn:microsoft.com/office/officeart/2005/8/layout/orgChart1"/>
    <dgm:cxn modelId="{F2EBA962-2121-46B5-B3C7-66DB4B656FFE}" type="presParOf" srcId="{3ACE89CA-53D8-4D99-BC9A-705DEF8560A5}" destId="{F4064789-7547-43FE-B820-AEE9145DCCDC}" srcOrd="13" destOrd="0" presId="urn:microsoft.com/office/officeart/2005/8/layout/orgChart1"/>
    <dgm:cxn modelId="{E915EBF9-397A-46EB-912E-4165A5C77C43}" type="presParOf" srcId="{F4064789-7547-43FE-B820-AEE9145DCCDC}" destId="{EB611D84-D3EF-4803-9FFA-1EA42B961AAE}" srcOrd="0" destOrd="0" presId="urn:microsoft.com/office/officeart/2005/8/layout/orgChart1"/>
    <dgm:cxn modelId="{F3AD8F99-183A-46ED-A980-36E62591D9B4}" type="presParOf" srcId="{EB611D84-D3EF-4803-9FFA-1EA42B961AAE}" destId="{88C1CE0B-1C27-4C65-A13A-6AFEB822F4A0}" srcOrd="0" destOrd="0" presId="urn:microsoft.com/office/officeart/2005/8/layout/orgChart1"/>
    <dgm:cxn modelId="{30BEB050-A0E3-4A87-9E52-CD25FEED3840}" type="presParOf" srcId="{EB611D84-D3EF-4803-9FFA-1EA42B961AAE}" destId="{1EDF2918-0BCE-48FB-9BCC-E2418C47E469}" srcOrd="1" destOrd="0" presId="urn:microsoft.com/office/officeart/2005/8/layout/orgChart1"/>
    <dgm:cxn modelId="{FEB5FC67-E860-4462-BF4C-50D07C73BA67}" type="presParOf" srcId="{F4064789-7547-43FE-B820-AEE9145DCCDC}" destId="{CD42DF10-8DFF-49C5-8D16-D0EF9529BEA6}" srcOrd="1" destOrd="0" presId="urn:microsoft.com/office/officeart/2005/8/layout/orgChart1"/>
    <dgm:cxn modelId="{3AB44435-45EC-4453-A402-FAE7A3A1D352}" type="presParOf" srcId="{CD42DF10-8DFF-49C5-8D16-D0EF9529BEA6}" destId="{321663C4-3671-44FB-8538-CDE696305D9F}" srcOrd="0" destOrd="0" presId="urn:microsoft.com/office/officeart/2005/8/layout/orgChart1"/>
    <dgm:cxn modelId="{1990A5DD-405D-4B99-8E03-42AD83EC66E7}" type="presParOf" srcId="{CD42DF10-8DFF-49C5-8D16-D0EF9529BEA6}" destId="{5EC8C25E-3672-4A01-8386-B5186453BB9C}" srcOrd="1" destOrd="0" presId="urn:microsoft.com/office/officeart/2005/8/layout/orgChart1"/>
    <dgm:cxn modelId="{2C678707-EB5D-4B92-A25C-7A9E88442A3D}" type="presParOf" srcId="{5EC8C25E-3672-4A01-8386-B5186453BB9C}" destId="{321BB7C8-0C16-4F18-9C97-E0E81B88B88F}" srcOrd="0" destOrd="0" presId="urn:microsoft.com/office/officeart/2005/8/layout/orgChart1"/>
    <dgm:cxn modelId="{76BDE7B0-F61B-4E0B-99FE-A25EAE9D4071}" type="presParOf" srcId="{321BB7C8-0C16-4F18-9C97-E0E81B88B88F}" destId="{49674487-2EFC-4E58-820B-14B611F2A721}" srcOrd="0" destOrd="0" presId="urn:microsoft.com/office/officeart/2005/8/layout/orgChart1"/>
    <dgm:cxn modelId="{E3A7F2D5-7200-451F-88DC-26CA33E81462}" type="presParOf" srcId="{321BB7C8-0C16-4F18-9C97-E0E81B88B88F}" destId="{57496AFC-D1B7-4734-B0E2-57FC7796CD08}" srcOrd="1" destOrd="0" presId="urn:microsoft.com/office/officeart/2005/8/layout/orgChart1"/>
    <dgm:cxn modelId="{31296DFC-B4D9-40D3-AE13-13E884457714}" type="presParOf" srcId="{5EC8C25E-3672-4A01-8386-B5186453BB9C}" destId="{4383C575-E85B-4059-9602-AB2054632B44}" srcOrd="1" destOrd="0" presId="urn:microsoft.com/office/officeart/2005/8/layout/orgChart1"/>
    <dgm:cxn modelId="{12682B1C-0E2B-43DB-80FB-E5C3191C1118}" type="presParOf" srcId="{4383C575-E85B-4059-9602-AB2054632B44}" destId="{882AA030-F822-4699-B03C-550AB0657D94}" srcOrd="0" destOrd="0" presId="urn:microsoft.com/office/officeart/2005/8/layout/orgChart1"/>
    <dgm:cxn modelId="{EA46A1B8-6901-45C4-9D21-0565BCFE4C55}" type="presParOf" srcId="{4383C575-E85B-4059-9602-AB2054632B44}" destId="{58A2B06E-F6E1-4FAE-8830-50675BB91E48}" srcOrd="1" destOrd="0" presId="urn:microsoft.com/office/officeart/2005/8/layout/orgChart1"/>
    <dgm:cxn modelId="{0AB09FF7-4B14-4823-B521-6780FDB3767D}" type="presParOf" srcId="{58A2B06E-F6E1-4FAE-8830-50675BB91E48}" destId="{657951F3-4D43-4E50-9712-DD7F0E62FC79}" srcOrd="0" destOrd="0" presId="urn:microsoft.com/office/officeart/2005/8/layout/orgChart1"/>
    <dgm:cxn modelId="{E95E1AD8-6A2C-456D-8F15-BDEF7035DA62}" type="presParOf" srcId="{657951F3-4D43-4E50-9712-DD7F0E62FC79}" destId="{E2CFF0A7-AA36-434D-A9C1-61B617A7E9B6}" srcOrd="0" destOrd="0" presId="urn:microsoft.com/office/officeart/2005/8/layout/orgChart1"/>
    <dgm:cxn modelId="{6290D877-AA50-4A08-A89C-8893ECF295AE}" type="presParOf" srcId="{657951F3-4D43-4E50-9712-DD7F0E62FC79}" destId="{7EA0CD12-FDE2-4099-9B43-959FEB4AAEA7}" srcOrd="1" destOrd="0" presId="urn:microsoft.com/office/officeart/2005/8/layout/orgChart1"/>
    <dgm:cxn modelId="{987219D3-B6CC-4E5B-8F49-43C6A8FE3FC9}" type="presParOf" srcId="{58A2B06E-F6E1-4FAE-8830-50675BB91E48}" destId="{35C11E50-98D5-4E9C-8791-BFE22207BA57}" srcOrd="1" destOrd="0" presId="urn:microsoft.com/office/officeart/2005/8/layout/orgChart1"/>
    <dgm:cxn modelId="{0F301A5A-E3EE-4464-B962-DD4A75A310F2}" type="presParOf" srcId="{58A2B06E-F6E1-4FAE-8830-50675BB91E48}" destId="{6E25A4FD-152B-4509-9CB5-31541C2824A7}" srcOrd="2" destOrd="0" presId="urn:microsoft.com/office/officeart/2005/8/layout/orgChart1"/>
    <dgm:cxn modelId="{C9A6BFA0-D29D-491C-9E54-F0CFD9F804E9}" type="presParOf" srcId="{4383C575-E85B-4059-9602-AB2054632B44}" destId="{2CCED316-88DC-40F1-8EA7-25CFD481F2B3}" srcOrd="2" destOrd="0" presId="urn:microsoft.com/office/officeart/2005/8/layout/orgChart1"/>
    <dgm:cxn modelId="{ED6314E5-109E-478F-A8F3-E40B26E5E47A}" type="presParOf" srcId="{4383C575-E85B-4059-9602-AB2054632B44}" destId="{5B89CB7A-48A4-4856-A6A7-A8C5FE2CA98C}" srcOrd="3" destOrd="0" presId="urn:microsoft.com/office/officeart/2005/8/layout/orgChart1"/>
    <dgm:cxn modelId="{F077D6CC-792B-4037-8E78-A3B50AABBD1D}" type="presParOf" srcId="{5B89CB7A-48A4-4856-A6A7-A8C5FE2CA98C}" destId="{F0E60947-0C56-4DC4-9050-3F77367762D5}" srcOrd="0" destOrd="0" presId="urn:microsoft.com/office/officeart/2005/8/layout/orgChart1"/>
    <dgm:cxn modelId="{0D7390F2-A262-47DC-B9A7-923D17D3172F}" type="presParOf" srcId="{F0E60947-0C56-4DC4-9050-3F77367762D5}" destId="{9623BCAE-A5CE-4EA9-9A7F-E54A8DF28A6F}" srcOrd="0" destOrd="0" presId="urn:microsoft.com/office/officeart/2005/8/layout/orgChart1"/>
    <dgm:cxn modelId="{6BC9A97A-0B94-4F0E-845E-A2041B478772}" type="presParOf" srcId="{F0E60947-0C56-4DC4-9050-3F77367762D5}" destId="{2C9BE0D7-2500-49E4-952A-B6CF6DC9F6EA}" srcOrd="1" destOrd="0" presId="urn:microsoft.com/office/officeart/2005/8/layout/orgChart1"/>
    <dgm:cxn modelId="{7C6E1E47-8AA7-4C9C-BD44-2368539BBBF1}" type="presParOf" srcId="{5B89CB7A-48A4-4856-A6A7-A8C5FE2CA98C}" destId="{13C380D1-29B9-4375-B86E-C8651B899A65}" srcOrd="1" destOrd="0" presId="urn:microsoft.com/office/officeart/2005/8/layout/orgChart1"/>
    <dgm:cxn modelId="{469C7A29-E411-49CF-BE87-CBA54919A6BF}" type="presParOf" srcId="{5B89CB7A-48A4-4856-A6A7-A8C5FE2CA98C}" destId="{8CB51A78-A283-435B-B095-20F8F317FAD9}" srcOrd="2" destOrd="0" presId="urn:microsoft.com/office/officeart/2005/8/layout/orgChart1"/>
    <dgm:cxn modelId="{E93F9BB6-003B-4B67-B34B-581608232C81}" type="presParOf" srcId="{4383C575-E85B-4059-9602-AB2054632B44}" destId="{5DD6E307-C7C8-4FEE-A449-97D2EAA7D3EF}" srcOrd="4" destOrd="0" presId="urn:microsoft.com/office/officeart/2005/8/layout/orgChart1"/>
    <dgm:cxn modelId="{759A26D6-FCDA-49CA-8728-A7A80F8D3849}" type="presParOf" srcId="{4383C575-E85B-4059-9602-AB2054632B44}" destId="{AB9C23FA-7645-465D-A834-BA975E528143}" srcOrd="5" destOrd="0" presId="urn:microsoft.com/office/officeart/2005/8/layout/orgChart1"/>
    <dgm:cxn modelId="{2AE2DAD0-1FE6-4E24-AE12-EFCF27B48DC7}" type="presParOf" srcId="{AB9C23FA-7645-465D-A834-BA975E528143}" destId="{1D6273AC-4A3B-42D0-B5CD-CC137B666B17}" srcOrd="0" destOrd="0" presId="urn:microsoft.com/office/officeart/2005/8/layout/orgChart1"/>
    <dgm:cxn modelId="{7F39C1F9-F39E-46B5-AAD0-CDB3889F4B7F}" type="presParOf" srcId="{1D6273AC-4A3B-42D0-B5CD-CC137B666B17}" destId="{C679CA5F-033D-4845-82D6-E65C02151554}" srcOrd="0" destOrd="0" presId="urn:microsoft.com/office/officeart/2005/8/layout/orgChart1"/>
    <dgm:cxn modelId="{210A55EF-F3DC-4964-98E9-00599F58D235}" type="presParOf" srcId="{1D6273AC-4A3B-42D0-B5CD-CC137B666B17}" destId="{56201AA2-1D9D-43C8-9017-63C0AD13A606}" srcOrd="1" destOrd="0" presId="urn:microsoft.com/office/officeart/2005/8/layout/orgChart1"/>
    <dgm:cxn modelId="{9DAB52B3-5A13-45F1-87E3-782C0458D253}" type="presParOf" srcId="{AB9C23FA-7645-465D-A834-BA975E528143}" destId="{BB90FE9D-936C-48CB-BE2B-D6A948DE519D}" srcOrd="1" destOrd="0" presId="urn:microsoft.com/office/officeart/2005/8/layout/orgChart1"/>
    <dgm:cxn modelId="{00D92EBD-9640-4D3E-B022-799242DC4BA2}" type="presParOf" srcId="{AB9C23FA-7645-465D-A834-BA975E528143}" destId="{03B948DD-9046-407D-9F30-2BD00987FBF3}" srcOrd="2" destOrd="0" presId="urn:microsoft.com/office/officeart/2005/8/layout/orgChart1"/>
    <dgm:cxn modelId="{0244D5DB-1207-4EA5-BF36-97AF59FA78C9}" type="presParOf" srcId="{4383C575-E85B-4059-9602-AB2054632B44}" destId="{0F49A447-E311-4F09-BB45-ED3BC5C41FDA}" srcOrd="6" destOrd="0" presId="urn:microsoft.com/office/officeart/2005/8/layout/orgChart1"/>
    <dgm:cxn modelId="{CA7709F4-5A74-4A85-9D0A-98216C968790}" type="presParOf" srcId="{4383C575-E85B-4059-9602-AB2054632B44}" destId="{FAD215E5-60F9-4ACA-9794-EC16CB3885A6}" srcOrd="7" destOrd="0" presId="urn:microsoft.com/office/officeart/2005/8/layout/orgChart1"/>
    <dgm:cxn modelId="{3F9CCD7E-6D30-4F8F-934C-39C2CAFCBC15}" type="presParOf" srcId="{FAD215E5-60F9-4ACA-9794-EC16CB3885A6}" destId="{B90D8071-A4DB-46B1-93E1-1271732A99EC}" srcOrd="0" destOrd="0" presId="urn:microsoft.com/office/officeart/2005/8/layout/orgChart1"/>
    <dgm:cxn modelId="{1AF80120-C5CE-4A2C-96E3-7C05A599CDF7}" type="presParOf" srcId="{B90D8071-A4DB-46B1-93E1-1271732A99EC}" destId="{D99B61D4-F91A-492F-9C74-0CA11C1331FF}" srcOrd="0" destOrd="0" presId="urn:microsoft.com/office/officeart/2005/8/layout/orgChart1"/>
    <dgm:cxn modelId="{B453BFBD-6E15-434E-901D-598934D55762}" type="presParOf" srcId="{B90D8071-A4DB-46B1-93E1-1271732A99EC}" destId="{E56AAF5A-61C8-488C-B47E-DAAEA5DBF1D5}" srcOrd="1" destOrd="0" presId="urn:microsoft.com/office/officeart/2005/8/layout/orgChart1"/>
    <dgm:cxn modelId="{84F93382-D88B-4671-98F7-66B633B5D6F6}" type="presParOf" srcId="{FAD215E5-60F9-4ACA-9794-EC16CB3885A6}" destId="{3273C8F0-35DD-4556-9926-339D14B2013A}" srcOrd="1" destOrd="0" presId="urn:microsoft.com/office/officeart/2005/8/layout/orgChart1"/>
    <dgm:cxn modelId="{45D5B76F-B736-46B6-9A11-A10C7CD76726}" type="presParOf" srcId="{FAD215E5-60F9-4ACA-9794-EC16CB3885A6}" destId="{378D01A3-EC61-4AA4-8DF3-25F388CDE852}" srcOrd="2" destOrd="0" presId="urn:microsoft.com/office/officeart/2005/8/layout/orgChart1"/>
    <dgm:cxn modelId="{04B10E64-0310-406B-8B3F-823B2E75897E}" type="presParOf" srcId="{4383C575-E85B-4059-9602-AB2054632B44}" destId="{6266D02C-7596-4FB1-B9A9-18A86A667F7F}" srcOrd="8" destOrd="0" presId="urn:microsoft.com/office/officeart/2005/8/layout/orgChart1"/>
    <dgm:cxn modelId="{52ACECEB-FCAD-4820-AA0C-BBFE91EBB09E}" type="presParOf" srcId="{4383C575-E85B-4059-9602-AB2054632B44}" destId="{BC413B50-B73B-4772-949A-BD92BEDB5823}" srcOrd="9" destOrd="0" presId="urn:microsoft.com/office/officeart/2005/8/layout/orgChart1"/>
    <dgm:cxn modelId="{4AE4DFA3-3B03-4014-8516-4C57AF55CE67}" type="presParOf" srcId="{BC413B50-B73B-4772-949A-BD92BEDB5823}" destId="{EAE332CF-D0FA-4CAF-BE41-DF8F4EAB3ADA}" srcOrd="0" destOrd="0" presId="urn:microsoft.com/office/officeart/2005/8/layout/orgChart1"/>
    <dgm:cxn modelId="{A5ED06B6-0085-4888-9780-A216B1C07E85}" type="presParOf" srcId="{EAE332CF-D0FA-4CAF-BE41-DF8F4EAB3ADA}" destId="{D506A275-8651-485C-8B3A-2EFE73EF40F8}" srcOrd="0" destOrd="0" presId="urn:microsoft.com/office/officeart/2005/8/layout/orgChart1"/>
    <dgm:cxn modelId="{D4B8F1BD-068E-4B32-A6E1-B9A5BD54DBBF}" type="presParOf" srcId="{EAE332CF-D0FA-4CAF-BE41-DF8F4EAB3ADA}" destId="{53064270-6365-437D-BE91-45181CF78757}" srcOrd="1" destOrd="0" presId="urn:microsoft.com/office/officeart/2005/8/layout/orgChart1"/>
    <dgm:cxn modelId="{4E04292A-C63D-40C5-A748-A5AE93AE041F}" type="presParOf" srcId="{BC413B50-B73B-4772-949A-BD92BEDB5823}" destId="{889069E2-C471-43A7-8DA2-F71DFE5624AF}" srcOrd="1" destOrd="0" presId="urn:microsoft.com/office/officeart/2005/8/layout/orgChart1"/>
    <dgm:cxn modelId="{2ABACEAE-396B-4ADD-9DBF-4CFC75E000F3}" type="presParOf" srcId="{BC413B50-B73B-4772-949A-BD92BEDB5823}" destId="{B287F34F-FC69-489A-93C9-629350288B16}" srcOrd="2" destOrd="0" presId="urn:microsoft.com/office/officeart/2005/8/layout/orgChart1"/>
    <dgm:cxn modelId="{B520D2C9-1E09-418D-8745-57E8E961C537}" type="presParOf" srcId="{5EC8C25E-3672-4A01-8386-B5186453BB9C}" destId="{FABD397E-5030-473A-9A5D-686A0CA05CD2}" srcOrd="2" destOrd="0" presId="urn:microsoft.com/office/officeart/2005/8/layout/orgChart1"/>
    <dgm:cxn modelId="{8721550C-C325-4C7F-BBDC-B5310B2A2D86}" type="presParOf" srcId="{CD42DF10-8DFF-49C5-8D16-D0EF9529BEA6}" destId="{EA14DF5A-CEEA-47C9-A8AC-4708A4916AA8}" srcOrd="2" destOrd="0" presId="urn:microsoft.com/office/officeart/2005/8/layout/orgChart1"/>
    <dgm:cxn modelId="{67152BF8-3278-414F-90D0-9932AC11C937}" type="presParOf" srcId="{CD42DF10-8DFF-49C5-8D16-D0EF9529BEA6}" destId="{22A666E9-0C9E-458D-9BC0-1CC48675998E}" srcOrd="3" destOrd="0" presId="urn:microsoft.com/office/officeart/2005/8/layout/orgChart1"/>
    <dgm:cxn modelId="{BBCE737F-935F-4D90-B7C6-1D90EB38F7AD}" type="presParOf" srcId="{22A666E9-0C9E-458D-9BC0-1CC48675998E}" destId="{D131A1D4-E1C2-4389-9DD0-870FB118D45A}" srcOrd="0" destOrd="0" presId="urn:microsoft.com/office/officeart/2005/8/layout/orgChart1"/>
    <dgm:cxn modelId="{D0749221-1CA2-4401-8687-782F48AF488D}" type="presParOf" srcId="{D131A1D4-E1C2-4389-9DD0-870FB118D45A}" destId="{8ABB0924-03B4-4E75-A2F8-DEF2FA55523E}" srcOrd="0" destOrd="0" presId="urn:microsoft.com/office/officeart/2005/8/layout/orgChart1"/>
    <dgm:cxn modelId="{6E3279D6-A4A4-400B-AF81-06BFE5D8FDBC}" type="presParOf" srcId="{D131A1D4-E1C2-4389-9DD0-870FB118D45A}" destId="{FA5B190F-4574-4D40-A8BD-2730FF2B5CE4}" srcOrd="1" destOrd="0" presId="urn:microsoft.com/office/officeart/2005/8/layout/orgChart1"/>
    <dgm:cxn modelId="{A9014E0C-3A90-4C75-8FC1-1E8F04B7541C}" type="presParOf" srcId="{22A666E9-0C9E-458D-9BC0-1CC48675998E}" destId="{155A8B61-A954-4963-9155-06133861560C}" srcOrd="1" destOrd="0" presId="urn:microsoft.com/office/officeart/2005/8/layout/orgChart1"/>
    <dgm:cxn modelId="{74D09956-816C-481D-9568-C9060F159BD0}" type="presParOf" srcId="{155A8B61-A954-4963-9155-06133861560C}" destId="{FB4F3534-BBB2-4D70-9D4A-41F45BD45FDB}" srcOrd="0" destOrd="0" presId="urn:microsoft.com/office/officeart/2005/8/layout/orgChart1"/>
    <dgm:cxn modelId="{1361B043-3EEF-4EB2-B4B5-AD271DF8C336}" type="presParOf" srcId="{155A8B61-A954-4963-9155-06133861560C}" destId="{41594D9B-307B-4A8F-81A6-15302D511FC4}" srcOrd="1" destOrd="0" presId="urn:microsoft.com/office/officeart/2005/8/layout/orgChart1"/>
    <dgm:cxn modelId="{C368FB13-6181-4163-A6D5-F4EFDF0621AD}" type="presParOf" srcId="{41594D9B-307B-4A8F-81A6-15302D511FC4}" destId="{E0E5253B-3D7F-45B9-9EAD-D15E4304688E}" srcOrd="0" destOrd="0" presId="urn:microsoft.com/office/officeart/2005/8/layout/orgChart1"/>
    <dgm:cxn modelId="{B8F08406-264D-4DE3-A7E4-A60069A7B8B3}" type="presParOf" srcId="{E0E5253B-3D7F-45B9-9EAD-D15E4304688E}" destId="{DD3A1692-F606-41C5-9FC4-3669EBD218E8}" srcOrd="0" destOrd="0" presId="urn:microsoft.com/office/officeart/2005/8/layout/orgChart1"/>
    <dgm:cxn modelId="{86B742C8-37D3-4930-B52E-46F36CF00967}" type="presParOf" srcId="{E0E5253B-3D7F-45B9-9EAD-D15E4304688E}" destId="{D8CCB99E-B08F-41F2-A77E-6028C93CD2D4}" srcOrd="1" destOrd="0" presId="urn:microsoft.com/office/officeart/2005/8/layout/orgChart1"/>
    <dgm:cxn modelId="{D75D0D4C-E847-4ADA-ADA9-6DC2F98D02DB}" type="presParOf" srcId="{41594D9B-307B-4A8F-81A6-15302D511FC4}" destId="{76B8041A-BE32-4159-8790-686813D7F96E}" srcOrd="1" destOrd="0" presId="urn:microsoft.com/office/officeart/2005/8/layout/orgChart1"/>
    <dgm:cxn modelId="{A2680B37-DDEB-4A7D-9CE3-A0527D8AF890}" type="presParOf" srcId="{41594D9B-307B-4A8F-81A6-15302D511FC4}" destId="{11CC15DC-F07D-4690-91FF-771F53C0BF75}" srcOrd="2" destOrd="0" presId="urn:microsoft.com/office/officeart/2005/8/layout/orgChart1"/>
    <dgm:cxn modelId="{02C878C3-E34F-4A09-A0DF-CE50E040650F}" type="presParOf" srcId="{155A8B61-A954-4963-9155-06133861560C}" destId="{D89E9631-D7CF-4ABA-95C8-5425E4C7652D}" srcOrd="2" destOrd="0" presId="urn:microsoft.com/office/officeart/2005/8/layout/orgChart1"/>
    <dgm:cxn modelId="{7910BD83-1266-4C51-8505-87DA89B457CE}" type="presParOf" srcId="{155A8B61-A954-4963-9155-06133861560C}" destId="{F39CA876-06F1-4607-9C32-42CF0AF9FCDD}" srcOrd="3" destOrd="0" presId="urn:microsoft.com/office/officeart/2005/8/layout/orgChart1"/>
    <dgm:cxn modelId="{0D4C752F-A8CD-4989-A1C6-4989ADD4344F}" type="presParOf" srcId="{F39CA876-06F1-4607-9C32-42CF0AF9FCDD}" destId="{10C90D03-2FF0-4060-8D7A-4E8030727027}" srcOrd="0" destOrd="0" presId="urn:microsoft.com/office/officeart/2005/8/layout/orgChart1"/>
    <dgm:cxn modelId="{EF90835B-587B-46E2-BAE4-6904D3F59E84}" type="presParOf" srcId="{10C90D03-2FF0-4060-8D7A-4E8030727027}" destId="{22782395-4B91-4CB3-8051-35A4B2A9E998}" srcOrd="0" destOrd="0" presId="urn:microsoft.com/office/officeart/2005/8/layout/orgChart1"/>
    <dgm:cxn modelId="{B565AD76-7F65-4D28-A72D-E00576C209F9}" type="presParOf" srcId="{10C90D03-2FF0-4060-8D7A-4E8030727027}" destId="{B3FDA926-BA75-41DB-956A-659610D0B273}" srcOrd="1" destOrd="0" presId="urn:microsoft.com/office/officeart/2005/8/layout/orgChart1"/>
    <dgm:cxn modelId="{5A658147-246A-4408-9331-A26D1E951D71}" type="presParOf" srcId="{F39CA876-06F1-4607-9C32-42CF0AF9FCDD}" destId="{CA1C8917-344B-45FF-A9A6-02E38F5899D5}" srcOrd="1" destOrd="0" presId="urn:microsoft.com/office/officeart/2005/8/layout/orgChart1"/>
    <dgm:cxn modelId="{8CD8F3B6-1E37-4CDA-8B14-081CAB6840A3}" type="presParOf" srcId="{F39CA876-06F1-4607-9C32-42CF0AF9FCDD}" destId="{62D916E0-0AD4-43E9-A5A2-68A37D48CC65}" srcOrd="2" destOrd="0" presId="urn:microsoft.com/office/officeart/2005/8/layout/orgChart1"/>
    <dgm:cxn modelId="{4BB80DBA-74E9-4A1F-A458-740F6BC59A46}" type="presParOf" srcId="{155A8B61-A954-4963-9155-06133861560C}" destId="{7E95098A-90AD-4501-B4B5-577757D7D433}" srcOrd="4" destOrd="0" presId="urn:microsoft.com/office/officeart/2005/8/layout/orgChart1"/>
    <dgm:cxn modelId="{C09A3C87-9CCC-486A-A47F-CF6B3A2E05D2}" type="presParOf" srcId="{155A8B61-A954-4963-9155-06133861560C}" destId="{2A1EA45F-9793-41C1-B2C2-8E8A6E222246}" srcOrd="5" destOrd="0" presId="urn:microsoft.com/office/officeart/2005/8/layout/orgChart1"/>
    <dgm:cxn modelId="{DB600C51-86FD-4F49-BFF1-C92911C3BB31}" type="presParOf" srcId="{2A1EA45F-9793-41C1-B2C2-8E8A6E222246}" destId="{B22AA493-1DB7-47C2-AF5D-A53B81755BBD}" srcOrd="0" destOrd="0" presId="urn:microsoft.com/office/officeart/2005/8/layout/orgChart1"/>
    <dgm:cxn modelId="{6B6E4BBC-FE03-43CC-A258-B1F039BADA9C}" type="presParOf" srcId="{B22AA493-1DB7-47C2-AF5D-A53B81755BBD}" destId="{962E6612-B156-4204-9319-2274A00D84E7}" srcOrd="0" destOrd="0" presId="urn:microsoft.com/office/officeart/2005/8/layout/orgChart1"/>
    <dgm:cxn modelId="{CFDF8F44-E162-4D91-BAA7-52F483936FC1}" type="presParOf" srcId="{B22AA493-1DB7-47C2-AF5D-A53B81755BBD}" destId="{C9C263AE-448E-406F-820F-F5FBFB76D100}" srcOrd="1" destOrd="0" presId="urn:microsoft.com/office/officeart/2005/8/layout/orgChart1"/>
    <dgm:cxn modelId="{582084E2-8982-4605-9961-1DAA5B8CD0FD}" type="presParOf" srcId="{2A1EA45F-9793-41C1-B2C2-8E8A6E222246}" destId="{DAEC89B7-0009-4D72-B35E-57AA7664B260}" srcOrd="1" destOrd="0" presId="urn:microsoft.com/office/officeart/2005/8/layout/orgChart1"/>
    <dgm:cxn modelId="{32B78063-C922-4787-8BDB-3A189689133F}" type="presParOf" srcId="{2A1EA45F-9793-41C1-B2C2-8E8A6E222246}" destId="{798655EC-2794-4B43-AF7D-D42BE3472E06}" srcOrd="2" destOrd="0" presId="urn:microsoft.com/office/officeart/2005/8/layout/orgChart1"/>
    <dgm:cxn modelId="{A6986CB3-D9C0-4F1B-8860-7605D3A8A407}" type="presParOf" srcId="{155A8B61-A954-4963-9155-06133861560C}" destId="{70B7E832-FD24-4AFF-9D4C-F20A7ACCA30D}" srcOrd="6" destOrd="0" presId="urn:microsoft.com/office/officeart/2005/8/layout/orgChart1"/>
    <dgm:cxn modelId="{C940B60E-1408-4DBF-AF38-DFC97BE99B0D}" type="presParOf" srcId="{155A8B61-A954-4963-9155-06133861560C}" destId="{D9B438F5-3724-43B6-9299-B9AEC013361D}" srcOrd="7" destOrd="0" presId="urn:microsoft.com/office/officeart/2005/8/layout/orgChart1"/>
    <dgm:cxn modelId="{654DCD6B-042C-4ECB-B418-A7B9DF608DD7}" type="presParOf" srcId="{D9B438F5-3724-43B6-9299-B9AEC013361D}" destId="{461C05F8-789B-4126-A097-91D50D58DC7C}" srcOrd="0" destOrd="0" presId="urn:microsoft.com/office/officeart/2005/8/layout/orgChart1"/>
    <dgm:cxn modelId="{A99B65FA-F76E-4C7C-B938-47C48CE1E0D3}" type="presParOf" srcId="{461C05F8-789B-4126-A097-91D50D58DC7C}" destId="{EE1FD792-0868-4B08-8851-65F666EB2481}" srcOrd="0" destOrd="0" presId="urn:microsoft.com/office/officeart/2005/8/layout/orgChart1"/>
    <dgm:cxn modelId="{6FED4814-88C6-4842-A1D2-0D1710E8F09E}" type="presParOf" srcId="{461C05F8-789B-4126-A097-91D50D58DC7C}" destId="{846AF6B7-BB7D-49D5-B7DF-397C9BB35483}" srcOrd="1" destOrd="0" presId="urn:microsoft.com/office/officeart/2005/8/layout/orgChart1"/>
    <dgm:cxn modelId="{973BCE6F-EA4A-4578-802A-BEF3FE2BDCF7}" type="presParOf" srcId="{D9B438F5-3724-43B6-9299-B9AEC013361D}" destId="{E2F562F3-4C15-4B7A-BDB4-423F333E3BD5}" srcOrd="1" destOrd="0" presId="urn:microsoft.com/office/officeart/2005/8/layout/orgChart1"/>
    <dgm:cxn modelId="{4CF69664-E4D4-421F-8B8F-073320A60239}" type="presParOf" srcId="{D9B438F5-3724-43B6-9299-B9AEC013361D}" destId="{911C287C-B0F5-4CDC-B639-09F6084E72FB}" srcOrd="2" destOrd="0" presId="urn:microsoft.com/office/officeart/2005/8/layout/orgChart1"/>
    <dgm:cxn modelId="{CF21461F-F2A4-4D79-937B-D84CE8AB7F4B}" type="presParOf" srcId="{22A666E9-0C9E-458D-9BC0-1CC48675998E}" destId="{E7BCC3CB-2973-41A8-8C25-DBF9025A91F5}" srcOrd="2" destOrd="0" presId="urn:microsoft.com/office/officeart/2005/8/layout/orgChart1"/>
    <dgm:cxn modelId="{1A284458-97D8-45A5-8BDE-6135D006FA31}" type="presParOf" srcId="{CD42DF10-8DFF-49C5-8D16-D0EF9529BEA6}" destId="{3A1A7F36-15F4-4558-B6E2-BCED9CA3BF4A}" srcOrd="4" destOrd="0" presId="urn:microsoft.com/office/officeart/2005/8/layout/orgChart1"/>
    <dgm:cxn modelId="{8C99484B-48B6-4A33-BE9D-2EE75AE3C333}" type="presParOf" srcId="{CD42DF10-8DFF-49C5-8D16-D0EF9529BEA6}" destId="{448B822F-0AA5-4B06-8870-4689C77928CB}" srcOrd="5" destOrd="0" presId="urn:microsoft.com/office/officeart/2005/8/layout/orgChart1"/>
    <dgm:cxn modelId="{D1E5D3A3-5585-4157-948A-DDEEABCCF536}" type="presParOf" srcId="{448B822F-0AA5-4B06-8870-4689C77928CB}" destId="{AA3C1C19-FE57-4EEE-97BC-9221944458A8}" srcOrd="0" destOrd="0" presId="urn:microsoft.com/office/officeart/2005/8/layout/orgChart1"/>
    <dgm:cxn modelId="{17C23E8D-0536-4C72-ACC2-4119E30FB82E}" type="presParOf" srcId="{AA3C1C19-FE57-4EEE-97BC-9221944458A8}" destId="{4F65AC70-D529-4B58-861E-5BEBCC44DF77}" srcOrd="0" destOrd="0" presId="urn:microsoft.com/office/officeart/2005/8/layout/orgChart1"/>
    <dgm:cxn modelId="{CDE2E037-E16B-41E6-94AC-BAC17622E480}" type="presParOf" srcId="{AA3C1C19-FE57-4EEE-97BC-9221944458A8}" destId="{27F593BA-85F2-4108-A72F-95C710963E8B}" srcOrd="1" destOrd="0" presId="urn:microsoft.com/office/officeart/2005/8/layout/orgChart1"/>
    <dgm:cxn modelId="{85CE4A35-87BF-466C-B18E-473BEFA65BEF}" type="presParOf" srcId="{448B822F-0AA5-4B06-8870-4689C77928CB}" destId="{6DC64B3F-04E9-41B7-BD78-2912C41428B5}" srcOrd="1" destOrd="0" presId="urn:microsoft.com/office/officeart/2005/8/layout/orgChart1"/>
    <dgm:cxn modelId="{AEA4D465-DDAF-4F36-A7D3-7C7DCA98DB08}" type="presParOf" srcId="{6DC64B3F-04E9-41B7-BD78-2912C41428B5}" destId="{D8A880D9-4848-47FA-A4DD-7019552909AE}" srcOrd="0" destOrd="0" presId="urn:microsoft.com/office/officeart/2005/8/layout/orgChart1"/>
    <dgm:cxn modelId="{5F1D5633-44A9-4BB8-A28A-E6D5C876C7BC}" type="presParOf" srcId="{6DC64B3F-04E9-41B7-BD78-2912C41428B5}" destId="{6D53A43C-3814-40C2-B03A-11E793586D22}" srcOrd="1" destOrd="0" presId="urn:microsoft.com/office/officeart/2005/8/layout/orgChart1"/>
    <dgm:cxn modelId="{DBF2444B-478B-4F09-B611-ED66B85C946D}" type="presParOf" srcId="{6D53A43C-3814-40C2-B03A-11E793586D22}" destId="{352BFB5C-284B-42CD-A957-0049BCD83AFB}" srcOrd="0" destOrd="0" presId="urn:microsoft.com/office/officeart/2005/8/layout/orgChart1"/>
    <dgm:cxn modelId="{FB1BB2F9-ACA3-47DA-AFD4-167A2D409ACD}" type="presParOf" srcId="{352BFB5C-284B-42CD-A957-0049BCD83AFB}" destId="{2CB04202-DB91-464C-9121-1596F6CE020E}" srcOrd="0" destOrd="0" presId="urn:microsoft.com/office/officeart/2005/8/layout/orgChart1"/>
    <dgm:cxn modelId="{8F289645-52F3-4FBC-9543-E4932F8F449E}" type="presParOf" srcId="{352BFB5C-284B-42CD-A957-0049BCD83AFB}" destId="{B469CB4A-5D87-422B-95CC-1ECBAB8C0F67}" srcOrd="1" destOrd="0" presId="urn:microsoft.com/office/officeart/2005/8/layout/orgChart1"/>
    <dgm:cxn modelId="{01A83A9E-D8E9-465C-88FB-64040ADBEE3F}" type="presParOf" srcId="{6D53A43C-3814-40C2-B03A-11E793586D22}" destId="{39BCC4DC-AD92-4E1C-A1DB-C883897CB906}" srcOrd="1" destOrd="0" presId="urn:microsoft.com/office/officeart/2005/8/layout/orgChart1"/>
    <dgm:cxn modelId="{570BD7BB-14C8-4374-BEA6-CAD9EC8E31D6}" type="presParOf" srcId="{6D53A43C-3814-40C2-B03A-11E793586D22}" destId="{80978630-A00C-44BB-830F-1A2C4F2FD7F5}" srcOrd="2" destOrd="0" presId="urn:microsoft.com/office/officeart/2005/8/layout/orgChart1"/>
    <dgm:cxn modelId="{6EEAB081-AD5C-4824-82E2-C939CCCC5528}" type="presParOf" srcId="{6DC64B3F-04E9-41B7-BD78-2912C41428B5}" destId="{3C516DF0-BEDC-4DA1-944D-533D228534FF}" srcOrd="2" destOrd="0" presId="urn:microsoft.com/office/officeart/2005/8/layout/orgChart1"/>
    <dgm:cxn modelId="{F8040E60-EFBA-43A0-BBAB-799B29066F51}" type="presParOf" srcId="{6DC64B3F-04E9-41B7-BD78-2912C41428B5}" destId="{2BB570D7-6B5C-43FB-9CB8-B3D2D828D666}" srcOrd="3" destOrd="0" presId="urn:microsoft.com/office/officeart/2005/8/layout/orgChart1"/>
    <dgm:cxn modelId="{F26E688D-6C8C-4CD5-A1AE-6D321C042B24}" type="presParOf" srcId="{2BB570D7-6B5C-43FB-9CB8-B3D2D828D666}" destId="{85A3AB2F-BB1D-4B30-A3F3-9B0674A79F08}" srcOrd="0" destOrd="0" presId="urn:microsoft.com/office/officeart/2005/8/layout/orgChart1"/>
    <dgm:cxn modelId="{DCC46941-EBEB-4D4F-BD2E-DB21B7FE96CD}" type="presParOf" srcId="{85A3AB2F-BB1D-4B30-A3F3-9B0674A79F08}" destId="{24894A67-8B37-4109-B9A5-11B9D0640FB1}" srcOrd="0" destOrd="0" presId="urn:microsoft.com/office/officeart/2005/8/layout/orgChart1"/>
    <dgm:cxn modelId="{E75CE37A-DDC1-47AD-AB23-651F693EEC41}" type="presParOf" srcId="{85A3AB2F-BB1D-4B30-A3F3-9B0674A79F08}" destId="{39274F84-084F-4438-87F8-74EE37FDD92F}" srcOrd="1" destOrd="0" presId="urn:microsoft.com/office/officeart/2005/8/layout/orgChart1"/>
    <dgm:cxn modelId="{2416DE26-4831-481F-95AC-586B235B1AC0}" type="presParOf" srcId="{2BB570D7-6B5C-43FB-9CB8-B3D2D828D666}" destId="{AABE1909-652E-4FB3-820C-2E17569E2718}" srcOrd="1" destOrd="0" presId="urn:microsoft.com/office/officeart/2005/8/layout/orgChart1"/>
    <dgm:cxn modelId="{ABECEA54-2325-4EEB-8007-ADB27A3A31B7}" type="presParOf" srcId="{2BB570D7-6B5C-43FB-9CB8-B3D2D828D666}" destId="{21165C65-88B1-454F-B9EB-730FEF79B48D}" srcOrd="2" destOrd="0" presId="urn:microsoft.com/office/officeart/2005/8/layout/orgChart1"/>
    <dgm:cxn modelId="{902A234E-2F2D-47A0-A0D3-E0119B0075DD}" type="presParOf" srcId="{6DC64B3F-04E9-41B7-BD78-2912C41428B5}" destId="{4A4F57DB-01DD-4816-B7ED-568A2CBDE251}" srcOrd="4" destOrd="0" presId="urn:microsoft.com/office/officeart/2005/8/layout/orgChart1"/>
    <dgm:cxn modelId="{4757792F-7FC9-4295-8CB6-7F9C5E2472FA}" type="presParOf" srcId="{6DC64B3F-04E9-41B7-BD78-2912C41428B5}" destId="{68B627F2-C672-4612-AE34-8FBC0A33D518}" srcOrd="5" destOrd="0" presId="urn:microsoft.com/office/officeart/2005/8/layout/orgChart1"/>
    <dgm:cxn modelId="{3973B306-A6DD-4386-870F-148FF26B9CED}" type="presParOf" srcId="{68B627F2-C672-4612-AE34-8FBC0A33D518}" destId="{3E1CF923-C3EC-4E39-8BD9-7684C2722BF3}" srcOrd="0" destOrd="0" presId="urn:microsoft.com/office/officeart/2005/8/layout/orgChart1"/>
    <dgm:cxn modelId="{01A5A89E-27CC-4E77-8A80-3779B298DFC5}" type="presParOf" srcId="{3E1CF923-C3EC-4E39-8BD9-7684C2722BF3}" destId="{C6EF7C58-BA2F-4012-8838-4123F1F9ADEF}" srcOrd="0" destOrd="0" presId="urn:microsoft.com/office/officeart/2005/8/layout/orgChart1"/>
    <dgm:cxn modelId="{C8EEAF21-93D4-4CD0-B3F9-DFA8DDCE5929}" type="presParOf" srcId="{3E1CF923-C3EC-4E39-8BD9-7684C2722BF3}" destId="{E186AFE8-5985-46C9-AE40-D58636F966BA}" srcOrd="1" destOrd="0" presId="urn:microsoft.com/office/officeart/2005/8/layout/orgChart1"/>
    <dgm:cxn modelId="{D51771DD-553A-42E5-A107-73A721422E95}" type="presParOf" srcId="{68B627F2-C672-4612-AE34-8FBC0A33D518}" destId="{BD806ADB-EE53-48F8-A595-17F9E4D7E685}" srcOrd="1" destOrd="0" presId="urn:microsoft.com/office/officeart/2005/8/layout/orgChart1"/>
    <dgm:cxn modelId="{8AD1513C-F64F-4AAB-8EA6-B96EE3612E46}" type="presParOf" srcId="{68B627F2-C672-4612-AE34-8FBC0A33D518}" destId="{6B8F595D-9E40-4561-A76C-FB0CF3D44BF7}" srcOrd="2" destOrd="0" presId="urn:microsoft.com/office/officeart/2005/8/layout/orgChart1"/>
    <dgm:cxn modelId="{5FE12836-98A1-409C-BBEF-26E4AC8BE3EA}" type="presParOf" srcId="{6DC64B3F-04E9-41B7-BD78-2912C41428B5}" destId="{04204DED-6195-4A31-863A-94C77D60AEFA}" srcOrd="6" destOrd="0" presId="urn:microsoft.com/office/officeart/2005/8/layout/orgChart1"/>
    <dgm:cxn modelId="{26F624E6-9C89-4D21-8042-5117DF7047AD}" type="presParOf" srcId="{6DC64B3F-04E9-41B7-BD78-2912C41428B5}" destId="{57F19DD2-EEA6-4E62-8931-C3EB4B4CA1B7}" srcOrd="7" destOrd="0" presId="urn:microsoft.com/office/officeart/2005/8/layout/orgChart1"/>
    <dgm:cxn modelId="{858B3B31-01CD-45E5-AC54-BFCA899B0CCD}" type="presParOf" srcId="{57F19DD2-EEA6-4E62-8931-C3EB4B4CA1B7}" destId="{1C092EED-EE82-466A-9664-CC9456599489}" srcOrd="0" destOrd="0" presId="urn:microsoft.com/office/officeart/2005/8/layout/orgChart1"/>
    <dgm:cxn modelId="{99FD7345-7349-4448-B5BA-4D3A5C510E15}" type="presParOf" srcId="{1C092EED-EE82-466A-9664-CC9456599489}" destId="{ED131A75-CCD0-401E-AC3E-455D6E185823}" srcOrd="0" destOrd="0" presId="urn:microsoft.com/office/officeart/2005/8/layout/orgChart1"/>
    <dgm:cxn modelId="{BF83DF6E-54C7-4710-A862-84E3B3586A92}" type="presParOf" srcId="{1C092EED-EE82-466A-9664-CC9456599489}" destId="{40ADE072-2C2C-4A1E-859B-9A4D9AD67342}" srcOrd="1" destOrd="0" presId="urn:microsoft.com/office/officeart/2005/8/layout/orgChart1"/>
    <dgm:cxn modelId="{EA73040A-4B97-41DD-9848-AD6F59BB3C6E}" type="presParOf" srcId="{57F19DD2-EEA6-4E62-8931-C3EB4B4CA1B7}" destId="{1F958E36-FC1B-4EA7-BF80-9555248A6580}" srcOrd="1" destOrd="0" presId="urn:microsoft.com/office/officeart/2005/8/layout/orgChart1"/>
    <dgm:cxn modelId="{7E512087-0725-4A66-9CEE-42D4FDD4E311}" type="presParOf" srcId="{57F19DD2-EEA6-4E62-8931-C3EB4B4CA1B7}" destId="{F2940D68-6293-4EA8-BBDA-3FED3C92F585}" srcOrd="2" destOrd="0" presId="urn:microsoft.com/office/officeart/2005/8/layout/orgChart1"/>
    <dgm:cxn modelId="{3683DBBE-FB3B-45C0-923C-2B4C8FADCC05}" type="presParOf" srcId="{6DC64B3F-04E9-41B7-BD78-2912C41428B5}" destId="{CEE28C09-72F9-4973-8B3C-5E6199D395B2}" srcOrd="8" destOrd="0" presId="urn:microsoft.com/office/officeart/2005/8/layout/orgChart1"/>
    <dgm:cxn modelId="{A76C27EB-2956-4BE8-93CE-A78B755C35CF}" type="presParOf" srcId="{6DC64B3F-04E9-41B7-BD78-2912C41428B5}" destId="{A04463CB-FD2E-4ECA-A124-5364803A6425}" srcOrd="9" destOrd="0" presId="urn:microsoft.com/office/officeart/2005/8/layout/orgChart1"/>
    <dgm:cxn modelId="{12A0B677-0C7D-4F45-961C-AC41637AC242}" type="presParOf" srcId="{A04463CB-FD2E-4ECA-A124-5364803A6425}" destId="{0587BEA1-FC87-4C38-A549-A299C19AB4BB}" srcOrd="0" destOrd="0" presId="urn:microsoft.com/office/officeart/2005/8/layout/orgChart1"/>
    <dgm:cxn modelId="{C8CD02A6-4577-46E0-A46E-1AA39790C1D8}" type="presParOf" srcId="{0587BEA1-FC87-4C38-A549-A299C19AB4BB}" destId="{B8DF29C7-05B7-448D-8F89-5161DA16F22F}" srcOrd="0" destOrd="0" presId="urn:microsoft.com/office/officeart/2005/8/layout/orgChart1"/>
    <dgm:cxn modelId="{EE834AD4-2F98-4072-8A15-65E08875480E}" type="presParOf" srcId="{0587BEA1-FC87-4C38-A549-A299C19AB4BB}" destId="{EC7CCCA0-7350-4291-BFD7-5BE8DD7D7730}" srcOrd="1" destOrd="0" presId="urn:microsoft.com/office/officeart/2005/8/layout/orgChart1"/>
    <dgm:cxn modelId="{1EF1A4F7-4EA9-4E1F-86F4-711C7DF54B57}" type="presParOf" srcId="{A04463CB-FD2E-4ECA-A124-5364803A6425}" destId="{BE95099A-9F06-4A17-9D58-CB2E99CD8645}" srcOrd="1" destOrd="0" presId="urn:microsoft.com/office/officeart/2005/8/layout/orgChart1"/>
    <dgm:cxn modelId="{ED893823-B37A-4AF2-BA4E-6EB76BCD2FF5}" type="presParOf" srcId="{A04463CB-FD2E-4ECA-A124-5364803A6425}" destId="{8A74C895-A050-4AA8-9DDC-9721772A2F6F}" srcOrd="2" destOrd="0" presId="urn:microsoft.com/office/officeart/2005/8/layout/orgChart1"/>
    <dgm:cxn modelId="{C4E487F0-E3F5-49A8-A236-1D4D52A228DA}" type="presParOf" srcId="{448B822F-0AA5-4B06-8870-4689C77928CB}" destId="{520C8EEF-1DBD-4D8A-9BE0-F7724F87B4AB}" srcOrd="2" destOrd="0" presId="urn:microsoft.com/office/officeart/2005/8/layout/orgChart1"/>
    <dgm:cxn modelId="{19CC2CE2-8D52-4374-8BD6-6B0C9AE9C21B}" type="presParOf" srcId="{CD42DF10-8DFF-49C5-8D16-D0EF9529BEA6}" destId="{065719CF-5583-460A-86AB-3C2218711153}" srcOrd="6" destOrd="0" presId="urn:microsoft.com/office/officeart/2005/8/layout/orgChart1"/>
    <dgm:cxn modelId="{0221BEB0-07C8-4C70-9913-7DF92086A1D9}" type="presParOf" srcId="{CD42DF10-8DFF-49C5-8D16-D0EF9529BEA6}" destId="{4B93542B-1E26-4B54-8D9C-E4EEDC63DF38}" srcOrd="7" destOrd="0" presId="urn:microsoft.com/office/officeart/2005/8/layout/orgChart1"/>
    <dgm:cxn modelId="{5D957B7F-FE15-4D86-A005-354A90333EEB}" type="presParOf" srcId="{4B93542B-1E26-4B54-8D9C-E4EEDC63DF38}" destId="{32DAE140-4383-44EE-8443-39299EB4D757}" srcOrd="0" destOrd="0" presId="urn:microsoft.com/office/officeart/2005/8/layout/orgChart1"/>
    <dgm:cxn modelId="{50D8D1AD-91A9-4C5E-90BF-DB721A65816C}" type="presParOf" srcId="{32DAE140-4383-44EE-8443-39299EB4D757}" destId="{BC75E0DE-7E51-4D8A-8A3E-4B702A0C117D}" srcOrd="0" destOrd="0" presId="urn:microsoft.com/office/officeart/2005/8/layout/orgChart1"/>
    <dgm:cxn modelId="{F05E5C28-2300-46CA-B808-F0A7D51E413F}" type="presParOf" srcId="{32DAE140-4383-44EE-8443-39299EB4D757}" destId="{0D4E896F-F69E-4A83-AB15-E6CEFF0C61CF}" srcOrd="1" destOrd="0" presId="urn:microsoft.com/office/officeart/2005/8/layout/orgChart1"/>
    <dgm:cxn modelId="{56A28526-AEF1-4D82-B2F1-4842677055E5}" type="presParOf" srcId="{4B93542B-1E26-4B54-8D9C-E4EEDC63DF38}" destId="{095C560F-5528-4151-9258-F9EDEC9D8546}" srcOrd="1" destOrd="0" presId="urn:microsoft.com/office/officeart/2005/8/layout/orgChart1"/>
    <dgm:cxn modelId="{3CEF449E-5E18-46DF-9D87-2AD4801C8814}" type="presParOf" srcId="{095C560F-5528-4151-9258-F9EDEC9D8546}" destId="{6B01B31D-F59B-4300-B71A-F052505EF0AD}" srcOrd="0" destOrd="0" presId="urn:microsoft.com/office/officeart/2005/8/layout/orgChart1"/>
    <dgm:cxn modelId="{3F328E9A-DBDA-4499-89FE-C83414D793E5}" type="presParOf" srcId="{095C560F-5528-4151-9258-F9EDEC9D8546}" destId="{6EF931AD-020C-4430-BA74-C7C2D14159CE}" srcOrd="1" destOrd="0" presId="urn:microsoft.com/office/officeart/2005/8/layout/orgChart1"/>
    <dgm:cxn modelId="{57F52032-CC46-4891-AFBC-09E03A3D7CA4}" type="presParOf" srcId="{6EF931AD-020C-4430-BA74-C7C2D14159CE}" destId="{0565E143-55C8-4FAE-9317-351A527E1F57}" srcOrd="0" destOrd="0" presId="urn:microsoft.com/office/officeart/2005/8/layout/orgChart1"/>
    <dgm:cxn modelId="{2AAA9FF1-6F37-44FA-A58E-402DBEBBB986}" type="presParOf" srcId="{0565E143-55C8-4FAE-9317-351A527E1F57}" destId="{2EA18AD2-E924-41CC-B5D1-0FD988D8C4EB}" srcOrd="0" destOrd="0" presId="urn:microsoft.com/office/officeart/2005/8/layout/orgChart1"/>
    <dgm:cxn modelId="{FB6F5638-37C7-4F61-8F1B-9E294C97882E}" type="presParOf" srcId="{0565E143-55C8-4FAE-9317-351A527E1F57}" destId="{1D6DDDB5-5C0B-4724-B838-9A3F2E427271}" srcOrd="1" destOrd="0" presId="urn:microsoft.com/office/officeart/2005/8/layout/orgChart1"/>
    <dgm:cxn modelId="{57E3E9DD-8807-401B-935C-816B55DF8F29}" type="presParOf" srcId="{6EF931AD-020C-4430-BA74-C7C2D14159CE}" destId="{668EB31F-0788-4239-B6E6-DE06D5B1E1A4}" srcOrd="1" destOrd="0" presId="urn:microsoft.com/office/officeart/2005/8/layout/orgChart1"/>
    <dgm:cxn modelId="{41E32891-2932-4219-9542-22E265997548}" type="presParOf" srcId="{6EF931AD-020C-4430-BA74-C7C2D14159CE}" destId="{E8A39D8F-A21E-4048-8F19-DDE5A7D8041F}" srcOrd="2" destOrd="0" presId="urn:microsoft.com/office/officeart/2005/8/layout/orgChart1"/>
    <dgm:cxn modelId="{18427DA0-B018-42B7-A741-542B692D64CB}" type="presParOf" srcId="{095C560F-5528-4151-9258-F9EDEC9D8546}" destId="{5D2810DA-C501-43B7-98B0-2F0F5F74A0AD}" srcOrd="2" destOrd="0" presId="urn:microsoft.com/office/officeart/2005/8/layout/orgChart1"/>
    <dgm:cxn modelId="{90AC206E-D008-4D4E-8131-BD579089BAC3}" type="presParOf" srcId="{095C560F-5528-4151-9258-F9EDEC9D8546}" destId="{F650E312-A203-49D9-9002-D1ADD9470091}" srcOrd="3" destOrd="0" presId="urn:microsoft.com/office/officeart/2005/8/layout/orgChart1"/>
    <dgm:cxn modelId="{D3124F9F-4FD6-4961-9B8A-D389D3F4D269}" type="presParOf" srcId="{F650E312-A203-49D9-9002-D1ADD9470091}" destId="{78CA0646-5F41-4273-8615-3259BBC36FD5}" srcOrd="0" destOrd="0" presId="urn:microsoft.com/office/officeart/2005/8/layout/orgChart1"/>
    <dgm:cxn modelId="{EFF63CF4-7A57-41A8-A10F-16951AFCB5B6}" type="presParOf" srcId="{78CA0646-5F41-4273-8615-3259BBC36FD5}" destId="{EC4FE22E-8B60-435E-8D3F-56464ADDB9CA}" srcOrd="0" destOrd="0" presId="urn:microsoft.com/office/officeart/2005/8/layout/orgChart1"/>
    <dgm:cxn modelId="{FF41B059-7875-4D85-9D80-4797F05DCCF2}" type="presParOf" srcId="{78CA0646-5F41-4273-8615-3259BBC36FD5}" destId="{BD420DFF-F1A0-4A02-A334-DA00122B774A}" srcOrd="1" destOrd="0" presId="urn:microsoft.com/office/officeart/2005/8/layout/orgChart1"/>
    <dgm:cxn modelId="{9E5B07E5-9B5B-4BD3-8B45-4D6788AEFB0A}" type="presParOf" srcId="{F650E312-A203-49D9-9002-D1ADD9470091}" destId="{494F532B-97EA-4841-87F8-C6F94D27D0A2}" srcOrd="1" destOrd="0" presId="urn:microsoft.com/office/officeart/2005/8/layout/orgChart1"/>
    <dgm:cxn modelId="{FF6EFC9C-AFE4-456A-B096-9F59ABB1EE53}" type="presParOf" srcId="{F650E312-A203-49D9-9002-D1ADD9470091}" destId="{3BA21218-EA98-4E1C-8803-5660C8887F9A}" srcOrd="2" destOrd="0" presId="urn:microsoft.com/office/officeart/2005/8/layout/orgChart1"/>
    <dgm:cxn modelId="{3E5F0C8E-C9D4-4F44-A9B6-D41F0602FB0B}" type="presParOf" srcId="{095C560F-5528-4151-9258-F9EDEC9D8546}" destId="{5DCBF05F-6D88-4810-91F9-674E71676BA4}" srcOrd="4" destOrd="0" presId="urn:microsoft.com/office/officeart/2005/8/layout/orgChart1"/>
    <dgm:cxn modelId="{5C132706-ED08-424A-B443-FA0DDC40ACE7}" type="presParOf" srcId="{095C560F-5528-4151-9258-F9EDEC9D8546}" destId="{D06E1767-2057-4473-9C0D-2BC4A521D6AE}" srcOrd="5" destOrd="0" presId="urn:microsoft.com/office/officeart/2005/8/layout/orgChart1"/>
    <dgm:cxn modelId="{B3A2D4AE-72BA-4D50-810A-FBFF4DEA7C52}" type="presParOf" srcId="{D06E1767-2057-4473-9C0D-2BC4A521D6AE}" destId="{1681DA0F-7D33-4758-B62C-16B821D2AE57}" srcOrd="0" destOrd="0" presId="urn:microsoft.com/office/officeart/2005/8/layout/orgChart1"/>
    <dgm:cxn modelId="{28509EE6-0D6D-4F84-9F36-186A3FCDA334}" type="presParOf" srcId="{1681DA0F-7D33-4758-B62C-16B821D2AE57}" destId="{15D64D51-792B-4422-8DD8-F73DAB79027F}" srcOrd="0" destOrd="0" presId="urn:microsoft.com/office/officeart/2005/8/layout/orgChart1"/>
    <dgm:cxn modelId="{3FB6B614-4EAF-4C5D-BF2A-B7D0223815B4}" type="presParOf" srcId="{1681DA0F-7D33-4758-B62C-16B821D2AE57}" destId="{2D86F3FF-9306-4AA5-AEF9-2ED28A645843}" srcOrd="1" destOrd="0" presId="urn:microsoft.com/office/officeart/2005/8/layout/orgChart1"/>
    <dgm:cxn modelId="{7ACBD5D1-D75F-4455-A948-275A5ACA11CB}" type="presParOf" srcId="{D06E1767-2057-4473-9C0D-2BC4A521D6AE}" destId="{CA912BE9-2304-4AB2-94FB-1116FB254D34}" srcOrd="1" destOrd="0" presId="urn:microsoft.com/office/officeart/2005/8/layout/orgChart1"/>
    <dgm:cxn modelId="{A7FEC1EB-9FD1-4980-A285-CA23877AA3E4}" type="presParOf" srcId="{D06E1767-2057-4473-9C0D-2BC4A521D6AE}" destId="{C545D977-07BD-4923-8EB3-3619B84ECA41}" srcOrd="2" destOrd="0" presId="urn:microsoft.com/office/officeart/2005/8/layout/orgChart1"/>
    <dgm:cxn modelId="{4BB7DC13-5570-47CF-9C6B-2D91CA9CC393}" type="presParOf" srcId="{4B93542B-1E26-4B54-8D9C-E4EEDC63DF38}" destId="{F06E7069-3CFB-482F-8823-6EBE6550CAE3}" srcOrd="2" destOrd="0" presId="urn:microsoft.com/office/officeart/2005/8/layout/orgChart1"/>
    <dgm:cxn modelId="{1D48E0B3-5415-4713-8D9D-2E0E6DF72F05}" type="presParOf" srcId="{CD42DF10-8DFF-49C5-8D16-D0EF9529BEA6}" destId="{FD133C73-A54F-4C79-B5B1-3677AFD18C85}" srcOrd="8" destOrd="0" presId="urn:microsoft.com/office/officeart/2005/8/layout/orgChart1"/>
    <dgm:cxn modelId="{DC46632F-0B39-41DA-B2D2-480AEF367CB1}" type="presParOf" srcId="{CD42DF10-8DFF-49C5-8D16-D0EF9529BEA6}" destId="{92F66C93-1F7E-48DE-8CAA-3663F12D7685}" srcOrd="9" destOrd="0" presId="urn:microsoft.com/office/officeart/2005/8/layout/orgChart1"/>
    <dgm:cxn modelId="{9D164BE2-A096-43ED-B330-0CDA48CEE1FF}" type="presParOf" srcId="{92F66C93-1F7E-48DE-8CAA-3663F12D7685}" destId="{5AAC124A-05A3-4EB2-8E5A-57611D32CDB1}" srcOrd="0" destOrd="0" presId="urn:microsoft.com/office/officeart/2005/8/layout/orgChart1"/>
    <dgm:cxn modelId="{0C538040-47CD-4F8A-B6EA-8C3BEA0DA999}" type="presParOf" srcId="{5AAC124A-05A3-4EB2-8E5A-57611D32CDB1}" destId="{805C8126-C3DD-408A-AE87-E1CDAF3A45E3}" srcOrd="0" destOrd="0" presId="urn:microsoft.com/office/officeart/2005/8/layout/orgChart1"/>
    <dgm:cxn modelId="{88DDC8AF-59C8-4B36-9F3F-8B7D04C07029}" type="presParOf" srcId="{5AAC124A-05A3-4EB2-8E5A-57611D32CDB1}" destId="{56433C1D-3EDD-48E4-98A6-F399F5D77C80}" srcOrd="1" destOrd="0" presId="urn:microsoft.com/office/officeart/2005/8/layout/orgChart1"/>
    <dgm:cxn modelId="{C9AD8891-16B8-4D8F-BEE7-218B2AE2D588}" type="presParOf" srcId="{92F66C93-1F7E-48DE-8CAA-3663F12D7685}" destId="{FF2ADEDA-8CE0-4654-8E22-6577B4A6C7B2}" srcOrd="1" destOrd="0" presId="urn:microsoft.com/office/officeart/2005/8/layout/orgChart1"/>
    <dgm:cxn modelId="{E0F2D54D-4114-421A-97D3-5E2FCF07DCF7}" type="presParOf" srcId="{FF2ADEDA-8CE0-4654-8E22-6577B4A6C7B2}" destId="{00384806-4F74-4A06-8DF0-BD846DFC8D14}" srcOrd="0" destOrd="0" presId="urn:microsoft.com/office/officeart/2005/8/layout/orgChart1"/>
    <dgm:cxn modelId="{6D0307EA-1970-4BDC-8B17-F706EC6DFB55}" type="presParOf" srcId="{FF2ADEDA-8CE0-4654-8E22-6577B4A6C7B2}" destId="{824EB8CB-6631-444F-9E0A-0450B098F750}" srcOrd="1" destOrd="0" presId="urn:microsoft.com/office/officeart/2005/8/layout/orgChart1"/>
    <dgm:cxn modelId="{846A26E2-7FBC-4B24-B8E5-FD51492528F3}" type="presParOf" srcId="{824EB8CB-6631-444F-9E0A-0450B098F750}" destId="{D857CD64-2200-4CF4-8171-9E32C63EC217}" srcOrd="0" destOrd="0" presId="urn:microsoft.com/office/officeart/2005/8/layout/orgChart1"/>
    <dgm:cxn modelId="{CBC0AC35-CD8A-4FEA-BD98-39CABDEC3974}" type="presParOf" srcId="{D857CD64-2200-4CF4-8171-9E32C63EC217}" destId="{378C3BF8-6C5B-49A6-BD1D-C90C04A9F16D}" srcOrd="0" destOrd="0" presId="urn:microsoft.com/office/officeart/2005/8/layout/orgChart1"/>
    <dgm:cxn modelId="{7A5FA2AA-B13D-474B-9C21-07679AE62B1C}" type="presParOf" srcId="{D857CD64-2200-4CF4-8171-9E32C63EC217}" destId="{40940796-24CF-4BAA-B05D-53C36273AF8D}" srcOrd="1" destOrd="0" presId="urn:microsoft.com/office/officeart/2005/8/layout/orgChart1"/>
    <dgm:cxn modelId="{964194C4-7644-4BE3-A2C7-F5B0E9E98829}" type="presParOf" srcId="{824EB8CB-6631-444F-9E0A-0450B098F750}" destId="{D9B12426-E4F6-4EE6-9B12-D1240A91FC84}" srcOrd="1" destOrd="0" presId="urn:microsoft.com/office/officeart/2005/8/layout/orgChart1"/>
    <dgm:cxn modelId="{DC554A9A-A260-425F-ADFD-E2C11B40443A}" type="presParOf" srcId="{824EB8CB-6631-444F-9E0A-0450B098F750}" destId="{9738BCCD-5E6D-4C4D-A5DC-8E0786A1D1FC}" srcOrd="2" destOrd="0" presId="urn:microsoft.com/office/officeart/2005/8/layout/orgChart1"/>
    <dgm:cxn modelId="{57969C2D-BF36-4051-8EC3-6CDAAEE2026B}" type="presParOf" srcId="{FF2ADEDA-8CE0-4654-8E22-6577B4A6C7B2}" destId="{69AF2472-A3C6-4D48-B173-1AAD54794CBF}" srcOrd="2" destOrd="0" presId="urn:microsoft.com/office/officeart/2005/8/layout/orgChart1"/>
    <dgm:cxn modelId="{DD2F4821-8B62-4318-A286-7D2244183EDE}" type="presParOf" srcId="{FF2ADEDA-8CE0-4654-8E22-6577B4A6C7B2}" destId="{9B373FBB-6EC8-4EEA-993D-028FEA727F5F}" srcOrd="3" destOrd="0" presId="urn:microsoft.com/office/officeart/2005/8/layout/orgChart1"/>
    <dgm:cxn modelId="{B233E96C-2A32-49DF-99E4-7AA4E2FD8436}" type="presParOf" srcId="{9B373FBB-6EC8-4EEA-993D-028FEA727F5F}" destId="{A9F973B9-ED16-45D0-B7C6-95452C2F1594}" srcOrd="0" destOrd="0" presId="urn:microsoft.com/office/officeart/2005/8/layout/orgChart1"/>
    <dgm:cxn modelId="{D86C3A07-68B1-4B7D-9FFF-781506413D35}" type="presParOf" srcId="{A9F973B9-ED16-45D0-B7C6-95452C2F1594}" destId="{79EB9B3B-6DA4-4A0A-A7C3-7FBB9A6E72EC}" srcOrd="0" destOrd="0" presId="urn:microsoft.com/office/officeart/2005/8/layout/orgChart1"/>
    <dgm:cxn modelId="{3452D446-803C-4BBF-A6FA-195125D12B59}" type="presParOf" srcId="{A9F973B9-ED16-45D0-B7C6-95452C2F1594}" destId="{DE7C7178-4218-49CF-8A64-6FFBCE65EA3D}" srcOrd="1" destOrd="0" presId="urn:microsoft.com/office/officeart/2005/8/layout/orgChart1"/>
    <dgm:cxn modelId="{DDBDC4CE-5FBC-42F5-A9D6-6ABFB93B0F4C}" type="presParOf" srcId="{9B373FBB-6EC8-4EEA-993D-028FEA727F5F}" destId="{A4FCBF77-4BCE-4183-9C59-3AA5F97A1EFA}" srcOrd="1" destOrd="0" presId="urn:microsoft.com/office/officeart/2005/8/layout/orgChart1"/>
    <dgm:cxn modelId="{8FB43C12-AAEF-4CF8-BE4F-3B737ECFD33C}" type="presParOf" srcId="{9B373FBB-6EC8-4EEA-993D-028FEA727F5F}" destId="{3A21CF8E-10D0-4F17-B31B-A1E3197F9F3F}" srcOrd="2" destOrd="0" presId="urn:microsoft.com/office/officeart/2005/8/layout/orgChart1"/>
    <dgm:cxn modelId="{EB3EB1C1-D491-4065-A6A4-6C8DA7096714}" type="presParOf" srcId="{FF2ADEDA-8CE0-4654-8E22-6577B4A6C7B2}" destId="{E03F7753-7DB2-49A7-937F-391AC67C2E01}" srcOrd="4" destOrd="0" presId="urn:microsoft.com/office/officeart/2005/8/layout/orgChart1"/>
    <dgm:cxn modelId="{61121FA9-073F-45F5-A658-9E8FF80444E9}" type="presParOf" srcId="{FF2ADEDA-8CE0-4654-8E22-6577B4A6C7B2}" destId="{8083C7C6-0DF4-46DE-A4DC-DBACD1CC4F07}" srcOrd="5" destOrd="0" presId="urn:microsoft.com/office/officeart/2005/8/layout/orgChart1"/>
    <dgm:cxn modelId="{F1AA0A4A-DE6F-4693-B9D9-C75761AE70F7}" type="presParOf" srcId="{8083C7C6-0DF4-46DE-A4DC-DBACD1CC4F07}" destId="{E6E7AE98-B1E7-4471-81F0-4EE7328A3D6A}" srcOrd="0" destOrd="0" presId="urn:microsoft.com/office/officeart/2005/8/layout/orgChart1"/>
    <dgm:cxn modelId="{7CA035A1-7F07-40A1-B060-6A36FB19790C}" type="presParOf" srcId="{E6E7AE98-B1E7-4471-81F0-4EE7328A3D6A}" destId="{277D3C89-969F-435C-B37C-9BE73F771696}" srcOrd="0" destOrd="0" presId="urn:microsoft.com/office/officeart/2005/8/layout/orgChart1"/>
    <dgm:cxn modelId="{8DD36AFC-77A1-45B2-B2E7-C21BF3489917}" type="presParOf" srcId="{E6E7AE98-B1E7-4471-81F0-4EE7328A3D6A}" destId="{8C3CB628-0C0A-4E32-BBAE-748FF7FABFAC}" srcOrd="1" destOrd="0" presId="urn:microsoft.com/office/officeart/2005/8/layout/orgChart1"/>
    <dgm:cxn modelId="{7795CF60-26FD-412F-8454-FD0283E5298C}" type="presParOf" srcId="{8083C7C6-0DF4-46DE-A4DC-DBACD1CC4F07}" destId="{75D0964F-F957-4E65-A02E-9F097D5AF8D0}" srcOrd="1" destOrd="0" presId="urn:microsoft.com/office/officeart/2005/8/layout/orgChart1"/>
    <dgm:cxn modelId="{CCCE02AD-24C7-46B7-BAC9-E8588AAD534B}" type="presParOf" srcId="{8083C7C6-0DF4-46DE-A4DC-DBACD1CC4F07}" destId="{CC121FE1-C846-4E1F-94E2-6760B52E777E}" srcOrd="2" destOrd="0" presId="urn:microsoft.com/office/officeart/2005/8/layout/orgChart1"/>
    <dgm:cxn modelId="{DF726B0C-BD5D-4353-A1F8-1BDD74C166EA}" type="presParOf" srcId="{FF2ADEDA-8CE0-4654-8E22-6577B4A6C7B2}" destId="{8F79EF2C-2CF0-4E89-980E-EAE3826928AB}" srcOrd="6" destOrd="0" presId="urn:microsoft.com/office/officeart/2005/8/layout/orgChart1"/>
    <dgm:cxn modelId="{BC277F6B-683F-40E7-8638-49F6D36BFBC3}" type="presParOf" srcId="{FF2ADEDA-8CE0-4654-8E22-6577B4A6C7B2}" destId="{02015237-91A3-4458-B39E-B7B5C8ACA9F0}" srcOrd="7" destOrd="0" presId="urn:microsoft.com/office/officeart/2005/8/layout/orgChart1"/>
    <dgm:cxn modelId="{9F94C896-EA40-4B59-A473-C6C4F78C3C30}" type="presParOf" srcId="{02015237-91A3-4458-B39E-B7B5C8ACA9F0}" destId="{07E83C0E-5663-463B-96A1-CEC86422EF22}" srcOrd="0" destOrd="0" presId="urn:microsoft.com/office/officeart/2005/8/layout/orgChart1"/>
    <dgm:cxn modelId="{C15FF8AE-FE72-4CAB-ABFE-0201B047BD72}" type="presParOf" srcId="{07E83C0E-5663-463B-96A1-CEC86422EF22}" destId="{0C6F4B95-86AC-4AD6-A30D-403633345881}" srcOrd="0" destOrd="0" presId="urn:microsoft.com/office/officeart/2005/8/layout/orgChart1"/>
    <dgm:cxn modelId="{DD55DF99-ABC8-406C-AD4A-358214665F7D}" type="presParOf" srcId="{07E83C0E-5663-463B-96A1-CEC86422EF22}" destId="{EA2F1F83-05BD-4BBD-B4BD-B95E4C32A2F2}" srcOrd="1" destOrd="0" presId="urn:microsoft.com/office/officeart/2005/8/layout/orgChart1"/>
    <dgm:cxn modelId="{4632842B-D668-4A68-8876-C863134E27E3}" type="presParOf" srcId="{02015237-91A3-4458-B39E-B7B5C8ACA9F0}" destId="{5CF14D7D-704D-4BA5-9ED4-9C0151F899D3}" srcOrd="1" destOrd="0" presId="urn:microsoft.com/office/officeart/2005/8/layout/orgChart1"/>
    <dgm:cxn modelId="{1B811ED9-C546-47C6-B351-D1F0D5588084}" type="presParOf" srcId="{02015237-91A3-4458-B39E-B7B5C8ACA9F0}" destId="{28ED018C-FF61-4A00-984B-E6F1A619AE96}" srcOrd="2" destOrd="0" presId="urn:microsoft.com/office/officeart/2005/8/layout/orgChart1"/>
    <dgm:cxn modelId="{9B4A8811-5736-4316-A2D1-80C6DBFEC89D}" type="presParOf" srcId="{92F66C93-1F7E-48DE-8CAA-3663F12D7685}" destId="{4511242F-DF74-48E0-91A1-490E858822FD}" srcOrd="2" destOrd="0" presId="urn:microsoft.com/office/officeart/2005/8/layout/orgChart1"/>
    <dgm:cxn modelId="{5F6C1FCC-4C3B-4F70-A0A5-7731942EED75}" type="presParOf" srcId="{CD42DF10-8DFF-49C5-8D16-D0EF9529BEA6}" destId="{D4013141-B44B-4C76-9756-163090F6099C}" srcOrd="10" destOrd="0" presId="urn:microsoft.com/office/officeart/2005/8/layout/orgChart1"/>
    <dgm:cxn modelId="{400F3502-A3EC-4396-B82B-6FE96764D5EE}" type="presParOf" srcId="{CD42DF10-8DFF-49C5-8D16-D0EF9529BEA6}" destId="{E8F74ACF-5564-4F0A-8F02-56E09EA3295D}" srcOrd="11" destOrd="0" presId="urn:microsoft.com/office/officeart/2005/8/layout/orgChart1"/>
    <dgm:cxn modelId="{B74B8A19-5E00-4B8F-84B3-90A0E0D99BE0}" type="presParOf" srcId="{E8F74ACF-5564-4F0A-8F02-56E09EA3295D}" destId="{2BB0AC15-B562-4781-9F72-C6F2464B1E59}" srcOrd="0" destOrd="0" presId="urn:microsoft.com/office/officeart/2005/8/layout/orgChart1"/>
    <dgm:cxn modelId="{B74F80E0-5550-446B-B50D-FD1EF4D01442}" type="presParOf" srcId="{2BB0AC15-B562-4781-9F72-C6F2464B1E59}" destId="{75892B42-D9E2-45E1-9C57-87634DE57122}" srcOrd="0" destOrd="0" presId="urn:microsoft.com/office/officeart/2005/8/layout/orgChart1"/>
    <dgm:cxn modelId="{753C5565-F90B-4883-A00E-5D5AAB1FC15A}" type="presParOf" srcId="{2BB0AC15-B562-4781-9F72-C6F2464B1E59}" destId="{563201ED-FEEF-4DE4-9A31-58F7006EA9BA}" srcOrd="1" destOrd="0" presId="urn:microsoft.com/office/officeart/2005/8/layout/orgChart1"/>
    <dgm:cxn modelId="{5F8650F5-5706-4A98-A2C9-34F6E68FAE8A}" type="presParOf" srcId="{E8F74ACF-5564-4F0A-8F02-56E09EA3295D}" destId="{D220A3D0-05E2-4527-AA4F-8D02E9690DED}" srcOrd="1" destOrd="0" presId="urn:microsoft.com/office/officeart/2005/8/layout/orgChart1"/>
    <dgm:cxn modelId="{C739A184-B065-4057-AE55-AE68093F6529}" type="presParOf" srcId="{D220A3D0-05E2-4527-AA4F-8D02E9690DED}" destId="{5FBB05C0-7A8F-4620-993B-E2302FD76350}" srcOrd="0" destOrd="0" presId="urn:microsoft.com/office/officeart/2005/8/layout/orgChart1"/>
    <dgm:cxn modelId="{126C5E96-4ED6-4B34-8337-6E57D57977C5}" type="presParOf" srcId="{D220A3D0-05E2-4527-AA4F-8D02E9690DED}" destId="{EC580AEF-E8A5-4376-A9D3-7E3BCC240D40}" srcOrd="1" destOrd="0" presId="urn:microsoft.com/office/officeart/2005/8/layout/orgChart1"/>
    <dgm:cxn modelId="{F30ADFEA-B57F-43F5-9EF5-D2C897817CEA}" type="presParOf" srcId="{EC580AEF-E8A5-4376-A9D3-7E3BCC240D40}" destId="{3F355140-B5BA-4483-BB90-386FA6D411A0}" srcOrd="0" destOrd="0" presId="urn:microsoft.com/office/officeart/2005/8/layout/orgChart1"/>
    <dgm:cxn modelId="{CCBB650E-8BBD-49C5-883A-FF956C0531E1}" type="presParOf" srcId="{3F355140-B5BA-4483-BB90-386FA6D411A0}" destId="{423ABA0F-4DD3-4E8B-A157-582B2D8701B7}" srcOrd="0" destOrd="0" presId="urn:microsoft.com/office/officeart/2005/8/layout/orgChart1"/>
    <dgm:cxn modelId="{C27B39BD-A7F3-48B0-B24B-5545FAD9F2CC}" type="presParOf" srcId="{3F355140-B5BA-4483-BB90-386FA6D411A0}" destId="{0B2C3426-D4DF-405F-8F3F-B0D39D3D1228}" srcOrd="1" destOrd="0" presId="urn:microsoft.com/office/officeart/2005/8/layout/orgChart1"/>
    <dgm:cxn modelId="{1E3DE8C8-586A-4AB8-9B8E-9E816B058CA7}" type="presParOf" srcId="{EC580AEF-E8A5-4376-A9D3-7E3BCC240D40}" destId="{A58ED55D-EBB7-4C5E-9925-A560AE9D11E4}" srcOrd="1" destOrd="0" presId="urn:microsoft.com/office/officeart/2005/8/layout/orgChart1"/>
    <dgm:cxn modelId="{3BB7BAD0-270D-429B-9962-6AD8171F39EB}" type="presParOf" srcId="{EC580AEF-E8A5-4376-A9D3-7E3BCC240D40}" destId="{95C91EB3-96C5-464E-80A2-AC0809683341}" srcOrd="2" destOrd="0" presId="urn:microsoft.com/office/officeart/2005/8/layout/orgChart1"/>
    <dgm:cxn modelId="{B9DB4047-736B-4B5F-9E9A-4C463471F3DA}" type="presParOf" srcId="{D220A3D0-05E2-4527-AA4F-8D02E9690DED}" destId="{6EF32B29-B089-49BF-9235-A5F260509B6E}" srcOrd="2" destOrd="0" presId="urn:microsoft.com/office/officeart/2005/8/layout/orgChart1"/>
    <dgm:cxn modelId="{16E1980C-957E-401E-89A0-14C62E70449A}" type="presParOf" srcId="{D220A3D0-05E2-4527-AA4F-8D02E9690DED}" destId="{4FACBF9D-FE4A-4BBD-A76A-DC1E33D655F3}" srcOrd="3" destOrd="0" presId="urn:microsoft.com/office/officeart/2005/8/layout/orgChart1"/>
    <dgm:cxn modelId="{7D725279-7EF7-4A5A-BE7A-0D01387DC297}" type="presParOf" srcId="{4FACBF9D-FE4A-4BBD-A76A-DC1E33D655F3}" destId="{236CFE20-5736-406C-9113-DE3E9AE90A23}" srcOrd="0" destOrd="0" presId="urn:microsoft.com/office/officeart/2005/8/layout/orgChart1"/>
    <dgm:cxn modelId="{BEFA5453-03E8-4856-BF74-1C293AF39D3C}" type="presParOf" srcId="{236CFE20-5736-406C-9113-DE3E9AE90A23}" destId="{AA64BC0A-F1DC-4D85-889C-96CC6CBB5F32}" srcOrd="0" destOrd="0" presId="urn:microsoft.com/office/officeart/2005/8/layout/orgChart1"/>
    <dgm:cxn modelId="{B6CDF0FC-480C-44C3-A722-9BA017DD6648}" type="presParOf" srcId="{236CFE20-5736-406C-9113-DE3E9AE90A23}" destId="{D5CD4BF2-D864-4B4D-A517-23F9E1A75E81}" srcOrd="1" destOrd="0" presId="urn:microsoft.com/office/officeart/2005/8/layout/orgChart1"/>
    <dgm:cxn modelId="{90596900-FF7A-47D9-816D-D24365110B23}" type="presParOf" srcId="{4FACBF9D-FE4A-4BBD-A76A-DC1E33D655F3}" destId="{9916D835-5796-4709-9412-7AF4D385858F}" srcOrd="1" destOrd="0" presId="urn:microsoft.com/office/officeart/2005/8/layout/orgChart1"/>
    <dgm:cxn modelId="{38ED342E-45C3-483E-BBE9-5481B2E322AC}" type="presParOf" srcId="{4FACBF9D-FE4A-4BBD-A76A-DC1E33D655F3}" destId="{7F30CF8E-87E8-4912-B4D0-6C99749ABB2F}" srcOrd="2" destOrd="0" presId="urn:microsoft.com/office/officeart/2005/8/layout/orgChart1"/>
    <dgm:cxn modelId="{8BEB2A86-3FA9-4C7A-A1E6-E60232B8B01A}" type="presParOf" srcId="{D220A3D0-05E2-4527-AA4F-8D02E9690DED}" destId="{13863D8C-F3CA-4EFA-AE57-928BEE3C81F4}" srcOrd="4" destOrd="0" presId="urn:microsoft.com/office/officeart/2005/8/layout/orgChart1"/>
    <dgm:cxn modelId="{31EC5034-2D96-4FC3-A836-DF9E54560DC0}" type="presParOf" srcId="{D220A3D0-05E2-4527-AA4F-8D02E9690DED}" destId="{E5991FE3-9274-406F-AB6B-51C9537022BB}" srcOrd="5" destOrd="0" presId="urn:microsoft.com/office/officeart/2005/8/layout/orgChart1"/>
    <dgm:cxn modelId="{E55D1C83-B3D1-4394-A1B5-2C80F8EAC622}" type="presParOf" srcId="{E5991FE3-9274-406F-AB6B-51C9537022BB}" destId="{9532E2CA-D762-414D-A344-4A09FA5D86EB}" srcOrd="0" destOrd="0" presId="urn:microsoft.com/office/officeart/2005/8/layout/orgChart1"/>
    <dgm:cxn modelId="{4C826F74-2BBE-4C45-837E-64B876B83C56}" type="presParOf" srcId="{9532E2CA-D762-414D-A344-4A09FA5D86EB}" destId="{B398D7E8-9BF5-4CEC-B4EE-A1A922CDB93F}" srcOrd="0" destOrd="0" presId="urn:microsoft.com/office/officeart/2005/8/layout/orgChart1"/>
    <dgm:cxn modelId="{16E81D28-AA19-4613-845F-787FD0FADE6F}" type="presParOf" srcId="{9532E2CA-D762-414D-A344-4A09FA5D86EB}" destId="{E0250F2A-475F-4F28-9EC7-0EA7F43DDF58}" srcOrd="1" destOrd="0" presId="urn:microsoft.com/office/officeart/2005/8/layout/orgChart1"/>
    <dgm:cxn modelId="{D9A7C960-78C3-4F68-8283-65C5D5797779}" type="presParOf" srcId="{E5991FE3-9274-406F-AB6B-51C9537022BB}" destId="{22C677DD-3C8F-4BAF-8060-6CC18D4B7DDC}" srcOrd="1" destOrd="0" presId="urn:microsoft.com/office/officeart/2005/8/layout/orgChart1"/>
    <dgm:cxn modelId="{B162C6AC-3856-4AB2-A672-7608D75680C5}" type="presParOf" srcId="{E5991FE3-9274-406F-AB6B-51C9537022BB}" destId="{9335CBDC-234F-4C99-B373-71478218271A}" srcOrd="2" destOrd="0" presId="urn:microsoft.com/office/officeart/2005/8/layout/orgChart1"/>
    <dgm:cxn modelId="{0B20DD0E-E2D0-472F-B87D-E2BD03C401E5}" type="presParOf" srcId="{D220A3D0-05E2-4527-AA4F-8D02E9690DED}" destId="{28A3B09E-6DE9-4F6F-A452-CCB236DE4CD8}" srcOrd="6" destOrd="0" presId="urn:microsoft.com/office/officeart/2005/8/layout/orgChart1"/>
    <dgm:cxn modelId="{ABC88952-02F3-44FF-92E3-8AAB876FB4E7}" type="presParOf" srcId="{D220A3D0-05E2-4527-AA4F-8D02E9690DED}" destId="{2CFA4592-F6FF-463C-B095-8B63CDB7D4C9}" srcOrd="7" destOrd="0" presId="urn:microsoft.com/office/officeart/2005/8/layout/orgChart1"/>
    <dgm:cxn modelId="{D8C63A05-DECC-46DC-8D59-4DF0DEEDC726}" type="presParOf" srcId="{2CFA4592-F6FF-463C-B095-8B63CDB7D4C9}" destId="{ACFEF5D3-A6FC-4969-830F-0A776443DE0E}" srcOrd="0" destOrd="0" presId="urn:microsoft.com/office/officeart/2005/8/layout/orgChart1"/>
    <dgm:cxn modelId="{D4106D61-8759-4C88-ADB5-2D878FF72C1B}" type="presParOf" srcId="{ACFEF5D3-A6FC-4969-830F-0A776443DE0E}" destId="{1E9053C2-2F8B-445F-96E3-72F48033CAB9}" srcOrd="0" destOrd="0" presId="urn:microsoft.com/office/officeart/2005/8/layout/orgChart1"/>
    <dgm:cxn modelId="{5757053C-CBBD-4448-AC36-FDC8BE5C3011}" type="presParOf" srcId="{ACFEF5D3-A6FC-4969-830F-0A776443DE0E}" destId="{B0CF367A-ABA6-4BC1-9496-C14EA564ACBF}" srcOrd="1" destOrd="0" presId="urn:microsoft.com/office/officeart/2005/8/layout/orgChart1"/>
    <dgm:cxn modelId="{68501010-40E7-401C-9159-1B9515881D1D}" type="presParOf" srcId="{2CFA4592-F6FF-463C-B095-8B63CDB7D4C9}" destId="{6D5BAA0A-6A26-4414-8CE2-F4DB6D6DEC9A}" srcOrd="1" destOrd="0" presId="urn:microsoft.com/office/officeart/2005/8/layout/orgChart1"/>
    <dgm:cxn modelId="{460D9F74-67A7-4D1B-AEB3-51F6B160A119}" type="presParOf" srcId="{2CFA4592-F6FF-463C-B095-8B63CDB7D4C9}" destId="{E0B87437-B3F5-4676-9067-66714D65B99E}" srcOrd="2" destOrd="0" presId="urn:microsoft.com/office/officeart/2005/8/layout/orgChart1"/>
    <dgm:cxn modelId="{DD2C4E38-ACC4-4EBE-A89D-23A66EBF72BB}" type="presParOf" srcId="{E8F74ACF-5564-4F0A-8F02-56E09EA3295D}" destId="{8C17B342-227A-43EF-AB5B-AA41CB2DF4AB}" srcOrd="2" destOrd="0" presId="urn:microsoft.com/office/officeart/2005/8/layout/orgChart1"/>
    <dgm:cxn modelId="{8F4131CA-E5E8-4B93-B5B5-25EE7996C275}" type="presParOf" srcId="{CD42DF10-8DFF-49C5-8D16-D0EF9529BEA6}" destId="{349AE421-6CE8-463C-983F-D48161BD12C3}" srcOrd="12" destOrd="0" presId="urn:microsoft.com/office/officeart/2005/8/layout/orgChart1"/>
    <dgm:cxn modelId="{6932E67C-24AA-48F0-929E-127F080B44C5}" type="presParOf" srcId="{CD42DF10-8DFF-49C5-8D16-D0EF9529BEA6}" destId="{57055B94-F2B1-41DB-BE69-CEE5FDE913E5}" srcOrd="13" destOrd="0" presId="urn:microsoft.com/office/officeart/2005/8/layout/orgChart1"/>
    <dgm:cxn modelId="{B9710CE0-0CE3-4836-8AC9-21451EFCE1D2}" type="presParOf" srcId="{57055B94-F2B1-41DB-BE69-CEE5FDE913E5}" destId="{3ED45B3B-8121-42D6-8D26-FBCCF78DAF14}" srcOrd="0" destOrd="0" presId="urn:microsoft.com/office/officeart/2005/8/layout/orgChart1"/>
    <dgm:cxn modelId="{927FE476-8BCF-4F83-A3FD-2CACEB731841}" type="presParOf" srcId="{3ED45B3B-8121-42D6-8D26-FBCCF78DAF14}" destId="{3462785D-F0A5-4624-8ED9-3C61443C8F15}" srcOrd="0" destOrd="0" presId="urn:microsoft.com/office/officeart/2005/8/layout/orgChart1"/>
    <dgm:cxn modelId="{5EAE96E2-46C1-4831-A40C-C7C71D490A73}" type="presParOf" srcId="{3ED45B3B-8121-42D6-8D26-FBCCF78DAF14}" destId="{064E4FAC-C364-459A-A05E-91CA3F62C244}" srcOrd="1" destOrd="0" presId="urn:microsoft.com/office/officeart/2005/8/layout/orgChart1"/>
    <dgm:cxn modelId="{B751DB5D-25C6-4E11-AA97-5E99BC1F9579}" type="presParOf" srcId="{57055B94-F2B1-41DB-BE69-CEE5FDE913E5}" destId="{BF18E2CD-BC90-4AC6-9340-6CE0DE3C5AE1}" srcOrd="1" destOrd="0" presId="urn:microsoft.com/office/officeart/2005/8/layout/orgChart1"/>
    <dgm:cxn modelId="{2C606E1C-7C0C-4F3A-86EC-79C34D3FEA49}" type="presParOf" srcId="{BF18E2CD-BC90-4AC6-9340-6CE0DE3C5AE1}" destId="{5FFFC02E-87CD-42B3-85A6-7A6675ED317E}" srcOrd="0" destOrd="0" presId="urn:microsoft.com/office/officeart/2005/8/layout/orgChart1"/>
    <dgm:cxn modelId="{87762EF0-2CD2-45BC-97B6-CF820AA0C572}" type="presParOf" srcId="{BF18E2CD-BC90-4AC6-9340-6CE0DE3C5AE1}" destId="{947CB6BC-9D97-4E6D-8E2B-AE7629E27B5C}" srcOrd="1" destOrd="0" presId="urn:microsoft.com/office/officeart/2005/8/layout/orgChart1"/>
    <dgm:cxn modelId="{E1505CAC-8F13-4564-90D6-776CCB3AF25C}" type="presParOf" srcId="{947CB6BC-9D97-4E6D-8E2B-AE7629E27B5C}" destId="{67B4DEA0-7DBA-4913-9223-40F056460485}" srcOrd="0" destOrd="0" presId="urn:microsoft.com/office/officeart/2005/8/layout/orgChart1"/>
    <dgm:cxn modelId="{0A7D16FD-66F4-4D99-988B-7E39FB9953CE}" type="presParOf" srcId="{67B4DEA0-7DBA-4913-9223-40F056460485}" destId="{1180C121-EEB5-4EB0-A425-2DC6A8446738}" srcOrd="0" destOrd="0" presId="urn:microsoft.com/office/officeart/2005/8/layout/orgChart1"/>
    <dgm:cxn modelId="{DD1DF131-CAF7-4C71-A80D-58E5C441631D}" type="presParOf" srcId="{67B4DEA0-7DBA-4913-9223-40F056460485}" destId="{FF739F79-DD10-4A64-8F53-2F4EF1B4C09D}" srcOrd="1" destOrd="0" presId="urn:microsoft.com/office/officeart/2005/8/layout/orgChart1"/>
    <dgm:cxn modelId="{A3D0E340-DF43-4375-AE25-6DC7C7B26DD0}" type="presParOf" srcId="{947CB6BC-9D97-4E6D-8E2B-AE7629E27B5C}" destId="{14467945-E0EF-4DDC-B085-FA0E314658F1}" srcOrd="1" destOrd="0" presId="urn:microsoft.com/office/officeart/2005/8/layout/orgChart1"/>
    <dgm:cxn modelId="{875FCAB9-68A1-4E50-AFFD-3F179F15E377}" type="presParOf" srcId="{947CB6BC-9D97-4E6D-8E2B-AE7629E27B5C}" destId="{867C358C-C17D-4DDD-9373-1730B37C0D9C}" srcOrd="2" destOrd="0" presId="urn:microsoft.com/office/officeart/2005/8/layout/orgChart1"/>
    <dgm:cxn modelId="{432DDBB2-022F-4EF0-805C-989BF1B42DD5}" type="presParOf" srcId="{BF18E2CD-BC90-4AC6-9340-6CE0DE3C5AE1}" destId="{B33469D0-9B97-4955-A964-4EA289339B3A}" srcOrd="2" destOrd="0" presId="urn:microsoft.com/office/officeart/2005/8/layout/orgChart1"/>
    <dgm:cxn modelId="{A195FC5A-B4CA-466C-A905-E290FC1EF8C5}" type="presParOf" srcId="{BF18E2CD-BC90-4AC6-9340-6CE0DE3C5AE1}" destId="{77A10CAF-5344-459E-A7DE-C576399DA043}" srcOrd="3" destOrd="0" presId="urn:microsoft.com/office/officeart/2005/8/layout/orgChart1"/>
    <dgm:cxn modelId="{5A3F126D-C2E1-4526-84B2-4C0DDDFFEF7B}" type="presParOf" srcId="{77A10CAF-5344-459E-A7DE-C576399DA043}" destId="{70264AEF-0589-4E5A-9517-B1C28FC4EEA3}" srcOrd="0" destOrd="0" presId="urn:microsoft.com/office/officeart/2005/8/layout/orgChart1"/>
    <dgm:cxn modelId="{7878D97B-944C-43AF-BC59-F8400AC9EA46}" type="presParOf" srcId="{70264AEF-0589-4E5A-9517-B1C28FC4EEA3}" destId="{02A941E4-8AF1-4102-BA32-BC2B2DD77A3C}" srcOrd="0" destOrd="0" presId="urn:microsoft.com/office/officeart/2005/8/layout/orgChart1"/>
    <dgm:cxn modelId="{FC6319EE-BF81-4D89-9884-6C0C6A7C56BA}" type="presParOf" srcId="{70264AEF-0589-4E5A-9517-B1C28FC4EEA3}" destId="{B99AD8FC-A48D-4833-A544-7E55B64F32A8}" srcOrd="1" destOrd="0" presId="urn:microsoft.com/office/officeart/2005/8/layout/orgChart1"/>
    <dgm:cxn modelId="{270543E9-C85B-4885-B682-2E9FB1E9B666}" type="presParOf" srcId="{77A10CAF-5344-459E-A7DE-C576399DA043}" destId="{6230B49F-073F-4B85-B89E-38B76E3AE695}" srcOrd="1" destOrd="0" presId="urn:microsoft.com/office/officeart/2005/8/layout/orgChart1"/>
    <dgm:cxn modelId="{8AF13FC8-EC2E-44B0-A6BB-70DB8A578BC5}" type="presParOf" srcId="{77A10CAF-5344-459E-A7DE-C576399DA043}" destId="{C860EB21-83E4-4CA7-8C6D-6D7A5492ABF7}" srcOrd="2" destOrd="0" presId="urn:microsoft.com/office/officeart/2005/8/layout/orgChart1"/>
    <dgm:cxn modelId="{E35909EB-CD92-41C6-8C2B-46B8281C019F}" type="presParOf" srcId="{BF18E2CD-BC90-4AC6-9340-6CE0DE3C5AE1}" destId="{82D1ABFC-8E56-4698-BDDA-0D6F663A332C}" srcOrd="4" destOrd="0" presId="urn:microsoft.com/office/officeart/2005/8/layout/orgChart1"/>
    <dgm:cxn modelId="{FDFC7AAA-CBC0-428F-9CC4-03CBD669702A}" type="presParOf" srcId="{BF18E2CD-BC90-4AC6-9340-6CE0DE3C5AE1}" destId="{36D395D9-4F78-4D02-A904-121B63624D5B}" srcOrd="5" destOrd="0" presId="urn:microsoft.com/office/officeart/2005/8/layout/orgChart1"/>
    <dgm:cxn modelId="{66301062-B93C-4305-B478-A0E81888F3DC}" type="presParOf" srcId="{36D395D9-4F78-4D02-A904-121B63624D5B}" destId="{4151E215-3CC5-4222-A88C-D44B5F8EEB1B}" srcOrd="0" destOrd="0" presId="urn:microsoft.com/office/officeart/2005/8/layout/orgChart1"/>
    <dgm:cxn modelId="{21914BFE-0E60-4C0A-B415-7EBD4666D907}" type="presParOf" srcId="{4151E215-3CC5-4222-A88C-D44B5F8EEB1B}" destId="{72FB6A19-464D-4A98-ADAA-7FA75B1EF6B7}" srcOrd="0" destOrd="0" presId="urn:microsoft.com/office/officeart/2005/8/layout/orgChart1"/>
    <dgm:cxn modelId="{9D07F87A-38ED-43A4-B58E-0C0357F690EE}" type="presParOf" srcId="{4151E215-3CC5-4222-A88C-D44B5F8EEB1B}" destId="{58672FBE-BD78-4710-B10E-1BC32212F11A}" srcOrd="1" destOrd="0" presId="urn:microsoft.com/office/officeart/2005/8/layout/orgChart1"/>
    <dgm:cxn modelId="{C7FB8F7D-BAB5-4CF6-BA43-1DAE39E9B41E}" type="presParOf" srcId="{36D395D9-4F78-4D02-A904-121B63624D5B}" destId="{C216178D-9BC8-449D-8075-D877D184673F}" srcOrd="1" destOrd="0" presId="urn:microsoft.com/office/officeart/2005/8/layout/orgChart1"/>
    <dgm:cxn modelId="{AF6A83C6-06F3-42F5-AFA8-60D9FAC51182}" type="presParOf" srcId="{36D395D9-4F78-4D02-A904-121B63624D5B}" destId="{61FB8F0B-6144-4241-9080-734226D6C4CC}" srcOrd="2" destOrd="0" presId="urn:microsoft.com/office/officeart/2005/8/layout/orgChart1"/>
    <dgm:cxn modelId="{B617113A-44AA-4C5E-8600-D8BB3994093E}" type="presParOf" srcId="{BF18E2CD-BC90-4AC6-9340-6CE0DE3C5AE1}" destId="{FF749596-BFE4-47E4-A0FD-31AA7FB40D52}" srcOrd="6" destOrd="0" presId="urn:microsoft.com/office/officeart/2005/8/layout/orgChart1"/>
    <dgm:cxn modelId="{524A8515-F606-48AE-94D5-6CA67A62D8AC}" type="presParOf" srcId="{BF18E2CD-BC90-4AC6-9340-6CE0DE3C5AE1}" destId="{FE3E165A-5A47-4DC1-AB94-2CE47C6C6666}" srcOrd="7" destOrd="0" presId="urn:microsoft.com/office/officeart/2005/8/layout/orgChart1"/>
    <dgm:cxn modelId="{B878160E-0A17-497E-A979-D3D125FE9CA0}" type="presParOf" srcId="{FE3E165A-5A47-4DC1-AB94-2CE47C6C6666}" destId="{FC1E0599-36D2-42BE-9608-41B792A6EDFB}" srcOrd="0" destOrd="0" presId="urn:microsoft.com/office/officeart/2005/8/layout/orgChart1"/>
    <dgm:cxn modelId="{6CD729D0-3183-481D-A94B-671F6F7DA519}" type="presParOf" srcId="{FC1E0599-36D2-42BE-9608-41B792A6EDFB}" destId="{B4236960-0D56-4CBA-876F-34919C0F30A5}" srcOrd="0" destOrd="0" presId="urn:microsoft.com/office/officeart/2005/8/layout/orgChart1"/>
    <dgm:cxn modelId="{54C59559-D523-49D8-A541-E72E8259B1A0}" type="presParOf" srcId="{FC1E0599-36D2-42BE-9608-41B792A6EDFB}" destId="{4CB93750-72C6-4445-9900-2C2A25E47ED0}" srcOrd="1" destOrd="0" presId="urn:microsoft.com/office/officeart/2005/8/layout/orgChart1"/>
    <dgm:cxn modelId="{1947F343-C39D-42D2-92E1-8D549D723CFA}" type="presParOf" srcId="{FE3E165A-5A47-4DC1-AB94-2CE47C6C6666}" destId="{33C73832-75E0-4671-B34D-776DD1B6969B}" srcOrd="1" destOrd="0" presId="urn:microsoft.com/office/officeart/2005/8/layout/orgChart1"/>
    <dgm:cxn modelId="{FCC36A61-9483-496E-9106-368011814BF3}" type="presParOf" srcId="{FE3E165A-5A47-4DC1-AB94-2CE47C6C6666}" destId="{EF369C2E-8A72-435A-A1F6-608BC2B7A57A}" srcOrd="2" destOrd="0" presId="urn:microsoft.com/office/officeart/2005/8/layout/orgChart1"/>
    <dgm:cxn modelId="{AAA2872A-4081-4CB0-989F-88928C87EDB2}" type="presParOf" srcId="{BF18E2CD-BC90-4AC6-9340-6CE0DE3C5AE1}" destId="{FC47A546-F39A-4619-B584-7C7AC48F6000}" srcOrd="8" destOrd="0" presId="urn:microsoft.com/office/officeart/2005/8/layout/orgChart1"/>
    <dgm:cxn modelId="{EC1B2B60-4B96-4B25-AD1A-D25D667A8828}" type="presParOf" srcId="{BF18E2CD-BC90-4AC6-9340-6CE0DE3C5AE1}" destId="{A93536BB-007E-499B-BAF2-C80527457498}" srcOrd="9" destOrd="0" presId="urn:microsoft.com/office/officeart/2005/8/layout/orgChart1"/>
    <dgm:cxn modelId="{8767F1E0-1816-45BE-A34C-E56C17294241}" type="presParOf" srcId="{A93536BB-007E-499B-BAF2-C80527457498}" destId="{63AE807A-53E3-4977-9F7F-BD5FEEA3A135}" srcOrd="0" destOrd="0" presId="urn:microsoft.com/office/officeart/2005/8/layout/orgChart1"/>
    <dgm:cxn modelId="{DFE5050C-B159-4878-9563-A2E491C179D3}" type="presParOf" srcId="{63AE807A-53E3-4977-9F7F-BD5FEEA3A135}" destId="{16E3A59D-8E9D-432E-94EC-8CC682CD2C7C}" srcOrd="0" destOrd="0" presId="urn:microsoft.com/office/officeart/2005/8/layout/orgChart1"/>
    <dgm:cxn modelId="{1B55979E-7AFE-45E6-8351-3A471DF56989}" type="presParOf" srcId="{63AE807A-53E3-4977-9F7F-BD5FEEA3A135}" destId="{1C46C608-D28F-4C1F-89FD-63E5C38BA143}" srcOrd="1" destOrd="0" presId="urn:microsoft.com/office/officeart/2005/8/layout/orgChart1"/>
    <dgm:cxn modelId="{46479F2B-E529-451D-B6CD-F34438175646}" type="presParOf" srcId="{A93536BB-007E-499B-BAF2-C80527457498}" destId="{F3C99B8D-F431-43C0-9740-302943DD7068}" srcOrd="1" destOrd="0" presId="urn:microsoft.com/office/officeart/2005/8/layout/orgChart1"/>
    <dgm:cxn modelId="{81CEF181-914A-4B8D-9FBA-C95D58A35826}" type="presParOf" srcId="{A93536BB-007E-499B-BAF2-C80527457498}" destId="{F1F0668B-BC6F-4836-AF3C-54C991444355}" srcOrd="2" destOrd="0" presId="urn:microsoft.com/office/officeart/2005/8/layout/orgChart1"/>
    <dgm:cxn modelId="{D15132E8-4958-4529-971A-A878F5C596A9}" type="presParOf" srcId="{BF18E2CD-BC90-4AC6-9340-6CE0DE3C5AE1}" destId="{EE8DD51C-540C-47BA-B18F-277C320411F1}" srcOrd="10" destOrd="0" presId="urn:microsoft.com/office/officeart/2005/8/layout/orgChart1"/>
    <dgm:cxn modelId="{C70F3460-12E4-4E15-8BA7-B8DF67AD8DE7}" type="presParOf" srcId="{BF18E2CD-BC90-4AC6-9340-6CE0DE3C5AE1}" destId="{7665CCF6-BECC-43F0-88E3-B8570ADC1252}" srcOrd="11" destOrd="0" presId="urn:microsoft.com/office/officeart/2005/8/layout/orgChart1"/>
    <dgm:cxn modelId="{792E174F-A883-4004-B118-5F04D3CFD4CB}" type="presParOf" srcId="{7665CCF6-BECC-43F0-88E3-B8570ADC1252}" destId="{31B543E3-69D0-4E6B-9FC8-40975E8586FD}" srcOrd="0" destOrd="0" presId="urn:microsoft.com/office/officeart/2005/8/layout/orgChart1"/>
    <dgm:cxn modelId="{75B217A7-7014-4F26-858C-699C630F6E63}" type="presParOf" srcId="{31B543E3-69D0-4E6B-9FC8-40975E8586FD}" destId="{36229024-CF2B-468F-A370-56E24DEAF86C}" srcOrd="0" destOrd="0" presId="urn:microsoft.com/office/officeart/2005/8/layout/orgChart1"/>
    <dgm:cxn modelId="{7737B27C-DC21-47A7-B3DB-B575EC4C0695}" type="presParOf" srcId="{31B543E3-69D0-4E6B-9FC8-40975E8586FD}" destId="{A3EDBD30-B737-49D4-BB9E-5BF3C67F1B1D}" srcOrd="1" destOrd="0" presId="urn:microsoft.com/office/officeart/2005/8/layout/orgChart1"/>
    <dgm:cxn modelId="{C94598EF-9792-4C2E-8080-E35A4520A063}" type="presParOf" srcId="{7665CCF6-BECC-43F0-88E3-B8570ADC1252}" destId="{9B2E0050-8CD4-40C2-9855-3F68A5AD8E37}" srcOrd="1" destOrd="0" presId="urn:microsoft.com/office/officeart/2005/8/layout/orgChart1"/>
    <dgm:cxn modelId="{87B8B1F3-9104-4A5D-9DF7-174EEFB3B944}" type="presParOf" srcId="{7665CCF6-BECC-43F0-88E3-B8570ADC1252}" destId="{013E65ED-5D06-40AC-8A37-BB2F8B438D5A}" srcOrd="2" destOrd="0" presId="urn:microsoft.com/office/officeart/2005/8/layout/orgChart1"/>
    <dgm:cxn modelId="{122CA9E3-DBFB-4FCC-B52A-5FA52B2CCB0B}" type="presParOf" srcId="{57055B94-F2B1-41DB-BE69-CEE5FDE913E5}" destId="{93B082E4-B5C5-42E2-B198-F393BF7B98B6}" srcOrd="2" destOrd="0" presId="urn:microsoft.com/office/officeart/2005/8/layout/orgChart1"/>
    <dgm:cxn modelId="{0736027F-6C27-4F25-9A08-4EC93E9050B1}" type="presParOf" srcId="{CD42DF10-8DFF-49C5-8D16-D0EF9529BEA6}" destId="{6390BD81-B7D2-48B8-9D54-646A43FAA79D}" srcOrd="14" destOrd="0" presId="urn:microsoft.com/office/officeart/2005/8/layout/orgChart1"/>
    <dgm:cxn modelId="{C9AA1EE6-5913-467D-B1A2-192A027F3F4A}" type="presParOf" srcId="{CD42DF10-8DFF-49C5-8D16-D0EF9529BEA6}" destId="{01F8C119-2C0F-4ADF-A56A-FE6D7756293F}" srcOrd="15" destOrd="0" presId="urn:microsoft.com/office/officeart/2005/8/layout/orgChart1"/>
    <dgm:cxn modelId="{6FDA3325-D6BE-4FD4-A47A-AC0BA18C28D8}" type="presParOf" srcId="{01F8C119-2C0F-4ADF-A56A-FE6D7756293F}" destId="{765650D0-9D10-4496-9ED6-B35A4FF0F0DC}" srcOrd="0" destOrd="0" presId="urn:microsoft.com/office/officeart/2005/8/layout/orgChart1"/>
    <dgm:cxn modelId="{2AC5FAC3-EBD9-4F37-AC52-37E76B86DD92}" type="presParOf" srcId="{765650D0-9D10-4496-9ED6-B35A4FF0F0DC}" destId="{E2BC5951-498A-47F6-B81D-A48CF89B7EBB}" srcOrd="0" destOrd="0" presId="urn:microsoft.com/office/officeart/2005/8/layout/orgChart1"/>
    <dgm:cxn modelId="{9727C656-0F8A-43E6-9D14-E8B80F836E21}" type="presParOf" srcId="{765650D0-9D10-4496-9ED6-B35A4FF0F0DC}" destId="{45AB071E-201F-4954-92A6-F7FD73067F83}" srcOrd="1" destOrd="0" presId="urn:microsoft.com/office/officeart/2005/8/layout/orgChart1"/>
    <dgm:cxn modelId="{1CC5C85F-F4F7-4E92-A7D4-3A81EDAE25CC}" type="presParOf" srcId="{01F8C119-2C0F-4ADF-A56A-FE6D7756293F}" destId="{4BBF91B3-EE19-4C93-93FA-034A40A4AAF4}" srcOrd="1" destOrd="0" presId="urn:microsoft.com/office/officeart/2005/8/layout/orgChart1"/>
    <dgm:cxn modelId="{6EB9442A-87B0-4597-B96B-CE547C56A669}" type="presParOf" srcId="{4BBF91B3-EE19-4C93-93FA-034A40A4AAF4}" destId="{E228CFB1-7B98-4CAA-B32C-5DEEFBB145C8}" srcOrd="0" destOrd="0" presId="urn:microsoft.com/office/officeart/2005/8/layout/orgChart1"/>
    <dgm:cxn modelId="{9443790E-5A28-482E-A2DE-F40EBF3B6845}" type="presParOf" srcId="{4BBF91B3-EE19-4C93-93FA-034A40A4AAF4}" destId="{D6402C92-A4D1-4257-9ADC-677770A3C542}" srcOrd="1" destOrd="0" presId="urn:microsoft.com/office/officeart/2005/8/layout/orgChart1"/>
    <dgm:cxn modelId="{B3D6B82C-A4CD-4571-AEE2-2644B725D6AD}" type="presParOf" srcId="{D6402C92-A4D1-4257-9ADC-677770A3C542}" destId="{FF2EC28A-735F-4BCF-BA2F-13BCE0340235}" srcOrd="0" destOrd="0" presId="urn:microsoft.com/office/officeart/2005/8/layout/orgChart1"/>
    <dgm:cxn modelId="{BD6DDBBD-0E4A-45A3-93DC-8145A13C693E}" type="presParOf" srcId="{FF2EC28A-735F-4BCF-BA2F-13BCE0340235}" destId="{C6FCB469-D1FC-438C-A00C-BF3EBB32A1AE}" srcOrd="0" destOrd="0" presId="urn:microsoft.com/office/officeart/2005/8/layout/orgChart1"/>
    <dgm:cxn modelId="{50251AFF-BDB1-4C58-ABBB-FA931444B22A}" type="presParOf" srcId="{FF2EC28A-735F-4BCF-BA2F-13BCE0340235}" destId="{93E11FA3-FF7D-40A8-8E6F-F84973071045}" srcOrd="1" destOrd="0" presId="urn:microsoft.com/office/officeart/2005/8/layout/orgChart1"/>
    <dgm:cxn modelId="{0357AF51-82DE-4CB5-B912-214B98A706EE}" type="presParOf" srcId="{D6402C92-A4D1-4257-9ADC-677770A3C542}" destId="{08ED0CE1-EF51-40A5-A960-02EF367F755E}" srcOrd="1" destOrd="0" presId="urn:microsoft.com/office/officeart/2005/8/layout/orgChart1"/>
    <dgm:cxn modelId="{93014F0A-882A-4489-B9C9-4813EC7A525D}" type="presParOf" srcId="{D6402C92-A4D1-4257-9ADC-677770A3C542}" destId="{D309F650-2EB1-4AA4-BA39-1BB9544C52F3}" srcOrd="2" destOrd="0" presId="urn:microsoft.com/office/officeart/2005/8/layout/orgChart1"/>
    <dgm:cxn modelId="{054113F9-084A-4572-89AE-2CD2F0966765}" type="presParOf" srcId="{4BBF91B3-EE19-4C93-93FA-034A40A4AAF4}" destId="{D627A290-D81E-4165-B2C0-7FECF8D86CD2}" srcOrd="2" destOrd="0" presId="urn:microsoft.com/office/officeart/2005/8/layout/orgChart1"/>
    <dgm:cxn modelId="{49CEDD5D-FFFD-4C75-AC6D-AF6F3184AAD1}" type="presParOf" srcId="{4BBF91B3-EE19-4C93-93FA-034A40A4AAF4}" destId="{B85EC758-98F7-4C16-9F84-3446BE0DEC36}" srcOrd="3" destOrd="0" presId="urn:microsoft.com/office/officeart/2005/8/layout/orgChart1"/>
    <dgm:cxn modelId="{59A33BB0-6E1A-473D-B92B-9CA8EA979B90}" type="presParOf" srcId="{B85EC758-98F7-4C16-9F84-3446BE0DEC36}" destId="{56ED97A0-9B96-4482-8B0F-3C6E14E2BEA9}" srcOrd="0" destOrd="0" presId="urn:microsoft.com/office/officeart/2005/8/layout/orgChart1"/>
    <dgm:cxn modelId="{5E5F4145-4FE5-4527-B208-7604FD09ABE0}" type="presParOf" srcId="{56ED97A0-9B96-4482-8B0F-3C6E14E2BEA9}" destId="{F1C2DCCA-5488-4176-8F4F-D8C02221327C}" srcOrd="0" destOrd="0" presId="urn:microsoft.com/office/officeart/2005/8/layout/orgChart1"/>
    <dgm:cxn modelId="{140B610D-C758-411D-8523-B542ADEA794D}" type="presParOf" srcId="{56ED97A0-9B96-4482-8B0F-3C6E14E2BEA9}" destId="{49303EE3-F06D-4DA1-9B91-0F1D51A8902D}" srcOrd="1" destOrd="0" presId="urn:microsoft.com/office/officeart/2005/8/layout/orgChart1"/>
    <dgm:cxn modelId="{9EC1635D-9538-474B-8686-C99D3A89690E}" type="presParOf" srcId="{B85EC758-98F7-4C16-9F84-3446BE0DEC36}" destId="{DC8EFDD3-121D-4D43-9FFA-85DB3AF0DBD5}" srcOrd="1" destOrd="0" presId="urn:microsoft.com/office/officeart/2005/8/layout/orgChart1"/>
    <dgm:cxn modelId="{541F2ED7-9201-4408-B4B2-C47C43751DF6}" type="presParOf" srcId="{B85EC758-98F7-4C16-9F84-3446BE0DEC36}" destId="{AB2AD77E-698B-4EDF-9C69-1EC0C28813A3}" srcOrd="2" destOrd="0" presId="urn:microsoft.com/office/officeart/2005/8/layout/orgChart1"/>
    <dgm:cxn modelId="{5A620490-99E9-442A-8AD4-71BB7854CA52}" type="presParOf" srcId="{4BBF91B3-EE19-4C93-93FA-034A40A4AAF4}" destId="{811EF43F-B8CC-4417-BA3E-16A148E260BF}" srcOrd="4" destOrd="0" presId="urn:microsoft.com/office/officeart/2005/8/layout/orgChart1"/>
    <dgm:cxn modelId="{3A7658C1-5FBB-48B2-BEB1-B69E4D0D9A87}" type="presParOf" srcId="{4BBF91B3-EE19-4C93-93FA-034A40A4AAF4}" destId="{D684A9D6-7D24-47EA-A5B8-EE50A3203809}" srcOrd="5" destOrd="0" presId="urn:microsoft.com/office/officeart/2005/8/layout/orgChart1"/>
    <dgm:cxn modelId="{1033FCE3-1286-4047-85D2-CA37BB730329}" type="presParOf" srcId="{D684A9D6-7D24-47EA-A5B8-EE50A3203809}" destId="{F7C51C2A-7318-42A3-94F0-08EA73639A23}" srcOrd="0" destOrd="0" presId="urn:microsoft.com/office/officeart/2005/8/layout/orgChart1"/>
    <dgm:cxn modelId="{925FB325-8A52-4BDC-9F5E-7FCDF98D9DC0}" type="presParOf" srcId="{F7C51C2A-7318-42A3-94F0-08EA73639A23}" destId="{F1C2F3E8-A3EB-4070-951A-69B61E70B4CE}" srcOrd="0" destOrd="0" presId="urn:microsoft.com/office/officeart/2005/8/layout/orgChart1"/>
    <dgm:cxn modelId="{07BB84E6-F631-4CC4-9A35-8B4562DA0E1D}" type="presParOf" srcId="{F7C51C2A-7318-42A3-94F0-08EA73639A23}" destId="{7611F768-5F76-4B1E-AA8F-ED1CF2B2936B}" srcOrd="1" destOrd="0" presId="urn:microsoft.com/office/officeart/2005/8/layout/orgChart1"/>
    <dgm:cxn modelId="{2226FD44-B5E5-4928-BCB6-36C049764365}" type="presParOf" srcId="{D684A9D6-7D24-47EA-A5B8-EE50A3203809}" destId="{AD507882-C402-4326-A53D-5603D11D5FC1}" srcOrd="1" destOrd="0" presId="urn:microsoft.com/office/officeart/2005/8/layout/orgChart1"/>
    <dgm:cxn modelId="{179FFA32-3721-44AA-AAB3-7FE0BA2990AB}" type="presParOf" srcId="{D684A9D6-7D24-47EA-A5B8-EE50A3203809}" destId="{5FB78BF8-12C3-4370-877C-B89ECC09CCB6}" srcOrd="2" destOrd="0" presId="urn:microsoft.com/office/officeart/2005/8/layout/orgChart1"/>
    <dgm:cxn modelId="{495B2C75-B0CA-4F7A-AA9B-E47167FCEFF4}" type="presParOf" srcId="{4BBF91B3-EE19-4C93-93FA-034A40A4AAF4}" destId="{ED6BC1EF-0C85-4BE3-B3E6-931FE024EDAA}" srcOrd="6" destOrd="0" presId="urn:microsoft.com/office/officeart/2005/8/layout/orgChart1"/>
    <dgm:cxn modelId="{7AF2CCF4-61EA-4BFD-A61E-DB6B31788D80}" type="presParOf" srcId="{4BBF91B3-EE19-4C93-93FA-034A40A4AAF4}" destId="{09A8853A-FDBD-4602-BBD5-D53FE28B41C4}" srcOrd="7" destOrd="0" presId="urn:microsoft.com/office/officeart/2005/8/layout/orgChart1"/>
    <dgm:cxn modelId="{72C2644A-751C-48DF-9379-D99D196C9E93}" type="presParOf" srcId="{09A8853A-FDBD-4602-BBD5-D53FE28B41C4}" destId="{C3EEB3D8-ED25-4EC6-A8A8-15E2AA5B4F66}" srcOrd="0" destOrd="0" presId="urn:microsoft.com/office/officeart/2005/8/layout/orgChart1"/>
    <dgm:cxn modelId="{F6113E44-9646-4A7A-9B5F-75EFB05DE836}" type="presParOf" srcId="{C3EEB3D8-ED25-4EC6-A8A8-15E2AA5B4F66}" destId="{C9D27272-4FBD-4ABD-832F-CC37B6E296B3}" srcOrd="0" destOrd="0" presId="urn:microsoft.com/office/officeart/2005/8/layout/orgChart1"/>
    <dgm:cxn modelId="{4FACAF87-30FC-47A1-BB56-A4CCFF38260D}" type="presParOf" srcId="{C3EEB3D8-ED25-4EC6-A8A8-15E2AA5B4F66}" destId="{28FC4E7A-AC97-4F12-829A-44CB23C91E39}" srcOrd="1" destOrd="0" presId="urn:microsoft.com/office/officeart/2005/8/layout/orgChart1"/>
    <dgm:cxn modelId="{E6349C12-AEFD-4C03-8371-BF152DA87425}" type="presParOf" srcId="{09A8853A-FDBD-4602-BBD5-D53FE28B41C4}" destId="{65F15FDA-8339-4A71-8790-9EBA2237A1CD}" srcOrd="1" destOrd="0" presId="urn:microsoft.com/office/officeart/2005/8/layout/orgChart1"/>
    <dgm:cxn modelId="{DB28D30D-AC1F-4C53-A2E7-74A12E105152}" type="presParOf" srcId="{09A8853A-FDBD-4602-BBD5-D53FE28B41C4}" destId="{F71D4B9B-81F3-4678-8D3C-8A54FA406D3C}" srcOrd="2" destOrd="0" presId="urn:microsoft.com/office/officeart/2005/8/layout/orgChart1"/>
    <dgm:cxn modelId="{36D62B6E-AF84-4CFA-B2A3-37950B4F286A}" type="presParOf" srcId="{4BBF91B3-EE19-4C93-93FA-034A40A4AAF4}" destId="{91252BDF-B3E2-4460-9D62-9B960087941E}" srcOrd="8" destOrd="0" presId="urn:microsoft.com/office/officeart/2005/8/layout/orgChart1"/>
    <dgm:cxn modelId="{35C2A9A3-AC9C-4895-B7FD-0C52BF4EC655}" type="presParOf" srcId="{4BBF91B3-EE19-4C93-93FA-034A40A4AAF4}" destId="{B39E8026-2D82-4D12-8B86-561A66166951}" srcOrd="9" destOrd="0" presId="urn:microsoft.com/office/officeart/2005/8/layout/orgChart1"/>
    <dgm:cxn modelId="{D990A08B-A22E-426C-9766-A2A6B395A7BE}" type="presParOf" srcId="{B39E8026-2D82-4D12-8B86-561A66166951}" destId="{CE8F0FF4-415F-43DC-84DC-3A6C9B19442A}" srcOrd="0" destOrd="0" presId="urn:microsoft.com/office/officeart/2005/8/layout/orgChart1"/>
    <dgm:cxn modelId="{D05AD6E2-AF42-4B60-8838-F68409569BD9}" type="presParOf" srcId="{CE8F0FF4-415F-43DC-84DC-3A6C9B19442A}" destId="{088DB964-D562-45FE-9601-903CEAAF3CA6}" srcOrd="0" destOrd="0" presId="urn:microsoft.com/office/officeart/2005/8/layout/orgChart1"/>
    <dgm:cxn modelId="{5E0FE6C3-9F82-4ABF-9286-D4AD910ABD81}" type="presParOf" srcId="{CE8F0FF4-415F-43DC-84DC-3A6C9B19442A}" destId="{DAC62066-B538-4A8C-8AF3-73B1292467D5}" srcOrd="1" destOrd="0" presId="urn:microsoft.com/office/officeart/2005/8/layout/orgChart1"/>
    <dgm:cxn modelId="{EE645A71-2ACF-4F7A-B267-3D91B7077FF4}" type="presParOf" srcId="{B39E8026-2D82-4D12-8B86-561A66166951}" destId="{B2D38A4F-3049-4A30-8C67-BEEAB2082FE1}" srcOrd="1" destOrd="0" presId="urn:microsoft.com/office/officeart/2005/8/layout/orgChart1"/>
    <dgm:cxn modelId="{8450E11E-A749-43C6-9317-3212CCEBC643}" type="presParOf" srcId="{B39E8026-2D82-4D12-8B86-561A66166951}" destId="{784AE0FD-BEA6-4808-BDE4-5DE48FA1C521}" srcOrd="2" destOrd="0" presId="urn:microsoft.com/office/officeart/2005/8/layout/orgChart1"/>
    <dgm:cxn modelId="{66523C9E-8758-4171-8701-EC35C45C1B6F}" type="presParOf" srcId="{4BBF91B3-EE19-4C93-93FA-034A40A4AAF4}" destId="{F5BCB089-570B-48AE-8439-D3D338B58F95}" srcOrd="10" destOrd="0" presId="urn:microsoft.com/office/officeart/2005/8/layout/orgChart1"/>
    <dgm:cxn modelId="{0BFB66CA-9FA8-4B32-A6C4-A2374B4DB13B}" type="presParOf" srcId="{4BBF91B3-EE19-4C93-93FA-034A40A4AAF4}" destId="{35856275-9D3C-48E4-BE67-34A25C20FFBB}" srcOrd="11" destOrd="0" presId="urn:microsoft.com/office/officeart/2005/8/layout/orgChart1"/>
    <dgm:cxn modelId="{B4FD285A-51B3-48F1-BEAA-B226B40A86DF}" type="presParOf" srcId="{35856275-9D3C-48E4-BE67-34A25C20FFBB}" destId="{C7C97E9F-A275-453B-A84B-69870C9FF419}" srcOrd="0" destOrd="0" presId="urn:microsoft.com/office/officeart/2005/8/layout/orgChart1"/>
    <dgm:cxn modelId="{DDB268A6-5A6C-472A-8EF2-637097E48095}" type="presParOf" srcId="{C7C97E9F-A275-453B-A84B-69870C9FF419}" destId="{7DDB5942-2641-46AE-BD50-BA558DDCF51B}" srcOrd="0" destOrd="0" presId="urn:microsoft.com/office/officeart/2005/8/layout/orgChart1"/>
    <dgm:cxn modelId="{C0D9CFAC-1752-4C6D-811B-491B6FB80B49}" type="presParOf" srcId="{C7C97E9F-A275-453B-A84B-69870C9FF419}" destId="{40F5178C-E13E-4B6B-87D9-09C42C89F934}" srcOrd="1" destOrd="0" presId="urn:microsoft.com/office/officeart/2005/8/layout/orgChart1"/>
    <dgm:cxn modelId="{AC00748C-DB29-495F-9AE4-7FE3C90F4767}" type="presParOf" srcId="{35856275-9D3C-48E4-BE67-34A25C20FFBB}" destId="{2158D1FB-8975-408A-B458-EEAD07C9597A}" srcOrd="1" destOrd="0" presId="urn:microsoft.com/office/officeart/2005/8/layout/orgChart1"/>
    <dgm:cxn modelId="{E51CA68F-F181-450B-BD41-1246DE0FC535}" type="presParOf" srcId="{35856275-9D3C-48E4-BE67-34A25C20FFBB}" destId="{A4CB4199-CAFB-4242-BD43-AF58C0E3AAD9}" srcOrd="2" destOrd="0" presId="urn:microsoft.com/office/officeart/2005/8/layout/orgChart1"/>
    <dgm:cxn modelId="{F1A250D5-97AB-4FD4-A7FA-92551B054F52}" type="presParOf" srcId="{01F8C119-2C0F-4ADF-A56A-FE6D7756293F}" destId="{D1CB0729-1B55-4739-A347-C7231E3BB1A4}" srcOrd="2" destOrd="0" presId="urn:microsoft.com/office/officeart/2005/8/layout/orgChart1"/>
    <dgm:cxn modelId="{F12AAD0F-248A-4FCE-95EF-01F243D193BA}" type="presParOf" srcId="{F4064789-7547-43FE-B820-AEE9145DCCDC}" destId="{6DBA38E0-CC00-4867-A66B-9975BD64B3D4}" srcOrd="2" destOrd="0" presId="urn:microsoft.com/office/officeart/2005/8/layout/orgChart1"/>
    <dgm:cxn modelId="{52CD4E0F-EED5-45F8-87B5-D8CE21236DB9}" type="presParOf" srcId="{3ACE89CA-53D8-4D99-BC9A-705DEF8560A5}" destId="{ADCE48D9-AA7E-4FA7-B28E-D5E1BE9E5904}" srcOrd="14" destOrd="0" presId="urn:microsoft.com/office/officeart/2005/8/layout/orgChart1"/>
    <dgm:cxn modelId="{DC8056BD-4A05-40A2-8EF5-CC58B7BDDB62}" type="presParOf" srcId="{3ACE89CA-53D8-4D99-BC9A-705DEF8560A5}" destId="{BEF151AB-B2D7-42FE-AD7B-2CE7AC7FDD2A}" srcOrd="15" destOrd="0" presId="urn:microsoft.com/office/officeart/2005/8/layout/orgChart1"/>
    <dgm:cxn modelId="{8F9E76AD-C894-4071-A623-A6CD5B19EAD3}" type="presParOf" srcId="{BEF151AB-B2D7-42FE-AD7B-2CE7AC7FDD2A}" destId="{004D2B79-2D9D-4E29-B6C2-E166D32A1391}" srcOrd="0" destOrd="0" presId="urn:microsoft.com/office/officeart/2005/8/layout/orgChart1"/>
    <dgm:cxn modelId="{98675DEC-6924-4285-9D8E-BF3F93334AAF}" type="presParOf" srcId="{004D2B79-2D9D-4E29-B6C2-E166D32A1391}" destId="{398D7D5B-0D70-42CB-85F9-8BE2407233D4}" srcOrd="0" destOrd="0" presId="urn:microsoft.com/office/officeart/2005/8/layout/orgChart1"/>
    <dgm:cxn modelId="{49AC8A15-D7EA-43BD-9303-9BD1EB1B18BE}" type="presParOf" srcId="{004D2B79-2D9D-4E29-B6C2-E166D32A1391}" destId="{DB8E83A9-4D7C-4AFB-9483-545B3B25E6D1}" srcOrd="1" destOrd="0" presId="urn:microsoft.com/office/officeart/2005/8/layout/orgChart1"/>
    <dgm:cxn modelId="{D53FB88C-1AFE-4026-8FA6-40948677164E}" type="presParOf" srcId="{BEF151AB-B2D7-42FE-AD7B-2CE7AC7FDD2A}" destId="{205662EC-A373-4254-ABA2-951EA4DF9FE5}" srcOrd="1" destOrd="0" presId="urn:microsoft.com/office/officeart/2005/8/layout/orgChart1"/>
    <dgm:cxn modelId="{18910B05-7B7A-45D3-95BA-6AE74E9D53D4}" type="presParOf" srcId="{205662EC-A373-4254-ABA2-951EA4DF9FE5}" destId="{3C61EB17-8E87-41EC-B1C7-E4AB1CF470FF}" srcOrd="0" destOrd="0" presId="urn:microsoft.com/office/officeart/2005/8/layout/orgChart1"/>
    <dgm:cxn modelId="{9BBE638C-25DF-47D6-824A-C34A588D7BB3}" type="presParOf" srcId="{205662EC-A373-4254-ABA2-951EA4DF9FE5}" destId="{EA2954F5-A7CD-44C0-84A0-3497D73EAFC4}" srcOrd="1" destOrd="0" presId="urn:microsoft.com/office/officeart/2005/8/layout/orgChart1"/>
    <dgm:cxn modelId="{7D8A64B8-089E-491D-8CD6-BA6AEC40E7F7}" type="presParOf" srcId="{EA2954F5-A7CD-44C0-84A0-3497D73EAFC4}" destId="{A29C9372-DC16-4F4A-AA96-D4EBF01F8FF8}" srcOrd="0" destOrd="0" presId="urn:microsoft.com/office/officeart/2005/8/layout/orgChart1"/>
    <dgm:cxn modelId="{CE167F79-1AE7-4C98-B10E-CCF3C14D55EA}" type="presParOf" srcId="{A29C9372-DC16-4F4A-AA96-D4EBF01F8FF8}" destId="{82DAA817-3768-40B5-8B83-1AF445AA8B15}" srcOrd="0" destOrd="0" presId="urn:microsoft.com/office/officeart/2005/8/layout/orgChart1"/>
    <dgm:cxn modelId="{A05A1CF6-C2D5-440F-964F-CCD25E97EDC6}" type="presParOf" srcId="{A29C9372-DC16-4F4A-AA96-D4EBF01F8FF8}" destId="{F4B0B143-24C2-4BA1-9196-93BCD5A9C38D}" srcOrd="1" destOrd="0" presId="urn:microsoft.com/office/officeart/2005/8/layout/orgChart1"/>
    <dgm:cxn modelId="{D4C9F22A-B0F1-450E-B22E-86A44EBF1A3E}" type="presParOf" srcId="{EA2954F5-A7CD-44C0-84A0-3497D73EAFC4}" destId="{96C290E3-41E1-4F09-8DEA-DDD78F542634}" srcOrd="1" destOrd="0" presId="urn:microsoft.com/office/officeart/2005/8/layout/orgChart1"/>
    <dgm:cxn modelId="{A65EC34D-38E6-45EC-A9F0-072FC3592FD6}" type="presParOf" srcId="{96C290E3-41E1-4F09-8DEA-DDD78F542634}" destId="{F635947D-C167-406A-8DA3-2D4272B1ED20}" srcOrd="0" destOrd="0" presId="urn:microsoft.com/office/officeart/2005/8/layout/orgChart1"/>
    <dgm:cxn modelId="{6A599509-72A4-44B4-A5EF-5A1838683937}" type="presParOf" srcId="{96C290E3-41E1-4F09-8DEA-DDD78F542634}" destId="{65C57210-6BD0-4768-AD28-FDFD22718538}" srcOrd="1" destOrd="0" presId="urn:microsoft.com/office/officeart/2005/8/layout/orgChart1"/>
    <dgm:cxn modelId="{25530F50-CC8B-4821-BCD3-FFB968241D10}" type="presParOf" srcId="{65C57210-6BD0-4768-AD28-FDFD22718538}" destId="{7AB6DFEF-ABAD-40FD-8509-256A391CA447}" srcOrd="0" destOrd="0" presId="urn:microsoft.com/office/officeart/2005/8/layout/orgChart1"/>
    <dgm:cxn modelId="{C3173E1F-C5BB-4FD1-8639-C9A75418AE33}" type="presParOf" srcId="{7AB6DFEF-ABAD-40FD-8509-256A391CA447}" destId="{B6C2881E-6014-4F18-A2B6-65C53FD4E1DB}" srcOrd="0" destOrd="0" presId="urn:microsoft.com/office/officeart/2005/8/layout/orgChart1"/>
    <dgm:cxn modelId="{5BB22936-C953-4522-8193-23CA35991DD7}" type="presParOf" srcId="{7AB6DFEF-ABAD-40FD-8509-256A391CA447}" destId="{97AA9142-8E83-4928-A7F6-DB21AAAFE594}" srcOrd="1" destOrd="0" presId="urn:microsoft.com/office/officeart/2005/8/layout/orgChart1"/>
    <dgm:cxn modelId="{83469BA7-C148-46CC-84C3-D8A27F3E6FB5}" type="presParOf" srcId="{65C57210-6BD0-4768-AD28-FDFD22718538}" destId="{E7C63C3D-6044-417E-AA0C-82E6A256BAAA}" srcOrd="1" destOrd="0" presId="urn:microsoft.com/office/officeart/2005/8/layout/orgChart1"/>
    <dgm:cxn modelId="{1F929BB4-376B-48F8-AFB6-C6AF6D85E8E6}" type="presParOf" srcId="{65C57210-6BD0-4768-AD28-FDFD22718538}" destId="{8A3588AC-99D7-4CEE-B5EE-FAF2C14751DD}" srcOrd="2" destOrd="0" presId="urn:microsoft.com/office/officeart/2005/8/layout/orgChart1"/>
    <dgm:cxn modelId="{31916891-B730-45A8-B6AB-8B90A7997C57}" type="presParOf" srcId="{96C290E3-41E1-4F09-8DEA-DDD78F542634}" destId="{E943552C-3548-4FE3-A4B0-01CA1ADF86D8}" srcOrd="2" destOrd="0" presId="urn:microsoft.com/office/officeart/2005/8/layout/orgChart1"/>
    <dgm:cxn modelId="{F2A8F930-DE50-48A3-928D-DEF468D07D1D}" type="presParOf" srcId="{96C290E3-41E1-4F09-8DEA-DDD78F542634}" destId="{E7B4254F-4A89-41EE-88B6-CB641113C109}" srcOrd="3" destOrd="0" presId="urn:microsoft.com/office/officeart/2005/8/layout/orgChart1"/>
    <dgm:cxn modelId="{F19E3A45-E6C0-4382-8C90-1828D9663F00}" type="presParOf" srcId="{E7B4254F-4A89-41EE-88B6-CB641113C109}" destId="{037744DB-AD82-4E2F-9C9F-DBD328C33941}" srcOrd="0" destOrd="0" presId="urn:microsoft.com/office/officeart/2005/8/layout/orgChart1"/>
    <dgm:cxn modelId="{137518EB-8317-4726-A4FF-C3C427E54D8D}" type="presParOf" srcId="{037744DB-AD82-4E2F-9C9F-DBD328C33941}" destId="{4CC580E8-5E70-4814-981B-061D4AC57E63}" srcOrd="0" destOrd="0" presId="urn:microsoft.com/office/officeart/2005/8/layout/orgChart1"/>
    <dgm:cxn modelId="{B88F302B-C7B9-47A5-B483-9B23F4571586}" type="presParOf" srcId="{037744DB-AD82-4E2F-9C9F-DBD328C33941}" destId="{38BE24B8-1A5D-477D-9824-CED6D7D5757B}" srcOrd="1" destOrd="0" presId="urn:microsoft.com/office/officeart/2005/8/layout/orgChart1"/>
    <dgm:cxn modelId="{63A93B54-4FCC-49B9-92A7-DF00930858D2}" type="presParOf" srcId="{E7B4254F-4A89-41EE-88B6-CB641113C109}" destId="{8E5F4A4C-A72F-4E96-8EA3-9F6D005EDFF3}" srcOrd="1" destOrd="0" presId="urn:microsoft.com/office/officeart/2005/8/layout/orgChart1"/>
    <dgm:cxn modelId="{D9D63C72-CC22-4783-AAB4-60549049F685}" type="presParOf" srcId="{E7B4254F-4A89-41EE-88B6-CB641113C109}" destId="{6C552A6C-403F-4CB3-B97C-38C8610B34DA}" srcOrd="2" destOrd="0" presId="urn:microsoft.com/office/officeart/2005/8/layout/orgChart1"/>
    <dgm:cxn modelId="{081C5780-52B2-4BFC-95B7-5A857C813986}" type="presParOf" srcId="{EA2954F5-A7CD-44C0-84A0-3497D73EAFC4}" destId="{DD1B35A4-6C38-495A-9F38-AE576B4373EA}" srcOrd="2" destOrd="0" presId="urn:microsoft.com/office/officeart/2005/8/layout/orgChart1"/>
    <dgm:cxn modelId="{C87641C5-4276-4CE0-A9B0-7D42487D3AB9}" type="presParOf" srcId="{205662EC-A373-4254-ABA2-951EA4DF9FE5}" destId="{6DB4DB51-C897-4C71-95DA-4DC835024DB0}" srcOrd="2" destOrd="0" presId="urn:microsoft.com/office/officeart/2005/8/layout/orgChart1"/>
    <dgm:cxn modelId="{60AD9CF0-A951-4C71-AD88-3F3E7EC1131F}" type="presParOf" srcId="{205662EC-A373-4254-ABA2-951EA4DF9FE5}" destId="{4BBED224-3E05-45A9-B895-3A0FDC96E075}" srcOrd="3" destOrd="0" presId="urn:microsoft.com/office/officeart/2005/8/layout/orgChart1"/>
    <dgm:cxn modelId="{FF3489D5-0389-4715-9618-BD88974F9EB5}" type="presParOf" srcId="{4BBED224-3E05-45A9-B895-3A0FDC96E075}" destId="{76C9BD74-6E43-45D3-AB78-7A81382D9FD7}" srcOrd="0" destOrd="0" presId="urn:microsoft.com/office/officeart/2005/8/layout/orgChart1"/>
    <dgm:cxn modelId="{5D69D520-F489-47CE-ADE3-CDBA37377254}" type="presParOf" srcId="{76C9BD74-6E43-45D3-AB78-7A81382D9FD7}" destId="{446C3A6F-CE41-44AB-8A91-84B5A2A6B5EC}" srcOrd="0" destOrd="0" presId="urn:microsoft.com/office/officeart/2005/8/layout/orgChart1"/>
    <dgm:cxn modelId="{B759D06F-F278-4A21-A1CD-318CCBC7A7AC}" type="presParOf" srcId="{76C9BD74-6E43-45D3-AB78-7A81382D9FD7}" destId="{196680A8-40F7-4E40-A122-8122E8BA4A76}" srcOrd="1" destOrd="0" presId="urn:microsoft.com/office/officeart/2005/8/layout/orgChart1"/>
    <dgm:cxn modelId="{74E75B05-629B-4ACA-A39D-76A6727E45FB}" type="presParOf" srcId="{4BBED224-3E05-45A9-B895-3A0FDC96E075}" destId="{8AC68CCA-89AF-4330-BDAC-9DF14310EEC0}" srcOrd="1" destOrd="0" presId="urn:microsoft.com/office/officeart/2005/8/layout/orgChart1"/>
    <dgm:cxn modelId="{589A398E-E207-473B-84A6-C2A5282EC996}" type="presParOf" srcId="{8AC68CCA-89AF-4330-BDAC-9DF14310EEC0}" destId="{4595F223-3CD0-4544-9F49-15FEB3544A95}" srcOrd="0" destOrd="0" presId="urn:microsoft.com/office/officeart/2005/8/layout/orgChart1"/>
    <dgm:cxn modelId="{45A5A708-C350-4FBE-A7A7-D7BB8561FBEF}" type="presParOf" srcId="{8AC68CCA-89AF-4330-BDAC-9DF14310EEC0}" destId="{70A6DA18-2792-4AA7-89A2-DC715977BD0D}" srcOrd="1" destOrd="0" presId="urn:microsoft.com/office/officeart/2005/8/layout/orgChart1"/>
    <dgm:cxn modelId="{6AD2C64A-7FE2-48A6-9865-881C282BCD14}" type="presParOf" srcId="{70A6DA18-2792-4AA7-89A2-DC715977BD0D}" destId="{3ABEB555-A2AE-4C66-B997-14FC9AB28163}" srcOrd="0" destOrd="0" presId="urn:microsoft.com/office/officeart/2005/8/layout/orgChart1"/>
    <dgm:cxn modelId="{57165101-24DD-4929-A758-6EA445FEBE98}" type="presParOf" srcId="{3ABEB555-A2AE-4C66-B997-14FC9AB28163}" destId="{D911418A-C10A-4F0B-965C-C0D528C56132}" srcOrd="0" destOrd="0" presId="urn:microsoft.com/office/officeart/2005/8/layout/orgChart1"/>
    <dgm:cxn modelId="{F1BC8B4E-ACA5-4679-89A4-3D87F40B6F90}" type="presParOf" srcId="{3ABEB555-A2AE-4C66-B997-14FC9AB28163}" destId="{D5E7E844-36C4-4F1B-A9CD-F036EAB360FA}" srcOrd="1" destOrd="0" presId="urn:microsoft.com/office/officeart/2005/8/layout/orgChart1"/>
    <dgm:cxn modelId="{CCD05F34-3625-494F-B905-0FAB795F9AB8}" type="presParOf" srcId="{70A6DA18-2792-4AA7-89A2-DC715977BD0D}" destId="{0F9F923E-088B-4F6E-B504-949E1DB96722}" srcOrd="1" destOrd="0" presId="urn:microsoft.com/office/officeart/2005/8/layout/orgChart1"/>
    <dgm:cxn modelId="{750AAE78-2073-4C0E-BC0D-E826AE983E8C}" type="presParOf" srcId="{70A6DA18-2792-4AA7-89A2-DC715977BD0D}" destId="{6CB0A0E4-E55E-4D5A-B8C1-B990A40E4071}" srcOrd="2" destOrd="0" presId="urn:microsoft.com/office/officeart/2005/8/layout/orgChart1"/>
    <dgm:cxn modelId="{D63A911A-A2DB-440C-8942-DE505934DEE6}" type="presParOf" srcId="{8AC68CCA-89AF-4330-BDAC-9DF14310EEC0}" destId="{0189C57C-5128-41E1-A253-CAD0BBC5D2BA}" srcOrd="2" destOrd="0" presId="urn:microsoft.com/office/officeart/2005/8/layout/orgChart1"/>
    <dgm:cxn modelId="{2E8B4888-1243-45E5-BBA3-89AB41FB87A0}" type="presParOf" srcId="{8AC68CCA-89AF-4330-BDAC-9DF14310EEC0}" destId="{35FB6D24-C3B0-4E75-A594-C03844EB9C8A}" srcOrd="3" destOrd="0" presId="urn:microsoft.com/office/officeart/2005/8/layout/orgChart1"/>
    <dgm:cxn modelId="{0316F886-ECE3-4E44-A79B-6391A7A011A2}" type="presParOf" srcId="{35FB6D24-C3B0-4E75-A594-C03844EB9C8A}" destId="{6DE596C4-F2CA-4013-8A33-043D5A29988A}" srcOrd="0" destOrd="0" presId="urn:microsoft.com/office/officeart/2005/8/layout/orgChart1"/>
    <dgm:cxn modelId="{ADD99647-BCCB-442C-87AE-372BA9CC7843}" type="presParOf" srcId="{6DE596C4-F2CA-4013-8A33-043D5A29988A}" destId="{8D53AA32-295B-43B2-B756-182CC9B1ED67}" srcOrd="0" destOrd="0" presId="urn:microsoft.com/office/officeart/2005/8/layout/orgChart1"/>
    <dgm:cxn modelId="{02F301D7-1306-4FD3-9871-C2262177262F}" type="presParOf" srcId="{6DE596C4-F2CA-4013-8A33-043D5A29988A}" destId="{31CB05FF-4704-4B0C-839D-AC2528B0DFA4}" srcOrd="1" destOrd="0" presId="urn:microsoft.com/office/officeart/2005/8/layout/orgChart1"/>
    <dgm:cxn modelId="{534C9ACE-D8F2-49AC-82AE-5ACF3EFAC314}" type="presParOf" srcId="{35FB6D24-C3B0-4E75-A594-C03844EB9C8A}" destId="{4705398E-2E40-4213-8407-0605A45A8888}" srcOrd="1" destOrd="0" presId="urn:microsoft.com/office/officeart/2005/8/layout/orgChart1"/>
    <dgm:cxn modelId="{5502EE74-E36B-4403-BBA2-08EA7899F421}" type="presParOf" srcId="{35FB6D24-C3B0-4E75-A594-C03844EB9C8A}" destId="{897789CC-D219-4BD4-A8F4-ACF3A21D2A25}" srcOrd="2" destOrd="0" presId="urn:microsoft.com/office/officeart/2005/8/layout/orgChart1"/>
    <dgm:cxn modelId="{C5090CE2-009C-4CBA-AC7F-485966FD8193}" type="presParOf" srcId="{8AC68CCA-89AF-4330-BDAC-9DF14310EEC0}" destId="{F635A8A1-0582-4802-AD43-0276F775EBBA}" srcOrd="4" destOrd="0" presId="urn:microsoft.com/office/officeart/2005/8/layout/orgChart1"/>
    <dgm:cxn modelId="{BE90269E-E337-4C79-A2E9-2E2436FB8559}" type="presParOf" srcId="{8AC68CCA-89AF-4330-BDAC-9DF14310EEC0}" destId="{B3C6439E-2B35-4397-B97D-7F3AF784CDB7}" srcOrd="5" destOrd="0" presId="urn:microsoft.com/office/officeart/2005/8/layout/orgChart1"/>
    <dgm:cxn modelId="{E0E8A867-12DB-427C-85B7-069565AA7311}" type="presParOf" srcId="{B3C6439E-2B35-4397-B97D-7F3AF784CDB7}" destId="{70474BD4-DCE6-4DAC-8F22-BCC1F1A492D2}" srcOrd="0" destOrd="0" presId="urn:microsoft.com/office/officeart/2005/8/layout/orgChart1"/>
    <dgm:cxn modelId="{FBDECAC9-8E53-4A35-90E1-34CE3B65FC13}" type="presParOf" srcId="{70474BD4-DCE6-4DAC-8F22-BCC1F1A492D2}" destId="{96ED97C2-09BE-4061-BFEB-FBDA26500F54}" srcOrd="0" destOrd="0" presId="urn:microsoft.com/office/officeart/2005/8/layout/orgChart1"/>
    <dgm:cxn modelId="{512869D4-A00F-4CEE-8838-8BDAE25748AD}" type="presParOf" srcId="{70474BD4-DCE6-4DAC-8F22-BCC1F1A492D2}" destId="{9DAADC2A-C469-4F02-A065-E570009B70AA}" srcOrd="1" destOrd="0" presId="urn:microsoft.com/office/officeart/2005/8/layout/orgChart1"/>
    <dgm:cxn modelId="{852C5FF8-CB6D-4B49-BBA6-2C798CF15D94}" type="presParOf" srcId="{B3C6439E-2B35-4397-B97D-7F3AF784CDB7}" destId="{BE47A72D-9DB2-433C-B05D-898F69104773}" srcOrd="1" destOrd="0" presId="urn:microsoft.com/office/officeart/2005/8/layout/orgChart1"/>
    <dgm:cxn modelId="{B1316AEC-081A-45C4-A27E-2AD1BB549E84}" type="presParOf" srcId="{B3C6439E-2B35-4397-B97D-7F3AF784CDB7}" destId="{B9CD0C9F-730C-4506-9412-4203A4E1B6E2}" srcOrd="2" destOrd="0" presId="urn:microsoft.com/office/officeart/2005/8/layout/orgChart1"/>
    <dgm:cxn modelId="{3964DA40-9F48-4F69-B0F4-9C3D1CCEA7E0}" type="presParOf" srcId="{8AC68CCA-89AF-4330-BDAC-9DF14310EEC0}" destId="{BCCC2984-5C60-4015-8A8D-A71ACC259330}" srcOrd="6" destOrd="0" presId="urn:microsoft.com/office/officeart/2005/8/layout/orgChart1"/>
    <dgm:cxn modelId="{4BB0318A-8F53-42A2-9916-D25C192AF704}" type="presParOf" srcId="{8AC68CCA-89AF-4330-BDAC-9DF14310EEC0}" destId="{1EBE87C2-61C7-44EE-B106-E2385A47C742}" srcOrd="7" destOrd="0" presId="urn:microsoft.com/office/officeart/2005/8/layout/orgChart1"/>
    <dgm:cxn modelId="{C4062352-3583-47C7-934F-F8692F26D706}" type="presParOf" srcId="{1EBE87C2-61C7-44EE-B106-E2385A47C742}" destId="{447D40E5-5793-4B1F-AFAF-D0A2294CA22F}" srcOrd="0" destOrd="0" presId="urn:microsoft.com/office/officeart/2005/8/layout/orgChart1"/>
    <dgm:cxn modelId="{227BE80A-E00B-4D63-91EB-1AB9038A80ED}" type="presParOf" srcId="{447D40E5-5793-4B1F-AFAF-D0A2294CA22F}" destId="{C8C1092C-D2C4-4198-B55A-226C0F30FE8A}" srcOrd="0" destOrd="0" presId="urn:microsoft.com/office/officeart/2005/8/layout/orgChart1"/>
    <dgm:cxn modelId="{241C98DA-6EB4-4BD7-AADE-EDD00250C37D}" type="presParOf" srcId="{447D40E5-5793-4B1F-AFAF-D0A2294CA22F}" destId="{7604DDB7-DCE9-4459-A33B-BAE07105B527}" srcOrd="1" destOrd="0" presId="urn:microsoft.com/office/officeart/2005/8/layout/orgChart1"/>
    <dgm:cxn modelId="{BE264A81-D132-48B2-A765-E31A3066D29A}" type="presParOf" srcId="{1EBE87C2-61C7-44EE-B106-E2385A47C742}" destId="{61F454E6-2123-4C78-B789-47F5D84F4D6D}" srcOrd="1" destOrd="0" presId="urn:microsoft.com/office/officeart/2005/8/layout/orgChart1"/>
    <dgm:cxn modelId="{979E13FB-CE62-407C-B38F-DE68A4214010}" type="presParOf" srcId="{1EBE87C2-61C7-44EE-B106-E2385A47C742}" destId="{1BD4A886-152D-447A-A792-3955F4A57D6A}" srcOrd="2" destOrd="0" presId="urn:microsoft.com/office/officeart/2005/8/layout/orgChart1"/>
    <dgm:cxn modelId="{F5FC72DC-B70C-4580-8C04-E2C10778B4AB}" type="presParOf" srcId="{8AC68CCA-89AF-4330-BDAC-9DF14310EEC0}" destId="{4E036D73-BE6C-4728-9A3B-F5D6E27C6534}" srcOrd="8" destOrd="0" presId="urn:microsoft.com/office/officeart/2005/8/layout/orgChart1"/>
    <dgm:cxn modelId="{EED12D6E-E0D0-4220-8501-5FF930104BB3}" type="presParOf" srcId="{8AC68CCA-89AF-4330-BDAC-9DF14310EEC0}" destId="{436CBC7C-ED08-45B4-BF37-DC5D637249EA}" srcOrd="9" destOrd="0" presId="urn:microsoft.com/office/officeart/2005/8/layout/orgChart1"/>
    <dgm:cxn modelId="{E61D3A90-5CEA-4DAD-97AE-958A666FF64E}" type="presParOf" srcId="{436CBC7C-ED08-45B4-BF37-DC5D637249EA}" destId="{7F38B359-908D-416F-A56B-56E3357E6A7D}" srcOrd="0" destOrd="0" presId="urn:microsoft.com/office/officeart/2005/8/layout/orgChart1"/>
    <dgm:cxn modelId="{B1A8852D-0B98-402B-847D-E929E877D4D1}" type="presParOf" srcId="{7F38B359-908D-416F-A56B-56E3357E6A7D}" destId="{C9EE11BC-B5CA-4820-80B7-6B9098E0EBAF}" srcOrd="0" destOrd="0" presId="urn:microsoft.com/office/officeart/2005/8/layout/orgChart1"/>
    <dgm:cxn modelId="{A0724F70-C292-4B67-BCD0-72DFC6F59EF3}" type="presParOf" srcId="{7F38B359-908D-416F-A56B-56E3357E6A7D}" destId="{0D2489BE-1F01-47AE-9F6D-C5886D7E1C0A}" srcOrd="1" destOrd="0" presId="urn:microsoft.com/office/officeart/2005/8/layout/orgChart1"/>
    <dgm:cxn modelId="{16753654-A607-44C4-91DE-57690E4E8C5E}" type="presParOf" srcId="{436CBC7C-ED08-45B4-BF37-DC5D637249EA}" destId="{5FEE2007-2460-4AB7-8130-A000C92D32C0}" srcOrd="1" destOrd="0" presId="urn:microsoft.com/office/officeart/2005/8/layout/orgChart1"/>
    <dgm:cxn modelId="{9E7F2376-7013-4F67-AB35-41407B6E86F5}" type="presParOf" srcId="{436CBC7C-ED08-45B4-BF37-DC5D637249EA}" destId="{20321167-1685-450F-91A1-59153312DAB4}" srcOrd="2" destOrd="0" presId="urn:microsoft.com/office/officeart/2005/8/layout/orgChart1"/>
    <dgm:cxn modelId="{641227AB-4FFA-418C-BBFF-BA89ADCE4A1D}" type="presParOf" srcId="{4BBED224-3E05-45A9-B895-3A0FDC96E075}" destId="{4C64D431-620F-4656-A218-5779255A3AF7}" srcOrd="2" destOrd="0" presId="urn:microsoft.com/office/officeart/2005/8/layout/orgChart1"/>
    <dgm:cxn modelId="{D99438FA-2EC3-4165-97E7-E9866518BFBB}" type="presParOf" srcId="{205662EC-A373-4254-ABA2-951EA4DF9FE5}" destId="{F52B06F9-AD53-4962-B4DB-A11A7062256D}" srcOrd="4" destOrd="0" presId="urn:microsoft.com/office/officeart/2005/8/layout/orgChart1"/>
    <dgm:cxn modelId="{B3387893-6767-46D5-900C-09CEDA96B97E}" type="presParOf" srcId="{205662EC-A373-4254-ABA2-951EA4DF9FE5}" destId="{D89B5FAE-DB84-4D77-895A-D7BBD79BE3CB}" srcOrd="5" destOrd="0" presId="urn:microsoft.com/office/officeart/2005/8/layout/orgChart1"/>
    <dgm:cxn modelId="{DA2D077D-409B-47E9-A2DF-610F603D8197}" type="presParOf" srcId="{D89B5FAE-DB84-4D77-895A-D7BBD79BE3CB}" destId="{10B79521-3485-4DE6-9B7F-210A88C65F27}" srcOrd="0" destOrd="0" presId="urn:microsoft.com/office/officeart/2005/8/layout/orgChart1"/>
    <dgm:cxn modelId="{4ECE337F-30E3-4955-AD49-5C2DA6182025}" type="presParOf" srcId="{10B79521-3485-4DE6-9B7F-210A88C65F27}" destId="{357C4D93-5809-4204-AB7C-F238031802A4}" srcOrd="0" destOrd="0" presId="urn:microsoft.com/office/officeart/2005/8/layout/orgChart1"/>
    <dgm:cxn modelId="{647C695E-8D66-4CF7-B901-AA7B342BC627}" type="presParOf" srcId="{10B79521-3485-4DE6-9B7F-210A88C65F27}" destId="{23B5F048-75D4-4735-A37E-4C6E4682A2AB}" srcOrd="1" destOrd="0" presId="urn:microsoft.com/office/officeart/2005/8/layout/orgChart1"/>
    <dgm:cxn modelId="{54F2860B-ABAD-43B5-B71A-1813D08CECDE}" type="presParOf" srcId="{D89B5FAE-DB84-4D77-895A-D7BBD79BE3CB}" destId="{302D9018-FC3F-496E-A8D6-EE0840F21B7A}" srcOrd="1" destOrd="0" presId="urn:microsoft.com/office/officeart/2005/8/layout/orgChart1"/>
    <dgm:cxn modelId="{E03B63B0-662D-47D3-8DA0-8A24C8D150C6}" type="presParOf" srcId="{302D9018-FC3F-496E-A8D6-EE0840F21B7A}" destId="{B5FDF73E-7529-4333-A839-2E814420D6A8}" srcOrd="0" destOrd="0" presId="urn:microsoft.com/office/officeart/2005/8/layout/orgChart1"/>
    <dgm:cxn modelId="{80BAA95D-0BD4-4ED3-BAD8-CBDB6AEA7645}" type="presParOf" srcId="{302D9018-FC3F-496E-A8D6-EE0840F21B7A}" destId="{130A6D74-4473-4018-9704-D5E4F5F4856D}" srcOrd="1" destOrd="0" presId="urn:microsoft.com/office/officeart/2005/8/layout/orgChart1"/>
    <dgm:cxn modelId="{37F8DDF5-F617-47AD-ACE7-62F6FFF35567}" type="presParOf" srcId="{130A6D74-4473-4018-9704-D5E4F5F4856D}" destId="{0C3E2876-F6F3-491E-A255-B55719F7DC75}" srcOrd="0" destOrd="0" presId="urn:microsoft.com/office/officeart/2005/8/layout/orgChart1"/>
    <dgm:cxn modelId="{81DF2B44-E4F6-42B4-AC92-8A14547DDA39}" type="presParOf" srcId="{0C3E2876-F6F3-491E-A255-B55719F7DC75}" destId="{BE49B273-8F48-4EC9-AD2E-357465E01DF1}" srcOrd="0" destOrd="0" presId="urn:microsoft.com/office/officeart/2005/8/layout/orgChart1"/>
    <dgm:cxn modelId="{EF656C6C-7CDD-4F99-95C1-9A9908ABA020}" type="presParOf" srcId="{0C3E2876-F6F3-491E-A255-B55719F7DC75}" destId="{6506E253-DC56-4A3C-AE17-7299DD91D85D}" srcOrd="1" destOrd="0" presId="urn:microsoft.com/office/officeart/2005/8/layout/orgChart1"/>
    <dgm:cxn modelId="{1693543B-7507-453B-9709-69C861989819}" type="presParOf" srcId="{130A6D74-4473-4018-9704-D5E4F5F4856D}" destId="{EAC33B4C-27BF-4E56-8C68-BE4CCC0EB1ED}" srcOrd="1" destOrd="0" presId="urn:microsoft.com/office/officeart/2005/8/layout/orgChart1"/>
    <dgm:cxn modelId="{DA26C4D7-6113-4025-BEE0-ECE7FC331511}" type="presParOf" srcId="{130A6D74-4473-4018-9704-D5E4F5F4856D}" destId="{4A0B4D7E-B671-41D4-B802-BC5DDA2CAFA7}" srcOrd="2" destOrd="0" presId="urn:microsoft.com/office/officeart/2005/8/layout/orgChart1"/>
    <dgm:cxn modelId="{C957E562-D190-44A6-944B-75F24039D14D}" type="presParOf" srcId="{302D9018-FC3F-496E-A8D6-EE0840F21B7A}" destId="{16A72CC1-1EC6-41CD-A118-88F0F6078405}" srcOrd="2" destOrd="0" presId="urn:microsoft.com/office/officeart/2005/8/layout/orgChart1"/>
    <dgm:cxn modelId="{594AAA98-4D61-48C8-9468-1ABF9E715B28}" type="presParOf" srcId="{302D9018-FC3F-496E-A8D6-EE0840F21B7A}" destId="{1061CD73-5AE5-4DD1-903F-CC5C3603472A}" srcOrd="3" destOrd="0" presId="urn:microsoft.com/office/officeart/2005/8/layout/orgChart1"/>
    <dgm:cxn modelId="{A5FC5BCB-B1A2-4E47-9DDF-3B093631FC55}" type="presParOf" srcId="{1061CD73-5AE5-4DD1-903F-CC5C3603472A}" destId="{6687259D-1701-4E56-991F-81A7FFACA0B0}" srcOrd="0" destOrd="0" presId="urn:microsoft.com/office/officeart/2005/8/layout/orgChart1"/>
    <dgm:cxn modelId="{38927EEB-C020-401E-A37E-7FC50FF73353}" type="presParOf" srcId="{6687259D-1701-4E56-991F-81A7FFACA0B0}" destId="{F780D4B9-D0D7-4E53-9E89-36E5EE6F18C7}" srcOrd="0" destOrd="0" presId="urn:microsoft.com/office/officeart/2005/8/layout/orgChart1"/>
    <dgm:cxn modelId="{B5988CD0-BB24-4613-A82A-C98C076AD824}" type="presParOf" srcId="{6687259D-1701-4E56-991F-81A7FFACA0B0}" destId="{74B427CA-5BDD-430E-93E5-13082A52A147}" srcOrd="1" destOrd="0" presId="urn:microsoft.com/office/officeart/2005/8/layout/orgChart1"/>
    <dgm:cxn modelId="{46101757-C68F-4722-BD74-8D15A8E79206}" type="presParOf" srcId="{1061CD73-5AE5-4DD1-903F-CC5C3603472A}" destId="{059365D4-A2DC-4092-81EE-82F3489BBE8A}" srcOrd="1" destOrd="0" presId="urn:microsoft.com/office/officeart/2005/8/layout/orgChart1"/>
    <dgm:cxn modelId="{10C984E7-459B-4E4D-A24C-648C9E5406BF}" type="presParOf" srcId="{1061CD73-5AE5-4DD1-903F-CC5C3603472A}" destId="{A4ED484A-CA0C-4F5B-90A7-3001A006E060}" srcOrd="2" destOrd="0" presId="urn:microsoft.com/office/officeart/2005/8/layout/orgChart1"/>
    <dgm:cxn modelId="{E17F928F-2097-4364-BA54-32CA63708215}" type="presParOf" srcId="{302D9018-FC3F-496E-A8D6-EE0840F21B7A}" destId="{73431828-4DE1-4F15-A3CF-CDF73EA86E21}" srcOrd="4" destOrd="0" presId="urn:microsoft.com/office/officeart/2005/8/layout/orgChart1"/>
    <dgm:cxn modelId="{85412A28-7F79-421A-99FC-FF32C2A9DD24}" type="presParOf" srcId="{302D9018-FC3F-496E-A8D6-EE0840F21B7A}" destId="{2EC7EBFD-81F0-42E4-9195-14442ADD1FC6}" srcOrd="5" destOrd="0" presId="urn:microsoft.com/office/officeart/2005/8/layout/orgChart1"/>
    <dgm:cxn modelId="{5087046A-8B77-47E3-BABF-5EB11F399140}" type="presParOf" srcId="{2EC7EBFD-81F0-42E4-9195-14442ADD1FC6}" destId="{0541AF1B-A42D-4B5C-BB29-3039E6592B21}" srcOrd="0" destOrd="0" presId="urn:microsoft.com/office/officeart/2005/8/layout/orgChart1"/>
    <dgm:cxn modelId="{F2EE00A4-9973-44AC-91F1-7AA27A972497}" type="presParOf" srcId="{0541AF1B-A42D-4B5C-BB29-3039E6592B21}" destId="{1F3810CF-2091-400F-8AA7-4DA1DD9E0750}" srcOrd="0" destOrd="0" presId="urn:microsoft.com/office/officeart/2005/8/layout/orgChart1"/>
    <dgm:cxn modelId="{92B9FC77-5918-47D9-8445-482877CE70C3}" type="presParOf" srcId="{0541AF1B-A42D-4B5C-BB29-3039E6592B21}" destId="{23ECD797-B877-4B1A-86CC-D4148F18EEFC}" srcOrd="1" destOrd="0" presId="urn:microsoft.com/office/officeart/2005/8/layout/orgChart1"/>
    <dgm:cxn modelId="{6F52E981-780E-4DD4-B8B2-FF9BA1956F6B}" type="presParOf" srcId="{2EC7EBFD-81F0-42E4-9195-14442ADD1FC6}" destId="{13C18DFC-8ED8-43F7-AEB5-5CA7D23F848A}" srcOrd="1" destOrd="0" presId="urn:microsoft.com/office/officeart/2005/8/layout/orgChart1"/>
    <dgm:cxn modelId="{9F6DB40C-2A6A-4E24-AF48-8069CDC2FC8A}" type="presParOf" srcId="{2EC7EBFD-81F0-42E4-9195-14442ADD1FC6}" destId="{71B5A0BF-64C6-4235-AD5D-EC80BEE2CE9F}" srcOrd="2" destOrd="0" presId="urn:microsoft.com/office/officeart/2005/8/layout/orgChart1"/>
    <dgm:cxn modelId="{CD0F76EF-03A7-4EC7-90F2-1AB06CE0A6AA}" type="presParOf" srcId="{302D9018-FC3F-496E-A8D6-EE0840F21B7A}" destId="{833E1A8D-A7BD-4DAA-9CB0-B1903022F493}" srcOrd="6" destOrd="0" presId="urn:microsoft.com/office/officeart/2005/8/layout/orgChart1"/>
    <dgm:cxn modelId="{8A5B7EB3-690F-4A04-8468-61052395D38D}" type="presParOf" srcId="{302D9018-FC3F-496E-A8D6-EE0840F21B7A}" destId="{C96B79BB-3FAA-48AF-8CAF-578D222BB87C}" srcOrd="7" destOrd="0" presId="urn:microsoft.com/office/officeart/2005/8/layout/orgChart1"/>
    <dgm:cxn modelId="{14528741-5F59-4250-96B3-C3886EB49322}" type="presParOf" srcId="{C96B79BB-3FAA-48AF-8CAF-578D222BB87C}" destId="{F423A181-6A04-469A-A653-9D002C7D0391}" srcOrd="0" destOrd="0" presId="urn:microsoft.com/office/officeart/2005/8/layout/orgChart1"/>
    <dgm:cxn modelId="{EE45DB6E-8C53-4F0C-9C67-51A080BD3199}" type="presParOf" srcId="{F423A181-6A04-469A-A653-9D002C7D0391}" destId="{E73C0243-2A72-4720-8486-3613E6082C44}" srcOrd="0" destOrd="0" presId="urn:microsoft.com/office/officeart/2005/8/layout/orgChart1"/>
    <dgm:cxn modelId="{3E01BE1E-EDE8-4D8D-8F7B-64424FA4DD35}" type="presParOf" srcId="{F423A181-6A04-469A-A653-9D002C7D0391}" destId="{93F8134C-5E7E-4CCD-B8B8-3053AE1EBAED}" srcOrd="1" destOrd="0" presId="urn:microsoft.com/office/officeart/2005/8/layout/orgChart1"/>
    <dgm:cxn modelId="{7FCC2373-E9A0-44DD-9DC4-12E6D2C37B5C}" type="presParOf" srcId="{C96B79BB-3FAA-48AF-8CAF-578D222BB87C}" destId="{5561118D-A06C-4706-BE12-487E1B0A546C}" srcOrd="1" destOrd="0" presId="urn:microsoft.com/office/officeart/2005/8/layout/orgChart1"/>
    <dgm:cxn modelId="{59F6FA87-D7A7-4D7A-AB8A-F64B4FA01E1A}" type="presParOf" srcId="{C96B79BB-3FAA-48AF-8CAF-578D222BB87C}" destId="{91334881-C825-4C2C-A4B8-F02B9350229C}" srcOrd="2" destOrd="0" presId="urn:microsoft.com/office/officeart/2005/8/layout/orgChart1"/>
    <dgm:cxn modelId="{63D56C09-F874-465D-934C-DA9E9339690B}" type="presParOf" srcId="{302D9018-FC3F-496E-A8D6-EE0840F21B7A}" destId="{508F2E33-3092-4B65-BF45-18D24F798D4D}" srcOrd="8" destOrd="0" presId="urn:microsoft.com/office/officeart/2005/8/layout/orgChart1"/>
    <dgm:cxn modelId="{C9BAF50D-01EE-4F7D-BDD0-4CDAF54A8AE7}" type="presParOf" srcId="{302D9018-FC3F-496E-A8D6-EE0840F21B7A}" destId="{9ED942B3-6DBA-4E1D-BDCA-299F9EA30275}" srcOrd="9" destOrd="0" presId="urn:microsoft.com/office/officeart/2005/8/layout/orgChart1"/>
    <dgm:cxn modelId="{D6E6AB97-85C1-443E-BB0C-3ED1A2D1E3A7}" type="presParOf" srcId="{9ED942B3-6DBA-4E1D-BDCA-299F9EA30275}" destId="{8D1FB49F-3A19-41FA-94CB-F8F1B573B6D2}" srcOrd="0" destOrd="0" presId="urn:microsoft.com/office/officeart/2005/8/layout/orgChart1"/>
    <dgm:cxn modelId="{2BB2D9AE-9EE5-4B57-B963-84CE0CAB8393}" type="presParOf" srcId="{8D1FB49F-3A19-41FA-94CB-F8F1B573B6D2}" destId="{8C958100-2D44-46DF-9268-89A1633D733B}" srcOrd="0" destOrd="0" presId="urn:microsoft.com/office/officeart/2005/8/layout/orgChart1"/>
    <dgm:cxn modelId="{AA0D71DE-0C55-46F9-BC3A-8A51AF73CBA4}" type="presParOf" srcId="{8D1FB49F-3A19-41FA-94CB-F8F1B573B6D2}" destId="{1AA6B689-40C0-4B6B-8768-9D979C153216}" srcOrd="1" destOrd="0" presId="urn:microsoft.com/office/officeart/2005/8/layout/orgChart1"/>
    <dgm:cxn modelId="{410AC8CA-C0F7-4ABC-894B-1C0BFA44686C}" type="presParOf" srcId="{9ED942B3-6DBA-4E1D-BDCA-299F9EA30275}" destId="{4A427F29-E660-4BA9-BB67-3234295B9474}" srcOrd="1" destOrd="0" presId="urn:microsoft.com/office/officeart/2005/8/layout/orgChart1"/>
    <dgm:cxn modelId="{AEF6929E-E167-4DD9-877D-CEC2CF32B891}" type="presParOf" srcId="{9ED942B3-6DBA-4E1D-BDCA-299F9EA30275}" destId="{B3BD4171-CEFF-4CA1-B3F6-C08728830CFB}" srcOrd="2" destOrd="0" presId="urn:microsoft.com/office/officeart/2005/8/layout/orgChart1"/>
    <dgm:cxn modelId="{D79855C8-DA94-4702-A201-BCC1CB0827F6}" type="presParOf" srcId="{D89B5FAE-DB84-4D77-895A-D7BBD79BE3CB}" destId="{4915C4C0-E191-45A7-A6B3-B9A0BC3140A9}" srcOrd="2" destOrd="0" presId="urn:microsoft.com/office/officeart/2005/8/layout/orgChart1"/>
    <dgm:cxn modelId="{FC16D8EF-7A42-4CA1-919F-41139FBDD9CB}" type="presParOf" srcId="{205662EC-A373-4254-ABA2-951EA4DF9FE5}" destId="{CC48E798-C7F0-4976-8D9E-C3BA54252B30}" srcOrd="6" destOrd="0" presId="urn:microsoft.com/office/officeart/2005/8/layout/orgChart1"/>
    <dgm:cxn modelId="{53BD1B67-6C44-4810-A4CC-0DE06EE09437}" type="presParOf" srcId="{205662EC-A373-4254-ABA2-951EA4DF9FE5}" destId="{DAE209B2-DD54-4DAD-A75E-5397C96BE7C3}" srcOrd="7" destOrd="0" presId="urn:microsoft.com/office/officeart/2005/8/layout/orgChart1"/>
    <dgm:cxn modelId="{9F74FBF9-DC6C-4629-8439-9B185B2DF06A}" type="presParOf" srcId="{DAE209B2-DD54-4DAD-A75E-5397C96BE7C3}" destId="{589B92EA-1816-4594-B980-6431B06F82B4}" srcOrd="0" destOrd="0" presId="urn:microsoft.com/office/officeart/2005/8/layout/orgChart1"/>
    <dgm:cxn modelId="{A58E4F36-1904-49C2-913E-8E0619F82B64}" type="presParOf" srcId="{589B92EA-1816-4594-B980-6431B06F82B4}" destId="{A31C34D8-E5A1-45D8-BCE1-A4D867C1BD17}" srcOrd="0" destOrd="0" presId="urn:microsoft.com/office/officeart/2005/8/layout/orgChart1"/>
    <dgm:cxn modelId="{941DB44C-E887-4F6A-845E-73E3A8770265}" type="presParOf" srcId="{589B92EA-1816-4594-B980-6431B06F82B4}" destId="{C97D3162-2C49-4279-AAF8-9D28B448944D}" srcOrd="1" destOrd="0" presId="urn:microsoft.com/office/officeart/2005/8/layout/orgChart1"/>
    <dgm:cxn modelId="{35AEEA18-2EBA-4C2A-94F4-83CB0BFCDEA0}" type="presParOf" srcId="{DAE209B2-DD54-4DAD-A75E-5397C96BE7C3}" destId="{14474BEC-CB13-4711-8161-7237355480F3}" srcOrd="1" destOrd="0" presId="urn:microsoft.com/office/officeart/2005/8/layout/orgChart1"/>
    <dgm:cxn modelId="{A22B6214-F0C4-4537-BB35-26BAD735350C}" type="presParOf" srcId="{14474BEC-CB13-4711-8161-7237355480F3}" destId="{5AF23BE1-BF76-49A6-AE51-E6C7586586B1}" srcOrd="0" destOrd="0" presId="urn:microsoft.com/office/officeart/2005/8/layout/orgChart1"/>
    <dgm:cxn modelId="{A547AC67-4633-4875-9688-688FCB0E2A70}" type="presParOf" srcId="{14474BEC-CB13-4711-8161-7237355480F3}" destId="{4C3786A5-C803-47AB-BBE0-ECF01E37C33E}" srcOrd="1" destOrd="0" presId="urn:microsoft.com/office/officeart/2005/8/layout/orgChart1"/>
    <dgm:cxn modelId="{E5250D63-3112-4A16-BC00-D9AEDB36FEDE}" type="presParOf" srcId="{4C3786A5-C803-47AB-BBE0-ECF01E37C33E}" destId="{9CD462AE-66C9-43C9-959A-A7B39D4D387B}" srcOrd="0" destOrd="0" presId="urn:microsoft.com/office/officeart/2005/8/layout/orgChart1"/>
    <dgm:cxn modelId="{E6A93527-5457-4E5F-93A5-653E8545D007}" type="presParOf" srcId="{9CD462AE-66C9-43C9-959A-A7B39D4D387B}" destId="{A741FC80-296D-4159-84C6-A88196CFA63C}" srcOrd="0" destOrd="0" presId="urn:microsoft.com/office/officeart/2005/8/layout/orgChart1"/>
    <dgm:cxn modelId="{8F116331-AEDA-48A7-A6A6-8729C0B6B904}" type="presParOf" srcId="{9CD462AE-66C9-43C9-959A-A7B39D4D387B}" destId="{90673A1E-C2C4-4518-8575-60B95A459AB8}" srcOrd="1" destOrd="0" presId="urn:microsoft.com/office/officeart/2005/8/layout/orgChart1"/>
    <dgm:cxn modelId="{B028B9C0-AB0B-43AE-83A7-1AF66D12B7C5}" type="presParOf" srcId="{4C3786A5-C803-47AB-BBE0-ECF01E37C33E}" destId="{B994816A-D028-459D-BCA6-D419D7BD5651}" srcOrd="1" destOrd="0" presId="urn:microsoft.com/office/officeart/2005/8/layout/orgChart1"/>
    <dgm:cxn modelId="{CD3FA462-8591-4333-A3C3-CE8480162B4B}" type="presParOf" srcId="{4C3786A5-C803-47AB-BBE0-ECF01E37C33E}" destId="{15831102-9A5B-4F9A-8E27-9E8BB65585B7}" srcOrd="2" destOrd="0" presId="urn:microsoft.com/office/officeart/2005/8/layout/orgChart1"/>
    <dgm:cxn modelId="{73779137-4214-4394-B472-91A11D770E82}" type="presParOf" srcId="{14474BEC-CB13-4711-8161-7237355480F3}" destId="{A8495091-A56C-4E45-86C6-E06E37615F5D}" srcOrd="2" destOrd="0" presId="urn:microsoft.com/office/officeart/2005/8/layout/orgChart1"/>
    <dgm:cxn modelId="{9A8D2B49-4D14-4B9B-964A-11529A7C3D5D}" type="presParOf" srcId="{14474BEC-CB13-4711-8161-7237355480F3}" destId="{31A8179C-8360-4C76-8D62-AC249001571B}" srcOrd="3" destOrd="0" presId="urn:microsoft.com/office/officeart/2005/8/layout/orgChart1"/>
    <dgm:cxn modelId="{96A5FF00-B50A-4081-B533-905387120AEF}" type="presParOf" srcId="{31A8179C-8360-4C76-8D62-AC249001571B}" destId="{90A41F23-5699-4052-95E3-59D2FC1D6AE0}" srcOrd="0" destOrd="0" presId="urn:microsoft.com/office/officeart/2005/8/layout/orgChart1"/>
    <dgm:cxn modelId="{3F14023D-70C3-4CA0-B956-A4B048714036}" type="presParOf" srcId="{90A41F23-5699-4052-95E3-59D2FC1D6AE0}" destId="{C212CA7D-6957-4744-B039-A2E4CB140594}" srcOrd="0" destOrd="0" presId="urn:microsoft.com/office/officeart/2005/8/layout/orgChart1"/>
    <dgm:cxn modelId="{EE855887-CA7F-4438-8B8D-469923A8A86B}" type="presParOf" srcId="{90A41F23-5699-4052-95E3-59D2FC1D6AE0}" destId="{759172EE-C1FB-4514-B561-61487FAC1B98}" srcOrd="1" destOrd="0" presId="urn:microsoft.com/office/officeart/2005/8/layout/orgChart1"/>
    <dgm:cxn modelId="{C20EF27D-1466-43EF-8647-01477CC9ADEE}" type="presParOf" srcId="{31A8179C-8360-4C76-8D62-AC249001571B}" destId="{4A9BC37C-F9F4-41D7-A616-09AFCAFD20EF}" srcOrd="1" destOrd="0" presId="urn:microsoft.com/office/officeart/2005/8/layout/orgChart1"/>
    <dgm:cxn modelId="{C119996C-7E9B-4C68-8868-23233754562F}" type="presParOf" srcId="{31A8179C-8360-4C76-8D62-AC249001571B}" destId="{75BC8350-80BE-4DB2-A45E-46BE6B519D4C}" srcOrd="2" destOrd="0" presId="urn:microsoft.com/office/officeart/2005/8/layout/orgChart1"/>
    <dgm:cxn modelId="{225507F6-71D2-43D3-A24A-AB100B8E8DCF}" type="presParOf" srcId="{14474BEC-CB13-4711-8161-7237355480F3}" destId="{989126FF-FFB7-4901-8773-B2D7AA00F9E8}" srcOrd="4" destOrd="0" presId="urn:microsoft.com/office/officeart/2005/8/layout/orgChart1"/>
    <dgm:cxn modelId="{46CBE5F0-2FC6-490D-8C69-538B9779AB30}" type="presParOf" srcId="{14474BEC-CB13-4711-8161-7237355480F3}" destId="{10C1B0D8-BC9D-4657-8DCB-A5B3C61B13F1}" srcOrd="5" destOrd="0" presId="urn:microsoft.com/office/officeart/2005/8/layout/orgChart1"/>
    <dgm:cxn modelId="{FBB1A42F-3D09-4868-AEF4-2DF38B526A24}" type="presParOf" srcId="{10C1B0D8-BC9D-4657-8DCB-A5B3C61B13F1}" destId="{4133DB8F-C535-47D9-95C6-41D5D36A77F1}" srcOrd="0" destOrd="0" presId="urn:microsoft.com/office/officeart/2005/8/layout/orgChart1"/>
    <dgm:cxn modelId="{CE70080D-8131-470C-B966-2E5EB9B02870}" type="presParOf" srcId="{4133DB8F-C535-47D9-95C6-41D5D36A77F1}" destId="{F6E64134-3E54-4402-B9CE-BA869E04EDB5}" srcOrd="0" destOrd="0" presId="urn:microsoft.com/office/officeart/2005/8/layout/orgChart1"/>
    <dgm:cxn modelId="{2BD13715-C892-44FF-9F51-7D336F5B4CEC}" type="presParOf" srcId="{4133DB8F-C535-47D9-95C6-41D5D36A77F1}" destId="{71244C66-87F3-4A64-A75B-581CD34023B1}" srcOrd="1" destOrd="0" presId="urn:microsoft.com/office/officeart/2005/8/layout/orgChart1"/>
    <dgm:cxn modelId="{EF67676B-4959-4D45-8131-A1355DB18CF1}" type="presParOf" srcId="{10C1B0D8-BC9D-4657-8DCB-A5B3C61B13F1}" destId="{0FE09344-9270-4963-A5A2-B9D11ECF32B7}" srcOrd="1" destOrd="0" presId="urn:microsoft.com/office/officeart/2005/8/layout/orgChart1"/>
    <dgm:cxn modelId="{57733758-5B60-4F15-8140-BCC193011DB1}" type="presParOf" srcId="{10C1B0D8-BC9D-4657-8DCB-A5B3C61B13F1}" destId="{2D9AF087-E2C0-490B-A1D3-1B1B799C383E}" srcOrd="2" destOrd="0" presId="urn:microsoft.com/office/officeart/2005/8/layout/orgChart1"/>
    <dgm:cxn modelId="{C7A1C38E-939F-46B5-8E0D-32BA5D0841FE}" type="presParOf" srcId="{14474BEC-CB13-4711-8161-7237355480F3}" destId="{F7FA80DE-D67C-4798-B380-10CAC2DC206B}" srcOrd="6" destOrd="0" presId="urn:microsoft.com/office/officeart/2005/8/layout/orgChart1"/>
    <dgm:cxn modelId="{8C518F54-AA51-44BE-91B9-654F1A3BE7E3}" type="presParOf" srcId="{14474BEC-CB13-4711-8161-7237355480F3}" destId="{2E569CD5-BB28-4448-9520-0A756180540A}" srcOrd="7" destOrd="0" presId="urn:microsoft.com/office/officeart/2005/8/layout/orgChart1"/>
    <dgm:cxn modelId="{FFDEF134-72AD-4960-8B3B-C29A4B6409D4}" type="presParOf" srcId="{2E569CD5-BB28-4448-9520-0A756180540A}" destId="{8C3C2B00-4B49-4E3F-99A0-CE8FADA952F4}" srcOrd="0" destOrd="0" presId="urn:microsoft.com/office/officeart/2005/8/layout/orgChart1"/>
    <dgm:cxn modelId="{060DFAF0-473C-4889-A089-2C8214AC25DF}" type="presParOf" srcId="{8C3C2B00-4B49-4E3F-99A0-CE8FADA952F4}" destId="{EAEAEEBC-4CF0-4AB7-8234-F070D5CFA097}" srcOrd="0" destOrd="0" presId="urn:microsoft.com/office/officeart/2005/8/layout/orgChart1"/>
    <dgm:cxn modelId="{2577BA6F-5FA9-4056-B4FB-999F87371B6F}" type="presParOf" srcId="{8C3C2B00-4B49-4E3F-99A0-CE8FADA952F4}" destId="{61C562F4-5D2A-4ECE-9D3C-9F00FCCF2950}" srcOrd="1" destOrd="0" presId="urn:microsoft.com/office/officeart/2005/8/layout/orgChart1"/>
    <dgm:cxn modelId="{79ED6786-50E5-4F19-8EF4-1EA6955CCA84}" type="presParOf" srcId="{2E569CD5-BB28-4448-9520-0A756180540A}" destId="{43763C29-DEA0-43CB-BD7E-BD2AD99573A6}" srcOrd="1" destOrd="0" presId="urn:microsoft.com/office/officeart/2005/8/layout/orgChart1"/>
    <dgm:cxn modelId="{63EA096E-980A-428E-9E2E-2D96BAD6AB78}" type="presParOf" srcId="{2E569CD5-BB28-4448-9520-0A756180540A}" destId="{656C8732-B201-47CB-BCDD-6D32D9CD230B}" srcOrd="2" destOrd="0" presId="urn:microsoft.com/office/officeart/2005/8/layout/orgChart1"/>
    <dgm:cxn modelId="{CA6FCEBF-E16E-4777-BB41-0C47B7789E76}" type="presParOf" srcId="{DAE209B2-DD54-4DAD-A75E-5397C96BE7C3}" destId="{5EFCF00D-B84B-4C90-A58C-E264441614DC}" srcOrd="2" destOrd="0" presId="urn:microsoft.com/office/officeart/2005/8/layout/orgChart1"/>
    <dgm:cxn modelId="{B8E2128A-3A79-46F6-8B5C-0FDF588D9794}" type="presParOf" srcId="{205662EC-A373-4254-ABA2-951EA4DF9FE5}" destId="{1936FE27-2CE4-4D66-8B1B-E8E812088BCD}" srcOrd="8" destOrd="0" presId="urn:microsoft.com/office/officeart/2005/8/layout/orgChart1"/>
    <dgm:cxn modelId="{5D94B8AF-827D-45E0-97B9-C5C1660D2E11}" type="presParOf" srcId="{205662EC-A373-4254-ABA2-951EA4DF9FE5}" destId="{0CBB8AAC-BE08-4713-9FCE-5457A97EAD8D}" srcOrd="9" destOrd="0" presId="urn:microsoft.com/office/officeart/2005/8/layout/orgChart1"/>
    <dgm:cxn modelId="{F3B5BA06-76F9-4834-8DBE-261AA5593107}" type="presParOf" srcId="{0CBB8AAC-BE08-4713-9FCE-5457A97EAD8D}" destId="{F13B661C-1661-4369-97D1-79E1592DFD0A}" srcOrd="0" destOrd="0" presId="urn:microsoft.com/office/officeart/2005/8/layout/orgChart1"/>
    <dgm:cxn modelId="{DA3E9C58-AC0A-485B-BD83-45935E3384D1}" type="presParOf" srcId="{F13B661C-1661-4369-97D1-79E1592DFD0A}" destId="{460ED9DF-18A1-4937-AE6E-A9C1AE9998A1}" srcOrd="0" destOrd="0" presId="urn:microsoft.com/office/officeart/2005/8/layout/orgChart1"/>
    <dgm:cxn modelId="{2C257AF2-990D-4F88-8B45-31171F84E526}" type="presParOf" srcId="{F13B661C-1661-4369-97D1-79E1592DFD0A}" destId="{1577A59E-BD78-4056-A5BE-D18A5DEE1574}" srcOrd="1" destOrd="0" presId="urn:microsoft.com/office/officeart/2005/8/layout/orgChart1"/>
    <dgm:cxn modelId="{318A95C8-38A0-4F06-94FD-474F7D56D066}" type="presParOf" srcId="{0CBB8AAC-BE08-4713-9FCE-5457A97EAD8D}" destId="{E3141F3B-7C23-464A-BBD9-38A8D4807BC7}" srcOrd="1" destOrd="0" presId="urn:microsoft.com/office/officeart/2005/8/layout/orgChart1"/>
    <dgm:cxn modelId="{E9C03E20-C704-4079-9E36-22A54116DD2A}" type="presParOf" srcId="{E3141F3B-7C23-464A-BBD9-38A8D4807BC7}" destId="{D303ADCF-B225-4E13-B0D1-482CA94BDB8F}" srcOrd="0" destOrd="0" presId="urn:microsoft.com/office/officeart/2005/8/layout/orgChart1"/>
    <dgm:cxn modelId="{6A8EE582-C30F-439D-BE44-64F104C7E2CD}" type="presParOf" srcId="{E3141F3B-7C23-464A-BBD9-38A8D4807BC7}" destId="{0B86F7D0-8227-46E4-BFB9-370687223E30}" srcOrd="1" destOrd="0" presId="urn:microsoft.com/office/officeart/2005/8/layout/orgChart1"/>
    <dgm:cxn modelId="{6B077DCB-B015-4779-B790-90F92698B4CB}" type="presParOf" srcId="{0B86F7D0-8227-46E4-BFB9-370687223E30}" destId="{D9647EF3-51A4-4005-982B-D216C79F41A2}" srcOrd="0" destOrd="0" presId="urn:microsoft.com/office/officeart/2005/8/layout/orgChart1"/>
    <dgm:cxn modelId="{7ECC0996-3498-4ECB-B95A-00396BF69AA4}" type="presParOf" srcId="{D9647EF3-51A4-4005-982B-D216C79F41A2}" destId="{E516E2BE-4E30-4276-BA9D-66CE0FF7AA53}" srcOrd="0" destOrd="0" presId="urn:microsoft.com/office/officeart/2005/8/layout/orgChart1"/>
    <dgm:cxn modelId="{A054230E-BF1A-4231-A786-9B9034091B26}" type="presParOf" srcId="{D9647EF3-51A4-4005-982B-D216C79F41A2}" destId="{8060EFF3-AFBB-4236-85BD-98FE7BE174A7}" srcOrd="1" destOrd="0" presId="urn:microsoft.com/office/officeart/2005/8/layout/orgChart1"/>
    <dgm:cxn modelId="{503D3F9F-3961-43C0-B398-775D35F4314B}" type="presParOf" srcId="{0B86F7D0-8227-46E4-BFB9-370687223E30}" destId="{93D5FC30-1E59-432B-BD56-A5034D54A1CD}" srcOrd="1" destOrd="0" presId="urn:microsoft.com/office/officeart/2005/8/layout/orgChart1"/>
    <dgm:cxn modelId="{7DC1B428-F2F1-4B3C-91C3-421001C7C3A8}" type="presParOf" srcId="{0B86F7D0-8227-46E4-BFB9-370687223E30}" destId="{63FCC1AB-974F-40B0-A21C-9C6DFC9971E5}" srcOrd="2" destOrd="0" presId="urn:microsoft.com/office/officeart/2005/8/layout/orgChart1"/>
    <dgm:cxn modelId="{31A9BDFA-6998-4B4A-BBAA-989BE5C5F4A4}" type="presParOf" srcId="{0CBB8AAC-BE08-4713-9FCE-5457A97EAD8D}" destId="{575418A2-28D5-48C5-B693-03C1362D69B4}" srcOrd="2" destOrd="0" presId="urn:microsoft.com/office/officeart/2005/8/layout/orgChart1"/>
    <dgm:cxn modelId="{55B18A47-FFDD-41EC-8D05-C94502687090}" type="presParOf" srcId="{BEF151AB-B2D7-42FE-AD7B-2CE7AC7FDD2A}" destId="{0CF114A5-7C09-4722-8834-10B7C25C7827}" srcOrd="2" destOrd="0" presId="urn:microsoft.com/office/officeart/2005/8/layout/orgChart1"/>
    <dgm:cxn modelId="{EC8D7016-DA88-4A82-865C-D38E1F433895}" type="presParOf" srcId="{3ACE89CA-53D8-4D99-BC9A-705DEF8560A5}" destId="{09E2D4C6-40A9-454D-9E87-4F9C5EE50647}" srcOrd="16" destOrd="0" presId="urn:microsoft.com/office/officeart/2005/8/layout/orgChart1"/>
    <dgm:cxn modelId="{9B2BC586-FC25-4FFD-B45A-E7334F23BE5D}" type="presParOf" srcId="{3ACE89CA-53D8-4D99-BC9A-705DEF8560A5}" destId="{F9279BDB-B54C-42E7-B18C-380C77C3A8AE}" srcOrd="17" destOrd="0" presId="urn:microsoft.com/office/officeart/2005/8/layout/orgChart1"/>
    <dgm:cxn modelId="{7AA84930-2E95-4A10-9DAE-7EC1D1C18898}" type="presParOf" srcId="{F9279BDB-B54C-42E7-B18C-380C77C3A8AE}" destId="{465EEA6E-D0A0-40F3-8117-9886AA350591}" srcOrd="0" destOrd="0" presId="urn:microsoft.com/office/officeart/2005/8/layout/orgChart1"/>
    <dgm:cxn modelId="{40305E24-478B-4194-AD1E-B643E5C2755F}" type="presParOf" srcId="{465EEA6E-D0A0-40F3-8117-9886AA350591}" destId="{025E2762-7199-43D7-96C8-D799C08B8B0E}" srcOrd="0" destOrd="0" presId="urn:microsoft.com/office/officeart/2005/8/layout/orgChart1"/>
    <dgm:cxn modelId="{AE7DF143-732B-4570-A83E-6B9722D7E326}" type="presParOf" srcId="{465EEA6E-D0A0-40F3-8117-9886AA350591}" destId="{8015EA31-661A-44D5-A875-7BAB686A2C0B}" srcOrd="1" destOrd="0" presId="urn:microsoft.com/office/officeart/2005/8/layout/orgChart1"/>
    <dgm:cxn modelId="{463988F8-7E0A-427E-B684-C3C03C88E68C}" type="presParOf" srcId="{F9279BDB-B54C-42E7-B18C-380C77C3A8AE}" destId="{6DEA287B-B7B1-4F34-8436-4642A888077A}" srcOrd="1" destOrd="0" presId="urn:microsoft.com/office/officeart/2005/8/layout/orgChart1"/>
    <dgm:cxn modelId="{F28DF64A-C446-4ECE-833E-A93B9F7CA3E1}" type="presParOf" srcId="{6DEA287B-B7B1-4F34-8436-4642A888077A}" destId="{7B43EA4B-C096-4BA3-B29B-E4B98241DCA6}" srcOrd="0" destOrd="0" presId="urn:microsoft.com/office/officeart/2005/8/layout/orgChart1"/>
    <dgm:cxn modelId="{4DD2273C-50ED-4EA3-89A5-4E7914458379}" type="presParOf" srcId="{6DEA287B-B7B1-4F34-8436-4642A888077A}" destId="{EB26F18E-5BFA-40BD-8497-ADFEC2F17FC7}" srcOrd="1" destOrd="0" presId="urn:microsoft.com/office/officeart/2005/8/layout/orgChart1"/>
    <dgm:cxn modelId="{105B901C-F1DD-42DF-99C2-E722492AD5D6}" type="presParOf" srcId="{EB26F18E-5BFA-40BD-8497-ADFEC2F17FC7}" destId="{8F09D27A-FF20-424B-85E5-DCA038639DB6}" srcOrd="0" destOrd="0" presId="urn:microsoft.com/office/officeart/2005/8/layout/orgChart1"/>
    <dgm:cxn modelId="{A013E488-EA5F-4428-8A93-0ABB079DA0F0}" type="presParOf" srcId="{8F09D27A-FF20-424B-85E5-DCA038639DB6}" destId="{7A71D372-6312-486D-A2D2-D9ED2641BC27}" srcOrd="0" destOrd="0" presId="urn:microsoft.com/office/officeart/2005/8/layout/orgChart1"/>
    <dgm:cxn modelId="{4AC1199E-E5D0-40D9-B1F1-9DFEDF7BB7C7}" type="presParOf" srcId="{8F09D27A-FF20-424B-85E5-DCA038639DB6}" destId="{3A9390D8-B158-40B5-AAEA-90F0A2FEAD9D}" srcOrd="1" destOrd="0" presId="urn:microsoft.com/office/officeart/2005/8/layout/orgChart1"/>
    <dgm:cxn modelId="{FBD8823E-D9D2-4D9A-A15F-9C1F80B5EE3E}" type="presParOf" srcId="{EB26F18E-5BFA-40BD-8497-ADFEC2F17FC7}" destId="{14A08C31-1E9B-4297-AEA4-95EB50DFB25F}" srcOrd="1" destOrd="0" presId="urn:microsoft.com/office/officeart/2005/8/layout/orgChart1"/>
    <dgm:cxn modelId="{7D27DA41-7C02-4B92-A876-EFF69DCCF93E}" type="presParOf" srcId="{EB26F18E-5BFA-40BD-8497-ADFEC2F17FC7}" destId="{051C970D-7675-4E90-B5C0-95E69B408A4C}" srcOrd="2" destOrd="0" presId="urn:microsoft.com/office/officeart/2005/8/layout/orgChart1"/>
    <dgm:cxn modelId="{F90893A9-0531-4266-BCB6-AABDB86C2ABA}" type="presParOf" srcId="{6DEA287B-B7B1-4F34-8436-4642A888077A}" destId="{F5DBD533-550A-42C1-AAC2-E7A845F37E8F}" srcOrd="2" destOrd="0" presId="urn:microsoft.com/office/officeart/2005/8/layout/orgChart1"/>
    <dgm:cxn modelId="{41AF1750-AC05-4D48-9D5E-24B094ED39A3}" type="presParOf" srcId="{6DEA287B-B7B1-4F34-8436-4642A888077A}" destId="{A450E3C6-DDEA-4E5D-9EE3-DED00E82F01C}" srcOrd="3" destOrd="0" presId="urn:microsoft.com/office/officeart/2005/8/layout/orgChart1"/>
    <dgm:cxn modelId="{2FF0E8AF-71D7-4B74-B11E-7CA4C48A59D1}" type="presParOf" srcId="{A450E3C6-DDEA-4E5D-9EE3-DED00E82F01C}" destId="{4F1E3A66-93FC-4DFC-B004-EF83FF340B37}" srcOrd="0" destOrd="0" presId="urn:microsoft.com/office/officeart/2005/8/layout/orgChart1"/>
    <dgm:cxn modelId="{9D24D7F6-546D-4502-9179-5C9A764E275A}" type="presParOf" srcId="{4F1E3A66-93FC-4DFC-B004-EF83FF340B37}" destId="{1358A059-9310-4E32-975D-6CD7F42BF1AA}" srcOrd="0" destOrd="0" presId="urn:microsoft.com/office/officeart/2005/8/layout/orgChart1"/>
    <dgm:cxn modelId="{D12CD07D-B58B-4A2D-9A2D-97CB258874BE}" type="presParOf" srcId="{4F1E3A66-93FC-4DFC-B004-EF83FF340B37}" destId="{1FE25484-8186-4E15-8923-22909F9865D8}" srcOrd="1" destOrd="0" presId="urn:microsoft.com/office/officeart/2005/8/layout/orgChart1"/>
    <dgm:cxn modelId="{ABFC3DE1-9852-41E0-8D74-63B0B1F56210}" type="presParOf" srcId="{A450E3C6-DDEA-4E5D-9EE3-DED00E82F01C}" destId="{072707AC-7C63-4FFF-B8CA-0FC36B3BE343}" srcOrd="1" destOrd="0" presId="urn:microsoft.com/office/officeart/2005/8/layout/orgChart1"/>
    <dgm:cxn modelId="{8CDE719C-AE85-486C-8250-13360772E359}" type="presParOf" srcId="{A450E3C6-DDEA-4E5D-9EE3-DED00E82F01C}" destId="{1571F088-1887-4F35-8FC0-4EE498A8F2DC}" srcOrd="2" destOrd="0" presId="urn:microsoft.com/office/officeart/2005/8/layout/orgChart1"/>
    <dgm:cxn modelId="{5640F2FD-1CEE-493F-B4A5-C145F9EE4750}" type="presParOf" srcId="{6DEA287B-B7B1-4F34-8436-4642A888077A}" destId="{58E871BA-B91E-4289-9A23-923CC102654E}" srcOrd="4" destOrd="0" presId="urn:microsoft.com/office/officeart/2005/8/layout/orgChart1"/>
    <dgm:cxn modelId="{A8695B9F-5B36-4B42-95EC-8BEFE7C91580}" type="presParOf" srcId="{6DEA287B-B7B1-4F34-8436-4642A888077A}" destId="{39F1BBEF-3E6A-4CF7-9A9B-0E1457757005}" srcOrd="5" destOrd="0" presId="urn:microsoft.com/office/officeart/2005/8/layout/orgChart1"/>
    <dgm:cxn modelId="{747759FA-61D3-4232-A0AF-437C8500C2D8}" type="presParOf" srcId="{39F1BBEF-3E6A-4CF7-9A9B-0E1457757005}" destId="{BB1FB14E-ECB2-4F3B-BA61-82F0CA3A5408}" srcOrd="0" destOrd="0" presId="urn:microsoft.com/office/officeart/2005/8/layout/orgChart1"/>
    <dgm:cxn modelId="{C093A472-4D9A-4FEE-BFDE-3FB5B5E40EE8}" type="presParOf" srcId="{BB1FB14E-ECB2-4F3B-BA61-82F0CA3A5408}" destId="{AF3A9934-C8D2-4CA4-BC2F-BBC0142F368F}" srcOrd="0" destOrd="0" presId="urn:microsoft.com/office/officeart/2005/8/layout/orgChart1"/>
    <dgm:cxn modelId="{5A88E48A-43F4-429A-897F-96C96020306F}" type="presParOf" srcId="{BB1FB14E-ECB2-4F3B-BA61-82F0CA3A5408}" destId="{A5D25E79-3522-4BFC-BA6B-BF21F898E3A1}" srcOrd="1" destOrd="0" presId="urn:microsoft.com/office/officeart/2005/8/layout/orgChart1"/>
    <dgm:cxn modelId="{DC614822-B963-49D3-9FC6-C78FA597F13F}" type="presParOf" srcId="{39F1BBEF-3E6A-4CF7-9A9B-0E1457757005}" destId="{A9BEC792-46FB-482B-91BF-7745B838A38B}" srcOrd="1" destOrd="0" presId="urn:microsoft.com/office/officeart/2005/8/layout/orgChart1"/>
    <dgm:cxn modelId="{5B2A046F-B4A9-459E-B9F6-33F93BCCBE67}" type="presParOf" srcId="{A9BEC792-46FB-482B-91BF-7745B838A38B}" destId="{D3DB21AF-DF5B-4282-B989-CC837AF1E212}" srcOrd="0" destOrd="0" presId="urn:microsoft.com/office/officeart/2005/8/layout/orgChart1"/>
    <dgm:cxn modelId="{0DCC8788-49D6-4EAD-8200-04FB1ED3B43F}" type="presParOf" srcId="{A9BEC792-46FB-482B-91BF-7745B838A38B}" destId="{72F81409-623F-4E3C-BA2B-1C7EC516241E}" srcOrd="1" destOrd="0" presId="urn:microsoft.com/office/officeart/2005/8/layout/orgChart1"/>
    <dgm:cxn modelId="{E0302548-46D9-4354-9570-6104C9E15B00}" type="presParOf" srcId="{72F81409-623F-4E3C-BA2B-1C7EC516241E}" destId="{697D1A95-5A20-4FCB-9688-1C79299CCA46}" srcOrd="0" destOrd="0" presId="urn:microsoft.com/office/officeart/2005/8/layout/orgChart1"/>
    <dgm:cxn modelId="{F17524B3-28EC-4320-BFE3-413A300F3831}" type="presParOf" srcId="{697D1A95-5A20-4FCB-9688-1C79299CCA46}" destId="{92CCB021-8643-4CF8-A2E0-BA3DE5AD287B}" srcOrd="0" destOrd="0" presId="urn:microsoft.com/office/officeart/2005/8/layout/orgChart1"/>
    <dgm:cxn modelId="{022F12F1-9A2F-43B6-A28C-D572FA3A8D91}" type="presParOf" srcId="{697D1A95-5A20-4FCB-9688-1C79299CCA46}" destId="{8BF4561B-9C2F-4CED-89B4-BE7918F449BD}" srcOrd="1" destOrd="0" presId="urn:microsoft.com/office/officeart/2005/8/layout/orgChart1"/>
    <dgm:cxn modelId="{141C96CE-9B1B-4E64-9906-70CB8644A98B}" type="presParOf" srcId="{72F81409-623F-4E3C-BA2B-1C7EC516241E}" destId="{C86EEAB9-E79D-4A61-9103-760194E5CF59}" srcOrd="1" destOrd="0" presId="urn:microsoft.com/office/officeart/2005/8/layout/orgChart1"/>
    <dgm:cxn modelId="{787204B1-1E1E-4874-8F3A-59498EF4779D}" type="presParOf" srcId="{72F81409-623F-4E3C-BA2B-1C7EC516241E}" destId="{1F86876A-FF6A-4785-A655-56A93B4C1771}" srcOrd="2" destOrd="0" presId="urn:microsoft.com/office/officeart/2005/8/layout/orgChart1"/>
    <dgm:cxn modelId="{5CE3CC7E-B690-496E-BEF1-0254475B1C2E}" type="presParOf" srcId="{A9BEC792-46FB-482B-91BF-7745B838A38B}" destId="{21E63248-3409-4988-BC6A-3E57A62EB8D7}" srcOrd="2" destOrd="0" presId="urn:microsoft.com/office/officeart/2005/8/layout/orgChart1"/>
    <dgm:cxn modelId="{A6E036CB-E7C0-44BE-93CD-A07040FBDB9B}" type="presParOf" srcId="{A9BEC792-46FB-482B-91BF-7745B838A38B}" destId="{AA28E479-5796-4955-A2B8-40BFB9580540}" srcOrd="3" destOrd="0" presId="urn:microsoft.com/office/officeart/2005/8/layout/orgChart1"/>
    <dgm:cxn modelId="{843B3E26-8224-406C-806D-93B27AF61D97}" type="presParOf" srcId="{AA28E479-5796-4955-A2B8-40BFB9580540}" destId="{E6C58BA2-002D-4793-A659-A16EEFF4512C}" srcOrd="0" destOrd="0" presId="urn:microsoft.com/office/officeart/2005/8/layout/orgChart1"/>
    <dgm:cxn modelId="{82D4B855-9BFE-4584-A325-F5CD9AD73863}" type="presParOf" srcId="{E6C58BA2-002D-4793-A659-A16EEFF4512C}" destId="{694457EF-C852-4538-BE3B-78ED8E9419EF}" srcOrd="0" destOrd="0" presId="urn:microsoft.com/office/officeart/2005/8/layout/orgChart1"/>
    <dgm:cxn modelId="{586F53FC-E84C-464E-AF0E-7BD1FC61A7D9}" type="presParOf" srcId="{E6C58BA2-002D-4793-A659-A16EEFF4512C}" destId="{F55CC09D-2220-475E-84BD-247BAFD634DE}" srcOrd="1" destOrd="0" presId="urn:microsoft.com/office/officeart/2005/8/layout/orgChart1"/>
    <dgm:cxn modelId="{158A9F7C-51AE-48D8-A77B-4BAF96157947}" type="presParOf" srcId="{AA28E479-5796-4955-A2B8-40BFB9580540}" destId="{8926AD60-65AA-41A1-9D87-2BBD0B91394B}" srcOrd="1" destOrd="0" presId="urn:microsoft.com/office/officeart/2005/8/layout/orgChart1"/>
    <dgm:cxn modelId="{577B2940-2DD5-4505-AA4A-EB3D9639C507}" type="presParOf" srcId="{AA28E479-5796-4955-A2B8-40BFB9580540}" destId="{77EC1470-19B5-4851-969E-969817E737D6}" srcOrd="2" destOrd="0" presId="urn:microsoft.com/office/officeart/2005/8/layout/orgChart1"/>
    <dgm:cxn modelId="{DEB371D7-49EF-4EEE-BC2A-00C2AC7582C8}" type="presParOf" srcId="{A9BEC792-46FB-482B-91BF-7745B838A38B}" destId="{8E546787-DD72-4F55-ADAA-C0DEFC5D5929}" srcOrd="4" destOrd="0" presId="urn:microsoft.com/office/officeart/2005/8/layout/orgChart1"/>
    <dgm:cxn modelId="{37592BFF-FB38-4C7F-A107-E8320C88A7BA}" type="presParOf" srcId="{A9BEC792-46FB-482B-91BF-7745B838A38B}" destId="{96A4DB03-E8F8-4314-8ACF-3A2FC5A0453F}" srcOrd="5" destOrd="0" presId="urn:microsoft.com/office/officeart/2005/8/layout/orgChart1"/>
    <dgm:cxn modelId="{0B33D4A6-792B-4000-A360-E0AC98D89A8E}" type="presParOf" srcId="{96A4DB03-E8F8-4314-8ACF-3A2FC5A0453F}" destId="{9AEB6B95-ABCF-42BB-AD25-148D64FF3458}" srcOrd="0" destOrd="0" presId="urn:microsoft.com/office/officeart/2005/8/layout/orgChart1"/>
    <dgm:cxn modelId="{2989A2F8-8DD6-48E5-9B12-D2E3BCE83E08}" type="presParOf" srcId="{9AEB6B95-ABCF-42BB-AD25-148D64FF3458}" destId="{8CB0E396-DE98-4AA8-ACF5-87A002DAD8CA}" srcOrd="0" destOrd="0" presId="urn:microsoft.com/office/officeart/2005/8/layout/orgChart1"/>
    <dgm:cxn modelId="{B30F4128-6321-41F9-B819-ECA2719C0A73}" type="presParOf" srcId="{9AEB6B95-ABCF-42BB-AD25-148D64FF3458}" destId="{883C4DD1-6539-49C5-8AE6-F69478564A0B}" srcOrd="1" destOrd="0" presId="urn:microsoft.com/office/officeart/2005/8/layout/orgChart1"/>
    <dgm:cxn modelId="{F82A56E7-9072-4648-A71F-CB27BC8008C5}" type="presParOf" srcId="{96A4DB03-E8F8-4314-8ACF-3A2FC5A0453F}" destId="{4D965B6C-BDE0-4E14-85AF-30E2D5425F19}" srcOrd="1" destOrd="0" presId="urn:microsoft.com/office/officeart/2005/8/layout/orgChart1"/>
    <dgm:cxn modelId="{7C227DD7-81FF-47D7-931D-420F9B620500}" type="presParOf" srcId="{96A4DB03-E8F8-4314-8ACF-3A2FC5A0453F}" destId="{2A386141-415E-47DD-ACE4-68802AB7AD13}" srcOrd="2" destOrd="0" presId="urn:microsoft.com/office/officeart/2005/8/layout/orgChart1"/>
    <dgm:cxn modelId="{32747FFB-454E-4E5D-9E9B-0530383A7658}" type="presParOf" srcId="{A9BEC792-46FB-482B-91BF-7745B838A38B}" destId="{0EBC5815-CE19-4C4C-9A3D-853009478245}" srcOrd="6" destOrd="0" presId="urn:microsoft.com/office/officeart/2005/8/layout/orgChart1"/>
    <dgm:cxn modelId="{620DCA4A-33F3-43EC-8571-03FBDC296764}" type="presParOf" srcId="{A9BEC792-46FB-482B-91BF-7745B838A38B}" destId="{2B1CB468-278F-493B-B6EC-431C23D1F9A7}" srcOrd="7" destOrd="0" presId="urn:microsoft.com/office/officeart/2005/8/layout/orgChart1"/>
    <dgm:cxn modelId="{8CF1EF09-D834-41A2-B989-88D7CA8CBE6D}" type="presParOf" srcId="{2B1CB468-278F-493B-B6EC-431C23D1F9A7}" destId="{461D068C-3031-4AB0-BA46-B26B6D0C4F0F}" srcOrd="0" destOrd="0" presId="urn:microsoft.com/office/officeart/2005/8/layout/orgChart1"/>
    <dgm:cxn modelId="{EAB980DC-260E-4226-9AE5-40691B55224F}" type="presParOf" srcId="{461D068C-3031-4AB0-BA46-B26B6D0C4F0F}" destId="{F733FDE8-8994-435B-879E-CFD9E9EFD2B1}" srcOrd="0" destOrd="0" presId="urn:microsoft.com/office/officeart/2005/8/layout/orgChart1"/>
    <dgm:cxn modelId="{E6592599-44D7-4D5F-9CE5-60E6F41D32BE}" type="presParOf" srcId="{461D068C-3031-4AB0-BA46-B26B6D0C4F0F}" destId="{4272520E-8BD4-4CB0-B6E1-96CDBBFC6B3F}" srcOrd="1" destOrd="0" presId="urn:microsoft.com/office/officeart/2005/8/layout/orgChart1"/>
    <dgm:cxn modelId="{B1C906EF-E24B-4E54-BE7F-584DC66B37EE}" type="presParOf" srcId="{2B1CB468-278F-493B-B6EC-431C23D1F9A7}" destId="{352D2000-519E-4FE6-BCC1-C6B34FC11EAE}" srcOrd="1" destOrd="0" presId="urn:microsoft.com/office/officeart/2005/8/layout/orgChart1"/>
    <dgm:cxn modelId="{1C913CC7-98AE-41C0-AF8C-673DAFAA53B5}" type="presParOf" srcId="{2B1CB468-278F-493B-B6EC-431C23D1F9A7}" destId="{AF26A060-B705-4425-A164-3194B0F287A7}" srcOrd="2" destOrd="0" presId="urn:microsoft.com/office/officeart/2005/8/layout/orgChart1"/>
    <dgm:cxn modelId="{37F248AB-04F4-4210-B345-25868073924F}" type="presParOf" srcId="{39F1BBEF-3E6A-4CF7-9A9B-0E1457757005}" destId="{AD83D3B2-CE89-4D69-A348-748CDE320433}" srcOrd="2" destOrd="0" presId="urn:microsoft.com/office/officeart/2005/8/layout/orgChart1"/>
    <dgm:cxn modelId="{E83B56F7-3F9E-408E-97E1-2551207FDE26}" type="presParOf" srcId="{F9279BDB-B54C-42E7-B18C-380C77C3A8AE}" destId="{423C1C9E-C4BA-4C2F-87AB-91C58632C6CF}" srcOrd="2" destOrd="0" presId="urn:microsoft.com/office/officeart/2005/8/layout/orgChart1"/>
    <dgm:cxn modelId="{ECEFF83D-0F84-47C5-B9DF-43912A4AE7C0}" type="presParOf" srcId="{3ACE89CA-53D8-4D99-BC9A-705DEF8560A5}" destId="{19B5D00C-96F0-47CA-84D9-930EC29228BE}" srcOrd="18" destOrd="0" presId="urn:microsoft.com/office/officeart/2005/8/layout/orgChart1"/>
    <dgm:cxn modelId="{874124D9-C7C5-4F60-A11A-ADEF7E4A508E}" type="presParOf" srcId="{3ACE89CA-53D8-4D99-BC9A-705DEF8560A5}" destId="{80F0F11A-A39A-424B-8302-D8431A5E6F5F}" srcOrd="19" destOrd="0" presId="urn:microsoft.com/office/officeart/2005/8/layout/orgChart1"/>
    <dgm:cxn modelId="{8CCDD529-EC93-4F41-8070-40E1D771B46A}" type="presParOf" srcId="{80F0F11A-A39A-424B-8302-D8431A5E6F5F}" destId="{1627CCD2-3EBE-4FA0-97C6-B7D51E2919AA}" srcOrd="0" destOrd="0" presId="urn:microsoft.com/office/officeart/2005/8/layout/orgChart1"/>
    <dgm:cxn modelId="{17D5674A-273F-4BC6-8AFC-F44B531CF6D5}" type="presParOf" srcId="{1627CCD2-3EBE-4FA0-97C6-B7D51E2919AA}" destId="{B39E6E36-924B-4629-B764-E3BD393EC7C3}" srcOrd="0" destOrd="0" presId="urn:microsoft.com/office/officeart/2005/8/layout/orgChart1"/>
    <dgm:cxn modelId="{CF426D95-51E0-4C94-930A-C1422E01D87F}" type="presParOf" srcId="{1627CCD2-3EBE-4FA0-97C6-B7D51E2919AA}" destId="{87417330-67C0-48B2-BC9A-936165BEAC0B}" srcOrd="1" destOrd="0" presId="urn:microsoft.com/office/officeart/2005/8/layout/orgChart1"/>
    <dgm:cxn modelId="{D4438F17-932C-4C48-AFE7-8E8C1F9C8FA0}" type="presParOf" srcId="{80F0F11A-A39A-424B-8302-D8431A5E6F5F}" destId="{59B9A9C3-9BCA-49F6-8A00-AA70D508DB74}" srcOrd="1" destOrd="0" presId="urn:microsoft.com/office/officeart/2005/8/layout/orgChart1"/>
    <dgm:cxn modelId="{02E2BFDA-7E5A-47B9-A08D-5F8CAEB6CFA5}" type="presParOf" srcId="{59B9A9C3-9BCA-49F6-8A00-AA70D508DB74}" destId="{EFFC4EA7-D138-4F94-8B36-600A760DC6E6}" srcOrd="0" destOrd="0" presId="urn:microsoft.com/office/officeart/2005/8/layout/orgChart1"/>
    <dgm:cxn modelId="{F0C0C861-34D5-4901-966D-4AC7ED79D5AC}" type="presParOf" srcId="{59B9A9C3-9BCA-49F6-8A00-AA70D508DB74}" destId="{59161008-1742-4527-A201-BA0767A3BDCE}" srcOrd="1" destOrd="0" presId="urn:microsoft.com/office/officeart/2005/8/layout/orgChart1"/>
    <dgm:cxn modelId="{616D2077-AF46-4168-AF80-79631840517D}" type="presParOf" srcId="{59161008-1742-4527-A201-BA0767A3BDCE}" destId="{6CAB635B-909A-4147-A681-C021AC56164A}" srcOrd="0" destOrd="0" presId="urn:microsoft.com/office/officeart/2005/8/layout/orgChart1"/>
    <dgm:cxn modelId="{0CBD1AF1-17C2-479D-BFF8-210F49269D02}" type="presParOf" srcId="{6CAB635B-909A-4147-A681-C021AC56164A}" destId="{F31FA702-FB91-4CBF-8148-BD39E43EBDC6}" srcOrd="0" destOrd="0" presId="urn:microsoft.com/office/officeart/2005/8/layout/orgChart1"/>
    <dgm:cxn modelId="{3990F953-0841-44A9-BC01-08AA917D0197}" type="presParOf" srcId="{6CAB635B-909A-4147-A681-C021AC56164A}" destId="{C1240368-B378-420B-BA1A-D77839FBD55A}" srcOrd="1" destOrd="0" presId="urn:microsoft.com/office/officeart/2005/8/layout/orgChart1"/>
    <dgm:cxn modelId="{CADBA698-3DB8-4283-B403-44D3566B4E16}" type="presParOf" srcId="{59161008-1742-4527-A201-BA0767A3BDCE}" destId="{E8DAB513-E2B8-4897-97AE-8C616795FD30}" srcOrd="1" destOrd="0" presId="urn:microsoft.com/office/officeart/2005/8/layout/orgChart1"/>
    <dgm:cxn modelId="{C1FC9801-DF5E-44F0-B662-DB9217B39749}" type="presParOf" srcId="{E8DAB513-E2B8-4897-97AE-8C616795FD30}" destId="{F21B1063-E658-46BA-9606-39EDB502DC2C}" srcOrd="0" destOrd="0" presId="urn:microsoft.com/office/officeart/2005/8/layout/orgChart1"/>
    <dgm:cxn modelId="{779182D1-2F18-4699-A229-E16609C7A55B}" type="presParOf" srcId="{E8DAB513-E2B8-4897-97AE-8C616795FD30}" destId="{E4290B1D-9EDC-4249-9153-89C593E530BD}" srcOrd="1" destOrd="0" presId="urn:microsoft.com/office/officeart/2005/8/layout/orgChart1"/>
    <dgm:cxn modelId="{8BBA5278-368E-44F7-9D86-A99CD42AEBF9}" type="presParOf" srcId="{E4290B1D-9EDC-4249-9153-89C593E530BD}" destId="{83280112-81CC-4473-9D3C-9B813E56E004}" srcOrd="0" destOrd="0" presId="urn:microsoft.com/office/officeart/2005/8/layout/orgChart1"/>
    <dgm:cxn modelId="{94F044E7-4572-4134-9B0E-CF2789783511}" type="presParOf" srcId="{83280112-81CC-4473-9D3C-9B813E56E004}" destId="{60C02E42-601E-4FD9-8F32-F9AAB00DD457}" srcOrd="0" destOrd="0" presId="urn:microsoft.com/office/officeart/2005/8/layout/orgChart1"/>
    <dgm:cxn modelId="{5F1042AB-2280-4555-A3C8-6658BD142904}" type="presParOf" srcId="{83280112-81CC-4473-9D3C-9B813E56E004}" destId="{C611178D-A170-4857-A16E-97804FADC045}" srcOrd="1" destOrd="0" presId="urn:microsoft.com/office/officeart/2005/8/layout/orgChart1"/>
    <dgm:cxn modelId="{7B0B77B1-7B55-431E-9AB2-8D5E9CFC2F87}" type="presParOf" srcId="{E4290B1D-9EDC-4249-9153-89C593E530BD}" destId="{881A19E4-813F-4E0A-A736-F01186116744}" srcOrd="1" destOrd="0" presId="urn:microsoft.com/office/officeart/2005/8/layout/orgChart1"/>
    <dgm:cxn modelId="{769E3EBD-C577-4454-8233-A982A0933566}" type="presParOf" srcId="{E4290B1D-9EDC-4249-9153-89C593E530BD}" destId="{87C27A87-B8C1-4217-B73E-DDE24EF5754F}" srcOrd="2" destOrd="0" presId="urn:microsoft.com/office/officeart/2005/8/layout/orgChart1"/>
    <dgm:cxn modelId="{D2BA970F-3311-4721-83E3-37140624C91A}" type="presParOf" srcId="{E8DAB513-E2B8-4897-97AE-8C616795FD30}" destId="{85A511A9-F3CA-4CED-AFC1-7D95FF6DDCA2}" srcOrd="2" destOrd="0" presId="urn:microsoft.com/office/officeart/2005/8/layout/orgChart1"/>
    <dgm:cxn modelId="{02A4739B-9D89-4AE9-8DB0-7503A2C5BD7F}" type="presParOf" srcId="{E8DAB513-E2B8-4897-97AE-8C616795FD30}" destId="{53DE4FEC-5835-4B5D-A7BC-D761703D9326}" srcOrd="3" destOrd="0" presId="urn:microsoft.com/office/officeart/2005/8/layout/orgChart1"/>
    <dgm:cxn modelId="{C38C9E04-ED7A-498D-B23C-8064520EB441}" type="presParOf" srcId="{53DE4FEC-5835-4B5D-A7BC-D761703D9326}" destId="{9B13ECB9-E534-44C0-9840-8B3A807F0199}" srcOrd="0" destOrd="0" presId="urn:microsoft.com/office/officeart/2005/8/layout/orgChart1"/>
    <dgm:cxn modelId="{E78F572F-20BF-4194-8347-F8302BAA2650}" type="presParOf" srcId="{9B13ECB9-E534-44C0-9840-8B3A807F0199}" destId="{45F17545-2ED6-4CF9-ABBE-06579C6695C8}" srcOrd="0" destOrd="0" presId="urn:microsoft.com/office/officeart/2005/8/layout/orgChart1"/>
    <dgm:cxn modelId="{1C874149-EB8A-4D3B-B572-CAB1F24DE948}" type="presParOf" srcId="{9B13ECB9-E534-44C0-9840-8B3A807F0199}" destId="{0D80A6DF-1FF0-41F0-8935-005665719E22}" srcOrd="1" destOrd="0" presId="urn:microsoft.com/office/officeart/2005/8/layout/orgChart1"/>
    <dgm:cxn modelId="{E0DE1AFF-C9E8-49B5-9636-04FECB7A9CFC}" type="presParOf" srcId="{53DE4FEC-5835-4B5D-A7BC-D761703D9326}" destId="{31AC155D-84CE-431B-B14A-5761F12F78DD}" srcOrd="1" destOrd="0" presId="urn:microsoft.com/office/officeart/2005/8/layout/orgChart1"/>
    <dgm:cxn modelId="{3C1544F0-C451-4E75-ADD6-ADCECA8FF902}" type="presParOf" srcId="{53DE4FEC-5835-4B5D-A7BC-D761703D9326}" destId="{A95701DA-69D2-4223-B8BA-611DD1DA19C3}" srcOrd="2" destOrd="0" presId="urn:microsoft.com/office/officeart/2005/8/layout/orgChart1"/>
    <dgm:cxn modelId="{0121D0B7-FB4D-4FAA-983F-29A84C923C4E}" type="presParOf" srcId="{E8DAB513-E2B8-4897-97AE-8C616795FD30}" destId="{325E244C-6A45-41AA-8BFC-B6BE5C37F670}" srcOrd="4" destOrd="0" presId="urn:microsoft.com/office/officeart/2005/8/layout/orgChart1"/>
    <dgm:cxn modelId="{89BB886A-31A5-4C09-998D-3288B9C77CBF}" type="presParOf" srcId="{E8DAB513-E2B8-4897-97AE-8C616795FD30}" destId="{64D15CC9-DB11-4B85-93DC-BC920960D791}" srcOrd="5" destOrd="0" presId="urn:microsoft.com/office/officeart/2005/8/layout/orgChart1"/>
    <dgm:cxn modelId="{F14A6629-39B2-4E6E-A23D-44127594B019}" type="presParOf" srcId="{64D15CC9-DB11-4B85-93DC-BC920960D791}" destId="{12B2114E-2319-4501-9462-D4DCA951C5A2}" srcOrd="0" destOrd="0" presId="urn:microsoft.com/office/officeart/2005/8/layout/orgChart1"/>
    <dgm:cxn modelId="{FDDD39AE-B971-4A25-A03D-6D8983E8C6B1}" type="presParOf" srcId="{12B2114E-2319-4501-9462-D4DCA951C5A2}" destId="{F542022B-1317-4FF5-B8FD-02D88159EC59}" srcOrd="0" destOrd="0" presId="urn:microsoft.com/office/officeart/2005/8/layout/orgChart1"/>
    <dgm:cxn modelId="{0475F496-070E-4C07-9DFA-8805CCD78F1E}" type="presParOf" srcId="{12B2114E-2319-4501-9462-D4DCA951C5A2}" destId="{0BF4FBB8-CFA4-4BCD-915A-03D589E2B519}" srcOrd="1" destOrd="0" presId="urn:microsoft.com/office/officeart/2005/8/layout/orgChart1"/>
    <dgm:cxn modelId="{0A7BD404-EC52-4EB7-BAE0-4E7FC620F550}" type="presParOf" srcId="{64D15CC9-DB11-4B85-93DC-BC920960D791}" destId="{5585D4CD-D52C-46C5-BBF3-EA76FBAB9472}" srcOrd="1" destOrd="0" presId="urn:microsoft.com/office/officeart/2005/8/layout/orgChart1"/>
    <dgm:cxn modelId="{6CC13527-3230-4256-82E5-AD7D93F23F8E}" type="presParOf" srcId="{64D15CC9-DB11-4B85-93DC-BC920960D791}" destId="{FACB064F-64B0-4CEA-8B40-259041F78EBD}" srcOrd="2" destOrd="0" presId="urn:microsoft.com/office/officeart/2005/8/layout/orgChart1"/>
    <dgm:cxn modelId="{01354E03-4027-49BC-A4F3-614501316319}" type="presParOf" srcId="{E8DAB513-E2B8-4897-97AE-8C616795FD30}" destId="{289B4910-4D93-49C5-9409-49B72643709C}" srcOrd="6" destOrd="0" presId="urn:microsoft.com/office/officeart/2005/8/layout/orgChart1"/>
    <dgm:cxn modelId="{161A1CB3-E643-46B7-8074-BF21305553FE}" type="presParOf" srcId="{E8DAB513-E2B8-4897-97AE-8C616795FD30}" destId="{EC630EAF-9FBB-45F6-ADF1-0B521AF510A0}" srcOrd="7" destOrd="0" presId="urn:microsoft.com/office/officeart/2005/8/layout/orgChart1"/>
    <dgm:cxn modelId="{715119AE-B9C0-47A7-8448-31CB95F53D58}" type="presParOf" srcId="{EC630EAF-9FBB-45F6-ADF1-0B521AF510A0}" destId="{EFC468EA-F65F-4644-A5CB-D5AEAF266529}" srcOrd="0" destOrd="0" presId="urn:microsoft.com/office/officeart/2005/8/layout/orgChart1"/>
    <dgm:cxn modelId="{D406C85A-D4CF-42D4-8DAF-3479ABBE479B}" type="presParOf" srcId="{EFC468EA-F65F-4644-A5CB-D5AEAF266529}" destId="{3E7CD729-8691-4B8B-95E2-6E49D9A947BA}" srcOrd="0" destOrd="0" presId="urn:microsoft.com/office/officeart/2005/8/layout/orgChart1"/>
    <dgm:cxn modelId="{07F77845-4C74-456D-B78C-79453F5BB832}" type="presParOf" srcId="{EFC468EA-F65F-4644-A5CB-D5AEAF266529}" destId="{115F1D67-7FD7-4AA0-8E70-700BDFAB613A}" srcOrd="1" destOrd="0" presId="urn:microsoft.com/office/officeart/2005/8/layout/orgChart1"/>
    <dgm:cxn modelId="{CB8FF36A-2DC4-4C9B-95FA-0D8846D844F5}" type="presParOf" srcId="{EC630EAF-9FBB-45F6-ADF1-0B521AF510A0}" destId="{AE35537C-0DC4-4193-A8B7-3B5AD0FF01E2}" srcOrd="1" destOrd="0" presId="urn:microsoft.com/office/officeart/2005/8/layout/orgChart1"/>
    <dgm:cxn modelId="{961A6AE7-349E-4D15-874C-A6FABF904632}" type="presParOf" srcId="{EC630EAF-9FBB-45F6-ADF1-0B521AF510A0}" destId="{3724B830-7223-41EA-914A-951B56C502E9}" srcOrd="2" destOrd="0" presId="urn:microsoft.com/office/officeart/2005/8/layout/orgChart1"/>
    <dgm:cxn modelId="{9BE32D21-03AE-451E-A82E-8BD3CADFBE47}" type="presParOf" srcId="{E8DAB513-E2B8-4897-97AE-8C616795FD30}" destId="{74CF07B0-46F6-4828-B08E-7C7C3B1EC22E}" srcOrd="8" destOrd="0" presId="urn:microsoft.com/office/officeart/2005/8/layout/orgChart1"/>
    <dgm:cxn modelId="{CB604132-BF8C-4393-895D-B1384E65D32F}" type="presParOf" srcId="{E8DAB513-E2B8-4897-97AE-8C616795FD30}" destId="{83B9EB9A-DDB5-4373-91A0-BB4EA2EE77A2}" srcOrd="9" destOrd="0" presId="urn:microsoft.com/office/officeart/2005/8/layout/orgChart1"/>
    <dgm:cxn modelId="{76F9A9EA-92E9-4A49-B820-39B3C1A3F8F9}" type="presParOf" srcId="{83B9EB9A-DDB5-4373-91A0-BB4EA2EE77A2}" destId="{FDC5BE8A-0EDE-41AF-BFED-417F004AF3FE}" srcOrd="0" destOrd="0" presId="urn:microsoft.com/office/officeart/2005/8/layout/orgChart1"/>
    <dgm:cxn modelId="{C4C3FEA3-E269-46CC-A2DB-B850E11C0400}" type="presParOf" srcId="{FDC5BE8A-0EDE-41AF-BFED-417F004AF3FE}" destId="{C2A5E7C2-915D-4D95-84DF-152879B4E25B}" srcOrd="0" destOrd="0" presId="urn:microsoft.com/office/officeart/2005/8/layout/orgChart1"/>
    <dgm:cxn modelId="{E493477A-13E7-46D4-8139-21FFA66C3D94}" type="presParOf" srcId="{FDC5BE8A-0EDE-41AF-BFED-417F004AF3FE}" destId="{48516548-CBBE-4BA0-BDBE-67E342CFE6BE}" srcOrd="1" destOrd="0" presId="urn:microsoft.com/office/officeart/2005/8/layout/orgChart1"/>
    <dgm:cxn modelId="{A91EE226-C4B3-4683-A8BE-8AA899740FE9}" type="presParOf" srcId="{83B9EB9A-DDB5-4373-91A0-BB4EA2EE77A2}" destId="{A9E3ECA8-C6C1-4ADB-919F-D371EC7931B7}" srcOrd="1" destOrd="0" presId="urn:microsoft.com/office/officeart/2005/8/layout/orgChart1"/>
    <dgm:cxn modelId="{5003FAED-BDF3-4C60-9052-49559C02046F}" type="presParOf" srcId="{83B9EB9A-DDB5-4373-91A0-BB4EA2EE77A2}" destId="{5D45B86F-7C8F-4D5D-8FF4-00B038A2CF66}" srcOrd="2" destOrd="0" presId="urn:microsoft.com/office/officeart/2005/8/layout/orgChart1"/>
    <dgm:cxn modelId="{2C96E7FA-3956-4B60-BF7F-8F51489141A8}" type="presParOf" srcId="{E8DAB513-E2B8-4897-97AE-8C616795FD30}" destId="{3E8A10A6-C84E-4117-B3C4-8B851D163D7B}" srcOrd="10" destOrd="0" presId="urn:microsoft.com/office/officeart/2005/8/layout/orgChart1"/>
    <dgm:cxn modelId="{AED41B79-6CC3-4761-80B3-F68E264A10C2}" type="presParOf" srcId="{E8DAB513-E2B8-4897-97AE-8C616795FD30}" destId="{22F8B8EE-84D4-4B48-8283-A861D60369D1}" srcOrd="11" destOrd="0" presId="urn:microsoft.com/office/officeart/2005/8/layout/orgChart1"/>
    <dgm:cxn modelId="{FD95945C-BDC7-4A08-BE1C-3301924FD10E}" type="presParOf" srcId="{22F8B8EE-84D4-4B48-8283-A861D60369D1}" destId="{13974A29-7B93-431C-86E1-0D936A3E771D}" srcOrd="0" destOrd="0" presId="urn:microsoft.com/office/officeart/2005/8/layout/orgChart1"/>
    <dgm:cxn modelId="{F9DB1578-576A-4611-8E70-020DE64FE4FF}" type="presParOf" srcId="{13974A29-7B93-431C-86E1-0D936A3E771D}" destId="{7183A149-DA1B-4178-898D-D03D052B5ADD}" srcOrd="0" destOrd="0" presId="urn:microsoft.com/office/officeart/2005/8/layout/orgChart1"/>
    <dgm:cxn modelId="{480E5546-2CF1-4D19-9284-5BFE9130D0CC}" type="presParOf" srcId="{13974A29-7B93-431C-86E1-0D936A3E771D}" destId="{22D7D494-00DE-40CA-BD3C-832D4E2AAA0C}" srcOrd="1" destOrd="0" presId="urn:microsoft.com/office/officeart/2005/8/layout/orgChart1"/>
    <dgm:cxn modelId="{F4BD3BF1-9BB9-4DED-94E2-7EBAB14158F6}" type="presParOf" srcId="{22F8B8EE-84D4-4B48-8283-A861D60369D1}" destId="{6DB820A8-B8B3-47D3-9B21-6DD37BCAA292}" srcOrd="1" destOrd="0" presId="urn:microsoft.com/office/officeart/2005/8/layout/orgChart1"/>
    <dgm:cxn modelId="{B4A8DD90-DC7E-444E-9EE4-D8C404374FE1}" type="presParOf" srcId="{22F8B8EE-84D4-4B48-8283-A861D60369D1}" destId="{F943027D-A1CB-46EA-95C5-ABD3FDF175F1}" srcOrd="2" destOrd="0" presId="urn:microsoft.com/office/officeart/2005/8/layout/orgChart1"/>
    <dgm:cxn modelId="{8CDDBE1C-6BA9-4205-BF60-5D7E026603DB}" type="presParOf" srcId="{59161008-1742-4527-A201-BA0767A3BDCE}" destId="{92CAABA1-0747-4D5A-882C-8669E0629963}" srcOrd="2" destOrd="0" presId="urn:microsoft.com/office/officeart/2005/8/layout/orgChart1"/>
    <dgm:cxn modelId="{2630F729-3A0A-4313-872F-9422580CD394}" type="presParOf" srcId="{59B9A9C3-9BCA-49F6-8A00-AA70D508DB74}" destId="{82F8BB35-F7ED-416A-89DF-46D776A70244}" srcOrd="2" destOrd="0" presId="urn:microsoft.com/office/officeart/2005/8/layout/orgChart1"/>
    <dgm:cxn modelId="{DD51B171-E087-49D7-A7A4-8F96439B043D}" type="presParOf" srcId="{59B9A9C3-9BCA-49F6-8A00-AA70D508DB74}" destId="{31C1145B-2586-405F-8BCD-4A7B7CFD99E3}" srcOrd="3" destOrd="0" presId="urn:microsoft.com/office/officeart/2005/8/layout/orgChart1"/>
    <dgm:cxn modelId="{E8CBB99B-59EF-4A95-9038-77A6FAC3464C}" type="presParOf" srcId="{31C1145B-2586-405F-8BCD-4A7B7CFD99E3}" destId="{C3811F8B-C8DD-4B97-B291-74AA5F04C559}" srcOrd="0" destOrd="0" presId="urn:microsoft.com/office/officeart/2005/8/layout/orgChart1"/>
    <dgm:cxn modelId="{EF4F7CE1-C63C-4FCC-AD36-3ED08B532D62}" type="presParOf" srcId="{C3811F8B-C8DD-4B97-B291-74AA5F04C559}" destId="{CB1A2F74-28E6-42DE-9C6F-58F18E7A5A26}" srcOrd="0" destOrd="0" presId="urn:microsoft.com/office/officeart/2005/8/layout/orgChart1"/>
    <dgm:cxn modelId="{BC284620-6793-4FC5-A33A-6A623BE6FD75}" type="presParOf" srcId="{C3811F8B-C8DD-4B97-B291-74AA5F04C559}" destId="{F7557F64-7919-4FD9-BC6E-99466243E06A}" srcOrd="1" destOrd="0" presId="urn:microsoft.com/office/officeart/2005/8/layout/orgChart1"/>
    <dgm:cxn modelId="{85CBFA7B-62FB-4082-8059-CF957A9E9656}" type="presParOf" srcId="{31C1145B-2586-405F-8BCD-4A7B7CFD99E3}" destId="{758D89A0-1586-424C-9FEA-D84E5881D471}" srcOrd="1" destOrd="0" presId="urn:microsoft.com/office/officeart/2005/8/layout/orgChart1"/>
    <dgm:cxn modelId="{9E288A27-F633-4A02-B9F5-F4DF654AA54A}" type="presParOf" srcId="{758D89A0-1586-424C-9FEA-D84E5881D471}" destId="{BAB88A2D-95B2-4DA4-B7B0-771F32A0196E}" srcOrd="0" destOrd="0" presId="urn:microsoft.com/office/officeart/2005/8/layout/orgChart1"/>
    <dgm:cxn modelId="{335F3F89-D29F-4B5F-8D5A-DAC69F095FD9}" type="presParOf" srcId="{758D89A0-1586-424C-9FEA-D84E5881D471}" destId="{1C9C646D-F7C3-4CB4-B2D7-C5B4878E4BA4}" srcOrd="1" destOrd="0" presId="urn:microsoft.com/office/officeart/2005/8/layout/orgChart1"/>
    <dgm:cxn modelId="{EF436D51-60F4-4CA8-8641-20E80BF97E85}" type="presParOf" srcId="{1C9C646D-F7C3-4CB4-B2D7-C5B4878E4BA4}" destId="{BEF4F470-0638-41D5-B465-398C6EAF85F7}" srcOrd="0" destOrd="0" presId="urn:microsoft.com/office/officeart/2005/8/layout/orgChart1"/>
    <dgm:cxn modelId="{68CED663-E297-45F0-9662-22192AED6F9B}" type="presParOf" srcId="{BEF4F470-0638-41D5-B465-398C6EAF85F7}" destId="{0F1BA66A-723F-4007-90BE-D646612C7CB1}" srcOrd="0" destOrd="0" presId="urn:microsoft.com/office/officeart/2005/8/layout/orgChart1"/>
    <dgm:cxn modelId="{2407F462-7745-4293-9E27-DF3183A5A283}" type="presParOf" srcId="{BEF4F470-0638-41D5-B465-398C6EAF85F7}" destId="{218A6A14-B0F1-4BFD-BB8C-5C43D641DEF7}" srcOrd="1" destOrd="0" presId="urn:microsoft.com/office/officeart/2005/8/layout/orgChart1"/>
    <dgm:cxn modelId="{354F2D57-3669-4C6A-8D3F-E2A327A4BF65}" type="presParOf" srcId="{1C9C646D-F7C3-4CB4-B2D7-C5B4878E4BA4}" destId="{BB2CA4A7-89BC-4AE3-91DD-9A5ABF8CB28B}" srcOrd="1" destOrd="0" presId="urn:microsoft.com/office/officeart/2005/8/layout/orgChart1"/>
    <dgm:cxn modelId="{B77D77BA-3111-4A80-9467-CA2B71DC7000}" type="presParOf" srcId="{1C9C646D-F7C3-4CB4-B2D7-C5B4878E4BA4}" destId="{FB942C16-A729-455A-A82D-50496ADD7E1B}" srcOrd="2" destOrd="0" presId="urn:microsoft.com/office/officeart/2005/8/layout/orgChart1"/>
    <dgm:cxn modelId="{9E0FEF62-6FB1-49AA-8303-49B7A5984B65}" type="presParOf" srcId="{758D89A0-1586-424C-9FEA-D84E5881D471}" destId="{63CCA138-865F-4FC6-9AF6-A1F14BEAEF50}" srcOrd="2" destOrd="0" presId="urn:microsoft.com/office/officeart/2005/8/layout/orgChart1"/>
    <dgm:cxn modelId="{8898720A-2D96-4897-B73E-AD0FAD87C5EF}" type="presParOf" srcId="{758D89A0-1586-424C-9FEA-D84E5881D471}" destId="{67E250CE-5DE0-43A0-9089-BC8B2A0A7EAE}" srcOrd="3" destOrd="0" presId="urn:microsoft.com/office/officeart/2005/8/layout/orgChart1"/>
    <dgm:cxn modelId="{1A6C1C2A-E8C2-49A2-993C-F4B779DB2272}" type="presParOf" srcId="{67E250CE-5DE0-43A0-9089-BC8B2A0A7EAE}" destId="{7AE0FC71-B3B9-4C8C-86EA-0DF56027680F}" srcOrd="0" destOrd="0" presId="urn:microsoft.com/office/officeart/2005/8/layout/orgChart1"/>
    <dgm:cxn modelId="{A75D8817-2B12-4E76-87F2-05613C36089E}" type="presParOf" srcId="{7AE0FC71-B3B9-4C8C-86EA-0DF56027680F}" destId="{F457A2BF-BFD6-49FB-9E4E-E08D3BA959CE}" srcOrd="0" destOrd="0" presId="urn:microsoft.com/office/officeart/2005/8/layout/orgChart1"/>
    <dgm:cxn modelId="{4DD7DE57-AD36-44C9-96D8-7AC17430A918}" type="presParOf" srcId="{7AE0FC71-B3B9-4C8C-86EA-0DF56027680F}" destId="{50EE3768-F94C-458A-8894-60F1C88C1C0F}" srcOrd="1" destOrd="0" presId="urn:microsoft.com/office/officeart/2005/8/layout/orgChart1"/>
    <dgm:cxn modelId="{DAC37008-BBE1-4C59-96B7-E4BF304B7A30}" type="presParOf" srcId="{67E250CE-5DE0-43A0-9089-BC8B2A0A7EAE}" destId="{05E39FF5-D26A-4E7A-89AD-ABF83BABE821}" srcOrd="1" destOrd="0" presId="urn:microsoft.com/office/officeart/2005/8/layout/orgChart1"/>
    <dgm:cxn modelId="{1FF5BCC0-5ECA-4540-895D-2662D3722BEE}" type="presParOf" srcId="{67E250CE-5DE0-43A0-9089-BC8B2A0A7EAE}" destId="{9818039F-99C9-4160-AFE8-B74CB606DC00}" srcOrd="2" destOrd="0" presId="urn:microsoft.com/office/officeart/2005/8/layout/orgChart1"/>
    <dgm:cxn modelId="{C66FFC17-9EDF-40BD-A56B-01BDCA45D1C0}" type="presParOf" srcId="{758D89A0-1586-424C-9FEA-D84E5881D471}" destId="{7A040843-048B-487F-BA39-17E0A726DFB3}" srcOrd="4" destOrd="0" presId="urn:microsoft.com/office/officeart/2005/8/layout/orgChart1"/>
    <dgm:cxn modelId="{1106F44E-845B-4CFF-8AA7-DB5755EA6016}" type="presParOf" srcId="{758D89A0-1586-424C-9FEA-D84E5881D471}" destId="{DCF706C5-F247-4AF9-A453-F3511A4488ED}" srcOrd="5" destOrd="0" presId="urn:microsoft.com/office/officeart/2005/8/layout/orgChart1"/>
    <dgm:cxn modelId="{6008B3BA-5458-4BE8-A8FB-BD7B488FE557}" type="presParOf" srcId="{DCF706C5-F247-4AF9-A453-F3511A4488ED}" destId="{CFA7DD3F-3095-45AD-9C7A-7559A03F6113}" srcOrd="0" destOrd="0" presId="urn:microsoft.com/office/officeart/2005/8/layout/orgChart1"/>
    <dgm:cxn modelId="{9273DDF3-616D-447D-A44E-4FFECD332BF3}" type="presParOf" srcId="{CFA7DD3F-3095-45AD-9C7A-7559A03F6113}" destId="{8CFD48A0-016B-4302-9DB8-F9F4FB7CBDF6}" srcOrd="0" destOrd="0" presId="urn:microsoft.com/office/officeart/2005/8/layout/orgChart1"/>
    <dgm:cxn modelId="{E9783BE8-839A-4B11-B5BD-AB5E40E70F47}" type="presParOf" srcId="{CFA7DD3F-3095-45AD-9C7A-7559A03F6113}" destId="{E1DB8562-A0ED-4B1C-9344-1998F35937EE}" srcOrd="1" destOrd="0" presId="urn:microsoft.com/office/officeart/2005/8/layout/orgChart1"/>
    <dgm:cxn modelId="{DB1C4E35-A82B-4D28-9864-44BD7697CAA9}" type="presParOf" srcId="{DCF706C5-F247-4AF9-A453-F3511A4488ED}" destId="{B1F320EF-EAC3-4B77-9591-4FEBEE24F31A}" srcOrd="1" destOrd="0" presId="urn:microsoft.com/office/officeart/2005/8/layout/orgChart1"/>
    <dgm:cxn modelId="{8F9ED68A-0B5A-4BF7-8D8D-ECCFC6E0738D}" type="presParOf" srcId="{DCF706C5-F247-4AF9-A453-F3511A4488ED}" destId="{5E4F501C-4D31-4CB4-B3DD-391461926711}" srcOrd="2" destOrd="0" presId="urn:microsoft.com/office/officeart/2005/8/layout/orgChart1"/>
    <dgm:cxn modelId="{2AAC3974-D011-44D3-ABF0-1ED1445786E5}" type="presParOf" srcId="{758D89A0-1586-424C-9FEA-D84E5881D471}" destId="{220C33B2-CCDF-42E9-8EBF-892090A75C46}" srcOrd="6" destOrd="0" presId="urn:microsoft.com/office/officeart/2005/8/layout/orgChart1"/>
    <dgm:cxn modelId="{CF93A267-9161-45B3-8739-87DC17810294}" type="presParOf" srcId="{758D89A0-1586-424C-9FEA-D84E5881D471}" destId="{8A8AC4CC-462A-452E-A6EC-B6F627DF885B}" srcOrd="7" destOrd="0" presId="urn:microsoft.com/office/officeart/2005/8/layout/orgChart1"/>
    <dgm:cxn modelId="{685AFF40-C03F-4A1A-AADB-96ADFD56D381}" type="presParOf" srcId="{8A8AC4CC-462A-452E-A6EC-B6F627DF885B}" destId="{D2F39C37-8A34-4B82-BE27-A34578A7B7F7}" srcOrd="0" destOrd="0" presId="urn:microsoft.com/office/officeart/2005/8/layout/orgChart1"/>
    <dgm:cxn modelId="{D35C7550-AB43-4E89-877F-9B94F8B20201}" type="presParOf" srcId="{D2F39C37-8A34-4B82-BE27-A34578A7B7F7}" destId="{DAB6BF3A-19F6-48AF-BBE5-D08D0F6F68A5}" srcOrd="0" destOrd="0" presId="urn:microsoft.com/office/officeart/2005/8/layout/orgChart1"/>
    <dgm:cxn modelId="{36FA342C-6026-4A1B-887B-17A7E11E883F}" type="presParOf" srcId="{D2F39C37-8A34-4B82-BE27-A34578A7B7F7}" destId="{80722254-F86A-4708-84F7-FE9C59DE2C9C}" srcOrd="1" destOrd="0" presId="urn:microsoft.com/office/officeart/2005/8/layout/orgChart1"/>
    <dgm:cxn modelId="{E248A001-9B35-486D-A1FE-08BDF7776623}" type="presParOf" srcId="{8A8AC4CC-462A-452E-A6EC-B6F627DF885B}" destId="{81FAD028-BC2C-4244-A0EE-D6B77CF1D871}" srcOrd="1" destOrd="0" presId="urn:microsoft.com/office/officeart/2005/8/layout/orgChart1"/>
    <dgm:cxn modelId="{F60FA5B8-F780-4177-9663-1A9A735E12E1}" type="presParOf" srcId="{8A8AC4CC-462A-452E-A6EC-B6F627DF885B}" destId="{B13CB088-AF7A-4D53-8061-B37EC29D06AA}" srcOrd="2" destOrd="0" presId="urn:microsoft.com/office/officeart/2005/8/layout/orgChart1"/>
    <dgm:cxn modelId="{B49E1564-7FB2-4E08-B943-B7FA737C5C5A}" type="presParOf" srcId="{31C1145B-2586-405F-8BCD-4A7B7CFD99E3}" destId="{A3917795-0334-4E92-8FD8-69CF1AB223EF}" srcOrd="2" destOrd="0" presId="urn:microsoft.com/office/officeart/2005/8/layout/orgChart1"/>
    <dgm:cxn modelId="{17181377-C542-4124-B3EB-07D5BA7C9FFE}" type="presParOf" srcId="{59B9A9C3-9BCA-49F6-8A00-AA70D508DB74}" destId="{5F495AF0-A384-478A-8812-EC200C7174A1}" srcOrd="4" destOrd="0" presId="urn:microsoft.com/office/officeart/2005/8/layout/orgChart1"/>
    <dgm:cxn modelId="{34E35231-C310-44B3-9886-B78023A5CE3A}" type="presParOf" srcId="{59B9A9C3-9BCA-49F6-8A00-AA70D508DB74}" destId="{629F0CB9-F574-4369-B3B4-D20AF524F0EC}" srcOrd="5" destOrd="0" presId="urn:microsoft.com/office/officeart/2005/8/layout/orgChart1"/>
    <dgm:cxn modelId="{652C0FAB-D60E-4A3D-BD7B-28BC23F636FD}" type="presParOf" srcId="{629F0CB9-F574-4369-B3B4-D20AF524F0EC}" destId="{28A18DAC-9073-4EA4-B0E8-BE836F20A894}" srcOrd="0" destOrd="0" presId="urn:microsoft.com/office/officeart/2005/8/layout/orgChart1"/>
    <dgm:cxn modelId="{E4130B4D-9A72-4798-9E9A-9F5470A5F64D}" type="presParOf" srcId="{28A18DAC-9073-4EA4-B0E8-BE836F20A894}" destId="{949F0AE8-3454-4995-87C2-B561DE93748E}" srcOrd="0" destOrd="0" presId="urn:microsoft.com/office/officeart/2005/8/layout/orgChart1"/>
    <dgm:cxn modelId="{6012EC5E-1197-4FFD-84B3-BD38D9D35231}" type="presParOf" srcId="{28A18DAC-9073-4EA4-B0E8-BE836F20A894}" destId="{353CF985-E740-4CE1-9AC5-FD36A4F4FDC2}" srcOrd="1" destOrd="0" presId="urn:microsoft.com/office/officeart/2005/8/layout/orgChart1"/>
    <dgm:cxn modelId="{D91505B5-762A-4B59-BACD-987005F467C8}" type="presParOf" srcId="{629F0CB9-F574-4369-B3B4-D20AF524F0EC}" destId="{25BC893E-91D0-41D5-8F9D-D60BE90F88EF}" srcOrd="1" destOrd="0" presId="urn:microsoft.com/office/officeart/2005/8/layout/orgChart1"/>
    <dgm:cxn modelId="{F3EA392B-FF9A-43DE-AF74-9F516C0EF75C}" type="presParOf" srcId="{25BC893E-91D0-41D5-8F9D-D60BE90F88EF}" destId="{BD128CFE-6747-41FA-B710-62F728B1CA7C}" srcOrd="0" destOrd="0" presId="urn:microsoft.com/office/officeart/2005/8/layout/orgChart1"/>
    <dgm:cxn modelId="{35DC10F3-0A47-4E3A-8A24-CB778B29B5FA}" type="presParOf" srcId="{25BC893E-91D0-41D5-8F9D-D60BE90F88EF}" destId="{82C1B1C8-C593-4F18-AEED-F3C32BAE13FB}" srcOrd="1" destOrd="0" presId="urn:microsoft.com/office/officeart/2005/8/layout/orgChart1"/>
    <dgm:cxn modelId="{C0531E34-F4E5-4E16-914B-0BC87F8A0321}" type="presParOf" srcId="{82C1B1C8-C593-4F18-AEED-F3C32BAE13FB}" destId="{6E360448-21FF-4480-889F-503413DEE883}" srcOrd="0" destOrd="0" presId="urn:microsoft.com/office/officeart/2005/8/layout/orgChart1"/>
    <dgm:cxn modelId="{2C2E6DC5-D944-45AB-AAE2-C3EC40448067}" type="presParOf" srcId="{6E360448-21FF-4480-889F-503413DEE883}" destId="{C6D7E373-952C-436A-805F-F70573BB582C}" srcOrd="0" destOrd="0" presId="urn:microsoft.com/office/officeart/2005/8/layout/orgChart1"/>
    <dgm:cxn modelId="{AA070BB2-B353-4A2C-8A78-58855DF74E47}" type="presParOf" srcId="{6E360448-21FF-4480-889F-503413DEE883}" destId="{9B64241E-CEAF-4D3F-9D8F-BA9BCD4979A1}" srcOrd="1" destOrd="0" presId="urn:microsoft.com/office/officeart/2005/8/layout/orgChart1"/>
    <dgm:cxn modelId="{01C094C9-2E5C-4B0A-A956-3EB62CB0BC00}" type="presParOf" srcId="{82C1B1C8-C593-4F18-AEED-F3C32BAE13FB}" destId="{A4509A58-DC45-494E-88C0-2AE10F05EA59}" srcOrd="1" destOrd="0" presId="urn:microsoft.com/office/officeart/2005/8/layout/orgChart1"/>
    <dgm:cxn modelId="{DEEA2233-57B3-47EF-93E9-E49B23FB6A09}" type="presParOf" srcId="{82C1B1C8-C593-4F18-AEED-F3C32BAE13FB}" destId="{970B7C35-9328-4598-9B10-D7386404010C}" srcOrd="2" destOrd="0" presId="urn:microsoft.com/office/officeart/2005/8/layout/orgChart1"/>
    <dgm:cxn modelId="{2B997598-CB5D-4E43-9583-6D653A106B67}" type="presParOf" srcId="{25BC893E-91D0-41D5-8F9D-D60BE90F88EF}" destId="{08C3B3C8-9019-403A-9C5F-A2B6E5800C09}" srcOrd="2" destOrd="0" presId="urn:microsoft.com/office/officeart/2005/8/layout/orgChart1"/>
    <dgm:cxn modelId="{5EF0EDE4-6158-4045-A28A-B0A916AF6FC9}" type="presParOf" srcId="{25BC893E-91D0-41D5-8F9D-D60BE90F88EF}" destId="{6AC1A692-6A3E-4825-8D78-C9417CF488A8}" srcOrd="3" destOrd="0" presId="urn:microsoft.com/office/officeart/2005/8/layout/orgChart1"/>
    <dgm:cxn modelId="{22D89E87-393F-4575-A311-AD4D1A4D3F96}" type="presParOf" srcId="{6AC1A692-6A3E-4825-8D78-C9417CF488A8}" destId="{32B42606-EDE8-4F3F-88BA-93737A39056F}" srcOrd="0" destOrd="0" presId="urn:microsoft.com/office/officeart/2005/8/layout/orgChart1"/>
    <dgm:cxn modelId="{86F70134-B84A-429E-8294-D795AEE3529B}" type="presParOf" srcId="{32B42606-EDE8-4F3F-88BA-93737A39056F}" destId="{AF2A45A2-33F5-46A8-9819-12C8A7CDFEB0}" srcOrd="0" destOrd="0" presId="urn:microsoft.com/office/officeart/2005/8/layout/orgChart1"/>
    <dgm:cxn modelId="{C00AB64A-E374-4FA5-B890-1E7C5F3AD555}" type="presParOf" srcId="{32B42606-EDE8-4F3F-88BA-93737A39056F}" destId="{273E243B-4B7F-46EB-B006-BF77A7ED6B39}" srcOrd="1" destOrd="0" presId="urn:microsoft.com/office/officeart/2005/8/layout/orgChart1"/>
    <dgm:cxn modelId="{ACB2A12B-3EF2-4913-AA3C-D1FAE3AC9BBE}" type="presParOf" srcId="{6AC1A692-6A3E-4825-8D78-C9417CF488A8}" destId="{21307B23-91F0-4F34-AB3A-FC4BAED59A83}" srcOrd="1" destOrd="0" presId="urn:microsoft.com/office/officeart/2005/8/layout/orgChart1"/>
    <dgm:cxn modelId="{8B787A22-F3AD-4027-87F8-C6D05C014AB5}" type="presParOf" srcId="{6AC1A692-6A3E-4825-8D78-C9417CF488A8}" destId="{4DFAA3A2-3DAD-4171-885E-9B2E34870B23}" srcOrd="2" destOrd="0" presId="urn:microsoft.com/office/officeart/2005/8/layout/orgChart1"/>
    <dgm:cxn modelId="{73901CA2-1E97-4528-83D1-49B2E374B99B}" type="presParOf" srcId="{25BC893E-91D0-41D5-8F9D-D60BE90F88EF}" destId="{9A394996-A733-441E-B7FF-18AC4CF72A49}" srcOrd="4" destOrd="0" presId="urn:microsoft.com/office/officeart/2005/8/layout/orgChart1"/>
    <dgm:cxn modelId="{AFF3BA34-300B-4D9D-96B7-83D549F4345D}" type="presParOf" srcId="{25BC893E-91D0-41D5-8F9D-D60BE90F88EF}" destId="{37382701-BB7B-4325-BF0B-62F0798FF045}" srcOrd="5" destOrd="0" presId="urn:microsoft.com/office/officeart/2005/8/layout/orgChart1"/>
    <dgm:cxn modelId="{2B0E3C34-C119-4D8B-8AAD-C3E4DA6BD6DE}" type="presParOf" srcId="{37382701-BB7B-4325-BF0B-62F0798FF045}" destId="{8AFE0504-111D-40A3-9C0D-E83FDF2546B5}" srcOrd="0" destOrd="0" presId="urn:microsoft.com/office/officeart/2005/8/layout/orgChart1"/>
    <dgm:cxn modelId="{F74A3AE2-F5DF-49F3-9855-6F0BB2B21EA9}" type="presParOf" srcId="{8AFE0504-111D-40A3-9C0D-E83FDF2546B5}" destId="{50E3E8F3-FBF3-4890-84BA-ADD4FA2DFD01}" srcOrd="0" destOrd="0" presId="urn:microsoft.com/office/officeart/2005/8/layout/orgChart1"/>
    <dgm:cxn modelId="{BA718CFF-60BC-4F45-BAEE-16F8B976DFCA}" type="presParOf" srcId="{8AFE0504-111D-40A3-9C0D-E83FDF2546B5}" destId="{029DB8C4-A292-4911-9BFF-4EF4645E66DF}" srcOrd="1" destOrd="0" presId="urn:microsoft.com/office/officeart/2005/8/layout/orgChart1"/>
    <dgm:cxn modelId="{20643D1C-6F07-4572-93FF-6ADB6762C9FF}" type="presParOf" srcId="{37382701-BB7B-4325-BF0B-62F0798FF045}" destId="{F1C5A19B-47E3-4106-BC8A-5FB79574F2CC}" srcOrd="1" destOrd="0" presId="urn:microsoft.com/office/officeart/2005/8/layout/orgChart1"/>
    <dgm:cxn modelId="{2E4A7A4C-92CB-45C2-AFF1-84A2605543EF}" type="presParOf" srcId="{37382701-BB7B-4325-BF0B-62F0798FF045}" destId="{BEDEFB87-F71F-4E28-AF6B-6A737F955073}" srcOrd="2" destOrd="0" presId="urn:microsoft.com/office/officeart/2005/8/layout/orgChart1"/>
    <dgm:cxn modelId="{330F0EE7-1677-4812-B1D6-EA4DCEADEF14}" type="presParOf" srcId="{25BC893E-91D0-41D5-8F9D-D60BE90F88EF}" destId="{80B3DF07-3297-4718-8DCC-49CE6515DE4D}" srcOrd="6" destOrd="0" presId="urn:microsoft.com/office/officeart/2005/8/layout/orgChart1"/>
    <dgm:cxn modelId="{0305BC67-BCC6-4D71-9853-8529FA43021B}" type="presParOf" srcId="{25BC893E-91D0-41D5-8F9D-D60BE90F88EF}" destId="{29887C19-CBBC-4EF6-9A98-2BFAACEC29B7}" srcOrd="7" destOrd="0" presId="urn:microsoft.com/office/officeart/2005/8/layout/orgChart1"/>
    <dgm:cxn modelId="{A004801B-DD98-4C3E-95C3-A661F4A1BB66}" type="presParOf" srcId="{29887C19-CBBC-4EF6-9A98-2BFAACEC29B7}" destId="{0A891F56-77B7-4AD8-8560-C9C8099AD489}" srcOrd="0" destOrd="0" presId="urn:microsoft.com/office/officeart/2005/8/layout/orgChart1"/>
    <dgm:cxn modelId="{E2BD9E8E-16F9-46CF-B8D5-E993D007B961}" type="presParOf" srcId="{0A891F56-77B7-4AD8-8560-C9C8099AD489}" destId="{2D9BC0E7-0376-4371-A633-58C9B02B55B3}" srcOrd="0" destOrd="0" presId="urn:microsoft.com/office/officeart/2005/8/layout/orgChart1"/>
    <dgm:cxn modelId="{5B3217C2-3A9B-4653-8864-E41B11BAF72F}" type="presParOf" srcId="{0A891F56-77B7-4AD8-8560-C9C8099AD489}" destId="{90917259-9D00-4D6F-B642-18C2C689C64B}" srcOrd="1" destOrd="0" presId="urn:microsoft.com/office/officeart/2005/8/layout/orgChart1"/>
    <dgm:cxn modelId="{C124813E-590F-4877-8B75-1269D57E5F40}" type="presParOf" srcId="{29887C19-CBBC-4EF6-9A98-2BFAACEC29B7}" destId="{1CFBF373-4C0F-4924-A926-8B83D05B437F}" srcOrd="1" destOrd="0" presId="urn:microsoft.com/office/officeart/2005/8/layout/orgChart1"/>
    <dgm:cxn modelId="{313AFDCD-5DF8-4E4B-BF85-34D861478387}" type="presParOf" srcId="{29887C19-CBBC-4EF6-9A98-2BFAACEC29B7}" destId="{BD69EE15-75CB-4023-B88E-43572CCFD8DA}" srcOrd="2" destOrd="0" presId="urn:microsoft.com/office/officeart/2005/8/layout/orgChart1"/>
    <dgm:cxn modelId="{BC2FE2F6-F71D-4E2B-A7B3-E411B7601A57}" type="presParOf" srcId="{25BC893E-91D0-41D5-8F9D-D60BE90F88EF}" destId="{1DF49CE5-6471-4FFC-9FBB-53AB6715DB3C}" srcOrd="8" destOrd="0" presId="urn:microsoft.com/office/officeart/2005/8/layout/orgChart1"/>
    <dgm:cxn modelId="{5FCDC1C5-9F4F-456B-BAF8-78831E9578E5}" type="presParOf" srcId="{25BC893E-91D0-41D5-8F9D-D60BE90F88EF}" destId="{0A14DF49-587D-4521-8331-AB0C1901D583}" srcOrd="9" destOrd="0" presId="urn:microsoft.com/office/officeart/2005/8/layout/orgChart1"/>
    <dgm:cxn modelId="{465A57D0-C796-496B-AD28-343ED8BDB974}" type="presParOf" srcId="{0A14DF49-587D-4521-8331-AB0C1901D583}" destId="{3BACC19B-5695-4299-B162-DA4951A65E97}" srcOrd="0" destOrd="0" presId="urn:microsoft.com/office/officeart/2005/8/layout/orgChart1"/>
    <dgm:cxn modelId="{C2A20D9F-E9F4-4FF6-8554-8A378A3B19EF}" type="presParOf" srcId="{3BACC19B-5695-4299-B162-DA4951A65E97}" destId="{1BF9489A-499F-4B25-9222-2A9BEE1C8AA8}" srcOrd="0" destOrd="0" presId="urn:microsoft.com/office/officeart/2005/8/layout/orgChart1"/>
    <dgm:cxn modelId="{C0B9C202-D628-4D95-81B7-CF15593F26C9}" type="presParOf" srcId="{3BACC19B-5695-4299-B162-DA4951A65E97}" destId="{2B46C360-9CF0-4D5F-B6EA-20840F44036D}" srcOrd="1" destOrd="0" presId="urn:microsoft.com/office/officeart/2005/8/layout/orgChart1"/>
    <dgm:cxn modelId="{F67A4632-54AE-4C44-9C0F-27518309378F}" type="presParOf" srcId="{0A14DF49-587D-4521-8331-AB0C1901D583}" destId="{5DCF0F8C-4909-40C4-BC38-BE8C1946821A}" srcOrd="1" destOrd="0" presId="urn:microsoft.com/office/officeart/2005/8/layout/orgChart1"/>
    <dgm:cxn modelId="{75F9F013-21DF-4A75-948F-FC77942729F3}" type="presParOf" srcId="{0A14DF49-587D-4521-8331-AB0C1901D583}" destId="{61BCB411-5C14-402E-91DC-336E672DBF08}" srcOrd="2" destOrd="0" presId="urn:microsoft.com/office/officeart/2005/8/layout/orgChart1"/>
    <dgm:cxn modelId="{1C2E4155-5A48-4217-A237-CB66AE662D43}" type="presParOf" srcId="{629F0CB9-F574-4369-B3B4-D20AF524F0EC}" destId="{5337746B-817D-450A-9066-793E807BE2EA}" srcOrd="2" destOrd="0" presId="urn:microsoft.com/office/officeart/2005/8/layout/orgChart1"/>
    <dgm:cxn modelId="{EB752335-F563-4979-A21D-D1807EE29255}" type="presParOf" srcId="{59B9A9C3-9BCA-49F6-8A00-AA70D508DB74}" destId="{760F8F43-A2AB-406E-B862-CD901B904EAF}" srcOrd="6" destOrd="0" presId="urn:microsoft.com/office/officeart/2005/8/layout/orgChart1"/>
    <dgm:cxn modelId="{80505EA1-36FA-4D4D-A438-97BCD6ACB1E5}" type="presParOf" srcId="{59B9A9C3-9BCA-49F6-8A00-AA70D508DB74}" destId="{26D6ACC5-1BD7-4E49-AF35-1C53B4CEA8F1}" srcOrd="7" destOrd="0" presId="urn:microsoft.com/office/officeart/2005/8/layout/orgChart1"/>
    <dgm:cxn modelId="{BA251D77-AB07-4BB0-970C-D9B3255E4446}" type="presParOf" srcId="{26D6ACC5-1BD7-4E49-AF35-1C53B4CEA8F1}" destId="{BF88DADD-D177-4B8A-B9F2-23BCCF0153FA}" srcOrd="0" destOrd="0" presId="urn:microsoft.com/office/officeart/2005/8/layout/orgChart1"/>
    <dgm:cxn modelId="{984637BD-755B-4EA8-A2CE-26577B15926E}" type="presParOf" srcId="{BF88DADD-D177-4B8A-B9F2-23BCCF0153FA}" destId="{55D20EF3-2D54-46A3-A834-0199F027E218}" srcOrd="0" destOrd="0" presId="urn:microsoft.com/office/officeart/2005/8/layout/orgChart1"/>
    <dgm:cxn modelId="{62E1A84A-AB17-497D-A39B-2E8536FD8106}" type="presParOf" srcId="{BF88DADD-D177-4B8A-B9F2-23BCCF0153FA}" destId="{C9183D42-C141-4390-9059-192B686F5D92}" srcOrd="1" destOrd="0" presId="urn:microsoft.com/office/officeart/2005/8/layout/orgChart1"/>
    <dgm:cxn modelId="{5BF6CE9B-50E7-441C-8C80-C8DE9DBAE908}" type="presParOf" srcId="{26D6ACC5-1BD7-4E49-AF35-1C53B4CEA8F1}" destId="{88DC7F42-2974-4377-B081-9029A6A41C71}" srcOrd="1" destOrd="0" presId="urn:microsoft.com/office/officeart/2005/8/layout/orgChart1"/>
    <dgm:cxn modelId="{5AF8E28D-A2A7-41D2-828B-CDB5104CF179}" type="presParOf" srcId="{88DC7F42-2974-4377-B081-9029A6A41C71}" destId="{76C4D889-1C9D-4308-BFFA-A76715A6986F}" srcOrd="0" destOrd="0" presId="urn:microsoft.com/office/officeart/2005/8/layout/orgChart1"/>
    <dgm:cxn modelId="{64537725-CB19-4343-A872-46D0A9025EFD}" type="presParOf" srcId="{88DC7F42-2974-4377-B081-9029A6A41C71}" destId="{AF644038-FA33-47A7-BBD3-56B526C5BE17}" srcOrd="1" destOrd="0" presId="urn:microsoft.com/office/officeart/2005/8/layout/orgChart1"/>
    <dgm:cxn modelId="{C178E700-1CA4-4410-B967-A1E09FD77FE9}" type="presParOf" srcId="{AF644038-FA33-47A7-BBD3-56B526C5BE17}" destId="{31BE7A82-65EE-4DCD-A79A-0E7F99DCF7CA}" srcOrd="0" destOrd="0" presId="urn:microsoft.com/office/officeart/2005/8/layout/orgChart1"/>
    <dgm:cxn modelId="{39B23DB4-2C99-496B-A7F2-B28D2D4B04EA}" type="presParOf" srcId="{31BE7A82-65EE-4DCD-A79A-0E7F99DCF7CA}" destId="{38D8631C-DCB6-491A-A2AC-14FA0C0EE3C8}" srcOrd="0" destOrd="0" presId="urn:microsoft.com/office/officeart/2005/8/layout/orgChart1"/>
    <dgm:cxn modelId="{1493FD7E-D33B-410D-9010-F117831198C8}" type="presParOf" srcId="{31BE7A82-65EE-4DCD-A79A-0E7F99DCF7CA}" destId="{14980035-3938-44F6-9DB8-63B4AC188414}" srcOrd="1" destOrd="0" presId="urn:microsoft.com/office/officeart/2005/8/layout/orgChart1"/>
    <dgm:cxn modelId="{DB807D50-3ECC-4C05-91F2-94786F8F3933}" type="presParOf" srcId="{AF644038-FA33-47A7-BBD3-56B526C5BE17}" destId="{B0C2AF35-FA60-4126-AD2B-8446D5090799}" srcOrd="1" destOrd="0" presId="urn:microsoft.com/office/officeart/2005/8/layout/orgChart1"/>
    <dgm:cxn modelId="{69C0CC3F-EA5F-4771-A4D8-5ED50DC3FA66}" type="presParOf" srcId="{AF644038-FA33-47A7-BBD3-56B526C5BE17}" destId="{86810D4F-FA33-4D22-8DD5-3EDBFD5CF421}" srcOrd="2" destOrd="0" presId="urn:microsoft.com/office/officeart/2005/8/layout/orgChart1"/>
    <dgm:cxn modelId="{0F7589D0-D7EF-4DF8-B46E-46DD6B2CA63E}" type="presParOf" srcId="{88DC7F42-2974-4377-B081-9029A6A41C71}" destId="{1954CC1A-AE66-4436-9BFD-07F97A236001}" srcOrd="2" destOrd="0" presId="urn:microsoft.com/office/officeart/2005/8/layout/orgChart1"/>
    <dgm:cxn modelId="{5DF94CA5-52E1-43C1-994B-C747F41546CD}" type="presParOf" srcId="{88DC7F42-2974-4377-B081-9029A6A41C71}" destId="{CFDC13B1-58FB-4B5C-9E71-9B0865F204E6}" srcOrd="3" destOrd="0" presId="urn:microsoft.com/office/officeart/2005/8/layout/orgChart1"/>
    <dgm:cxn modelId="{5EACE05A-4C99-4E52-B84E-7C72A781FFF8}" type="presParOf" srcId="{CFDC13B1-58FB-4B5C-9E71-9B0865F204E6}" destId="{C3C107B5-0EA0-4E28-A109-BF0A4E021B9E}" srcOrd="0" destOrd="0" presId="urn:microsoft.com/office/officeart/2005/8/layout/orgChart1"/>
    <dgm:cxn modelId="{09CA07C6-A88C-4EDD-803A-3E69DAF86D84}" type="presParOf" srcId="{C3C107B5-0EA0-4E28-A109-BF0A4E021B9E}" destId="{FC847348-DAC8-4DB9-A6B3-81F6692A4CA1}" srcOrd="0" destOrd="0" presId="urn:microsoft.com/office/officeart/2005/8/layout/orgChart1"/>
    <dgm:cxn modelId="{CD2B74CA-15C4-43FF-BAD5-F537E44D836D}" type="presParOf" srcId="{C3C107B5-0EA0-4E28-A109-BF0A4E021B9E}" destId="{3316487C-350E-4B14-B71E-1609F4B79F5C}" srcOrd="1" destOrd="0" presId="urn:microsoft.com/office/officeart/2005/8/layout/orgChart1"/>
    <dgm:cxn modelId="{8F14631B-89E1-41BD-A4EF-A59E290AA1CB}" type="presParOf" srcId="{CFDC13B1-58FB-4B5C-9E71-9B0865F204E6}" destId="{00E469F3-C481-4521-9836-1748FCEADDBB}" srcOrd="1" destOrd="0" presId="urn:microsoft.com/office/officeart/2005/8/layout/orgChart1"/>
    <dgm:cxn modelId="{68C767D9-3E0A-464A-BA37-317D596FB203}" type="presParOf" srcId="{CFDC13B1-58FB-4B5C-9E71-9B0865F204E6}" destId="{7E7CAA9B-AD78-49D5-8FE0-FBD3EE6FC3C3}" srcOrd="2" destOrd="0" presId="urn:microsoft.com/office/officeart/2005/8/layout/orgChart1"/>
    <dgm:cxn modelId="{C1620D01-E817-4C77-BCD8-46CE41F39941}" type="presParOf" srcId="{26D6ACC5-1BD7-4E49-AF35-1C53B4CEA8F1}" destId="{0F280583-5997-4D61-83CC-157F78B90D63}" srcOrd="2" destOrd="0" presId="urn:microsoft.com/office/officeart/2005/8/layout/orgChart1"/>
    <dgm:cxn modelId="{E6448D4D-23BE-4FE4-B8D8-6326CF797AD5}" type="presParOf" srcId="{80F0F11A-A39A-424B-8302-D8431A5E6F5F}" destId="{FB4F8730-A2BB-4921-8E88-FDBBC5E41D3D}" srcOrd="2" destOrd="0" presId="urn:microsoft.com/office/officeart/2005/8/layout/orgChart1"/>
    <dgm:cxn modelId="{B21254B2-D90A-4DBB-9FD3-FF0E4936EA88}" type="presParOf" srcId="{3ACE89CA-53D8-4D99-BC9A-705DEF8560A5}" destId="{F3CA18C9-72E0-4CDB-A952-FA9C5CD0CDFC}" srcOrd="20" destOrd="0" presId="urn:microsoft.com/office/officeart/2005/8/layout/orgChart1"/>
    <dgm:cxn modelId="{7F847066-2D4D-4CC1-BA48-6855053845A7}" type="presParOf" srcId="{3ACE89CA-53D8-4D99-BC9A-705DEF8560A5}" destId="{43B20298-2B21-49E5-8EE3-E7DBE9BD1472}" srcOrd="21" destOrd="0" presId="urn:microsoft.com/office/officeart/2005/8/layout/orgChart1"/>
    <dgm:cxn modelId="{D15C82B4-3CF4-4485-A1D4-5D638C5B8E2C}" type="presParOf" srcId="{43B20298-2B21-49E5-8EE3-E7DBE9BD1472}" destId="{63A5FE0E-1854-461D-8815-DAFCF2242730}" srcOrd="0" destOrd="0" presId="urn:microsoft.com/office/officeart/2005/8/layout/orgChart1"/>
    <dgm:cxn modelId="{2523E7B4-E625-483E-B3D5-0EEF50C76D68}" type="presParOf" srcId="{63A5FE0E-1854-461D-8815-DAFCF2242730}" destId="{D7FD4677-D70C-4DA8-B87A-10F824A66B33}" srcOrd="0" destOrd="0" presId="urn:microsoft.com/office/officeart/2005/8/layout/orgChart1"/>
    <dgm:cxn modelId="{D94723E4-67C0-4565-BD02-49A055A92B77}" type="presParOf" srcId="{63A5FE0E-1854-461D-8815-DAFCF2242730}" destId="{E32B88E4-876B-4204-96C3-2179F8226A8C}" srcOrd="1" destOrd="0" presId="urn:microsoft.com/office/officeart/2005/8/layout/orgChart1"/>
    <dgm:cxn modelId="{3B1A9840-8527-447C-AAF6-6B729BA910B1}" type="presParOf" srcId="{43B20298-2B21-49E5-8EE3-E7DBE9BD1472}" destId="{AE16BD73-9E6C-471A-9C55-FD0CC9AACFFE}" srcOrd="1" destOrd="0" presId="urn:microsoft.com/office/officeart/2005/8/layout/orgChart1"/>
    <dgm:cxn modelId="{3E13D443-06A1-408D-8CCF-23D941FFC338}" type="presParOf" srcId="{AE16BD73-9E6C-471A-9C55-FD0CC9AACFFE}" destId="{F7DAE58C-E7D7-4D66-92E5-B9295D9AD09C}" srcOrd="0" destOrd="0" presId="urn:microsoft.com/office/officeart/2005/8/layout/orgChart1"/>
    <dgm:cxn modelId="{276C9F47-97C6-44D2-937D-B18F3ED2C37C}" type="presParOf" srcId="{AE16BD73-9E6C-471A-9C55-FD0CC9AACFFE}" destId="{6995B8A4-F103-4B82-A7A7-7A760A4C915D}" srcOrd="1" destOrd="0" presId="urn:microsoft.com/office/officeart/2005/8/layout/orgChart1"/>
    <dgm:cxn modelId="{9BEC5EF9-9CA6-4C2D-A950-BC6243CE179A}" type="presParOf" srcId="{6995B8A4-F103-4B82-A7A7-7A760A4C915D}" destId="{0B7F1CB3-34E1-4D8A-9A1F-D8E486AA69A0}" srcOrd="0" destOrd="0" presId="urn:microsoft.com/office/officeart/2005/8/layout/orgChart1"/>
    <dgm:cxn modelId="{4BBCC92C-33D5-44C6-951C-2DBDF3D218D9}" type="presParOf" srcId="{0B7F1CB3-34E1-4D8A-9A1F-D8E486AA69A0}" destId="{E96EC984-35FD-4BC4-8D28-C87E8CF303DA}" srcOrd="0" destOrd="0" presId="urn:microsoft.com/office/officeart/2005/8/layout/orgChart1"/>
    <dgm:cxn modelId="{2E4A598E-07B4-4E16-8111-77B78C582DE6}" type="presParOf" srcId="{0B7F1CB3-34E1-4D8A-9A1F-D8E486AA69A0}" destId="{9F49BE0C-886E-4AEC-8833-DC36041D28E6}" srcOrd="1" destOrd="0" presId="urn:microsoft.com/office/officeart/2005/8/layout/orgChart1"/>
    <dgm:cxn modelId="{28A2D488-90CB-4C90-93AD-A615E7B5A91C}" type="presParOf" srcId="{6995B8A4-F103-4B82-A7A7-7A760A4C915D}" destId="{582CFF9D-1163-49BB-9634-B6F3D59606CE}" srcOrd="1" destOrd="0" presId="urn:microsoft.com/office/officeart/2005/8/layout/orgChart1"/>
    <dgm:cxn modelId="{FA72F1C7-0982-405C-9D3C-301DF917983B}" type="presParOf" srcId="{582CFF9D-1163-49BB-9634-B6F3D59606CE}" destId="{53C2BA74-16D6-41A6-8B55-2829E6872553}" srcOrd="0" destOrd="0" presId="urn:microsoft.com/office/officeart/2005/8/layout/orgChart1"/>
    <dgm:cxn modelId="{B0AE63FF-4407-493E-B66D-EC64A22869AC}" type="presParOf" srcId="{582CFF9D-1163-49BB-9634-B6F3D59606CE}" destId="{4CCFBA8E-0C80-4DE4-AC64-9C15CB777DF2}" srcOrd="1" destOrd="0" presId="urn:microsoft.com/office/officeart/2005/8/layout/orgChart1"/>
    <dgm:cxn modelId="{7E93E5F8-7027-4F99-A4B5-6E01B6B78D32}" type="presParOf" srcId="{4CCFBA8E-0C80-4DE4-AC64-9C15CB777DF2}" destId="{201EE0BA-6151-4141-A1B7-2FFC66801821}" srcOrd="0" destOrd="0" presId="urn:microsoft.com/office/officeart/2005/8/layout/orgChart1"/>
    <dgm:cxn modelId="{4091F1C4-9F56-4BED-9BF9-4B3026FCABD5}" type="presParOf" srcId="{201EE0BA-6151-4141-A1B7-2FFC66801821}" destId="{7661D770-BF28-4F8D-A2DF-5129A9727470}" srcOrd="0" destOrd="0" presId="urn:microsoft.com/office/officeart/2005/8/layout/orgChart1"/>
    <dgm:cxn modelId="{8B7F5338-438A-46B4-B35E-7DA616DA02B8}" type="presParOf" srcId="{201EE0BA-6151-4141-A1B7-2FFC66801821}" destId="{58F1C40A-0479-4350-8EAC-BC003E34755C}" srcOrd="1" destOrd="0" presId="urn:microsoft.com/office/officeart/2005/8/layout/orgChart1"/>
    <dgm:cxn modelId="{AC064978-1627-4B7A-BA9E-40A5BAF2F6F5}" type="presParOf" srcId="{4CCFBA8E-0C80-4DE4-AC64-9C15CB777DF2}" destId="{EA64457B-7EC7-411C-AA9F-36DD69E50240}" srcOrd="1" destOrd="0" presId="urn:microsoft.com/office/officeart/2005/8/layout/orgChart1"/>
    <dgm:cxn modelId="{8285849A-09BD-4B69-8C97-4A375AFFE6A9}" type="presParOf" srcId="{4CCFBA8E-0C80-4DE4-AC64-9C15CB777DF2}" destId="{E365DA2E-7DF1-44A2-91F9-E5C445D1391B}" srcOrd="2" destOrd="0" presId="urn:microsoft.com/office/officeart/2005/8/layout/orgChart1"/>
    <dgm:cxn modelId="{51531A13-AC5D-47A1-8F73-1F64615681DA}" type="presParOf" srcId="{582CFF9D-1163-49BB-9634-B6F3D59606CE}" destId="{431181CE-5EB7-417A-8994-7D9EBFC13442}" srcOrd="2" destOrd="0" presId="urn:microsoft.com/office/officeart/2005/8/layout/orgChart1"/>
    <dgm:cxn modelId="{21844848-24A2-4CAA-807B-3AB237AA4661}" type="presParOf" srcId="{582CFF9D-1163-49BB-9634-B6F3D59606CE}" destId="{D5E7B06F-0883-4AFD-B38C-25A6654DF1B3}" srcOrd="3" destOrd="0" presId="urn:microsoft.com/office/officeart/2005/8/layout/orgChart1"/>
    <dgm:cxn modelId="{1EE9E299-7460-4F37-9925-66CA1BB78536}" type="presParOf" srcId="{D5E7B06F-0883-4AFD-B38C-25A6654DF1B3}" destId="{53C5E028-EEA4-44E6-83FA-CD6F965CA60A}" srcOrd="0" destOrd="0" presId="urn:microsoft.com/office/officeart/2005/8/layout/orgChart1"/>
    <dgm:cxn modelId="{8620674F-1EDE-4FC1-AF64-0726F7A59A68}" type="presParOf" srcId="{53C5E028-EEA4-44E6-83FA-CD6F965CA60A}" destId="{DBA1A962-A997-4C4E-A91D-5C4E8F2A26A3}" srcOrd="0" destOrd="0" presId="urn:microsoft.com/office/officeart/2005/8/layout/orgChart1"/>
    <dgm:cxn modelId="{5A84E4AC-7355-4FEF-8AAE-BBAC734348D9}" type="presParOf" srcId="{53C5E028-EEA4-44E6-83FA-CD6F965CA60A}" destId="{4F9E6292-62DD-4EE7-B531-06C5BD57EA1A}" srcOrd="1" destOrd="0" presId="urn:microsoft.com/office/officeart/2005/8/layout/orgChart1"/>
    <dgm:cxn modelId="{594BC9F6-A5D9-47C1-9B41-C3F9D7F9A07C}" type="presParOf" srcId="{D5E7B06F-0883-4AFD-B38C-25A6654DF1B3}" destId="{A89CE0B2-DF76-4E10-A10E-A75FFE6EBCCD}" srcOrd="1" destOrd="0" presId="urn:microsoft.com/office/officeart/2005/8/layout/orgChart1"/>
    <dgm:cxn modelId="{5C0C4789-1879-4BD0-872D-B346B22660BF}" type="presParOf" srcId="{D5E7B06F-0883-4AFD-B38C-25A6654DF1B3}" destId="{3620EAC2-8E11-4975-B847-883D327B2805}" srcOrd="2" destOrd="0" presId="urn:microsoft.com/office/officeart/2005/8/layout/orgChart1"/>
    <dgm:cxn modelId="{51F9E5F0-0EF8-4281-8C22-70A8E4792118}" type="presParOf" srcId="{582CFF9D-1163-49BB-9634-B6F3D59606CE}" destId="{8D429A0D-215F-4964-B63D-CE5B62344A7F}" srcOrd="4" destOrd="0" presId="urn:microsoft.com/office/officeart/2005/8/layout/orgChart1"/>
    <dgm:cxn modelId="{BE1AE199-7DCF-4A7E-819D-131BAD472027}" type="presParOf" srcId="{582CFF9D-1163-49BB-9634-B6F3D59606CE}" destId="{DBA39B17-352A-4869-95F0-92ED767DA416}" srcOrd="5" destOrd="0" presId="urn:microsoft.com/office/officeart/2005/8/layout/orgChart1"/>
    <dgm:cxn modelId="{D9E28CD2-14FC-4823-9210-650CE9C4CA3B}" type="presParOf" srcId="{DBA39B17-352A-4869-95F0-92ED767DA416}" destId="{580D6727-A63B-4C44-8A5D-3F5618C44C51}" srcOrd="0" destOrd="0" presId="urn:microsoft.com/office/officeart/2005/8/layout/orgChart1"/>
    <dgm:cxn modelId="{5E14EA19-6BB1-49B7-A9B6-269DA40C1730}" type="presParOf" srcId="{580D6727-A63B-4C44-8A5D-3F5618C44C51}" destId="{FB105AB2-2DCD-4294-B5A4-5A71C798A13C}" srcOrd="0" destOrd="0" presId="urn:microsoft.com/office/officeart/2005/8/layout/orgChart1"/>
    <dgm:cxn modelId="{4F6DD3FA-8469-4BED-99B9-E256FEFAECED}" type="presParOf" srcId="{580D6727-A63B-4C44-8A5D-3F5618C44C51}" destId="{ED5C721A-267D-4DD9-BB5C-D00DAB893AF7}" srcOrd="1" destOrd="0" presId="urn:microsoft.com/office/officeart/2005/8/layout/orgChart1"/>
    <dgm:cxn modelId="{406EC72B-7EB3-4135-800F-2A6EBFA56AC4}" type="presParOf" srcId="{DBA39B17-352A-4869-95F0-92ED767DA416}" destId="{5D8B3CFD-FEEB-4E0B-8CF7-9E59A9F2F090}" srcOrd="1" destOrd="0" presId="urn:microsoft.com/office/officeart/2005/8/layout/orgChart1"/>
    <dgm:cxn modelId="{8345D372-CFA0-4840-A133-155572E6E6AD}" type="presParOf" srcId="{DBA39B17-352A-4869-95F0-92ED767DA416}" destId="{0AD6E0DB-B771-4F40-A5E2-344FD1F1964A}" srcOrd="2" destOrd="0" presId="urn:microsoft.com/office/officeart/2005/8/layout/orgChart1"/>
    <dgm:cxn modelId="{10A129B3-971C-465E-9DCE-D52D87779AB2}" type="presParOf" srcId="{582CFF9D-1163-49BB-9634-B6F3D59606CE}" destId="{0F351550-43D9-44DC-8045-344B8C6C316D}" srcOrd="6" destOrd="0" presId="urn:microsoft.com/office/officeart/2005/8/layout/orgChart1"/>
    <dgm:cxn modelId="{F7BEF108-FE32-4989-8964-832AA4C0BDED}" type="presParOf" srcId="{582CFF9D-1163-49BB-9634-B6F3D59606CE}" destId="{A959BFB3-5287-432C-842F-F9492A66CA7C}" srcOrd="7" destOrd="0" presId="urn:microsoft.com/office/officeart/2005/8/layout/orgChart1"/>
    <dgm:cxn modelId="{A7AF9930-2B58-4018-991A-77CB03256631}" type="presParOf" srcId="{A959BFB3-5287-432C-842F-F9492A66CA7C}" destId="{86E43ED4-2BAE-416C-A243-B3FD12115BF8}" srcOrd="0" destOrd="0" presId="urn:microsoft.com/office/officeart/2005/8/layout/orgChart1"/>
    <dgm:cxn modelId="{BBC1583C-D3B6-4477-B61A-FE561C1B90C8}" type="presParOf" srcId="{86E43ED4-2BAE-416C-A243-B3FD12115BF8}" destId="{E80D6AC3-0E21-480A-8A78-5084245AD412}" srcOrd="0" destOrd="0" presId="urn:microsoft.com/office/officeart/2005/8/layout/orgChart1"/>
    <dgm:cxn modelId="{6CE93E69-5FFD-4EB2-906F-C7C05F03E8BF}" type="presParOf" srcId="{86E43ED4-2BAE-416C-A243-B3FD12115BF8}" destId="{53C67829-ABAB-4654-A3EE-A364EDAB5C52}" srcOrd="1" destOrd="0" presId="urn:microsoft.com/office/officeart/2005/8/layout/orgChart1"/>
    <dgm:cxn modelId="{C8F08844-2779-4624-92EE-84D0DA14DEBA}" type="presParOf" srcId="{A959BFB3-5287-432C-842F-F9492A66CA7C}" destId="{C0AD0DEB-F732-4FC4-9028-5B124A058AC3}" srcOrd="1" destOrd="0" presId="urn:microsoft.com/office/officeart/2005/8/layout/orgChart1"/>
    <dgm:cxn modelId="{B725BA96-B1B4-4802-8C61-216CD9F0C07B}" type="presParOf" srcId="{A959BFB3-5287-432C-842F-F9492A66CA7C}" destId="{21AFB261-566A-4AD6-9906-30AAB66384FB}" srcOrd="2" destOrd="0" presId="urn:microsoft.com/office/officeart/2005/8/layout/orgChart1"/>
    <dgm:cxn modelId="{4DE4CDD5-4AC0-4F5D-A8EF-15204FB0ECC1}" type="presParOf" srcId="{582CFF9D-1163-49BB-9634-B6F3D59606CE}" destId="{A1D529DD-EDE9-43C5-BE82-3CF52CBBB867}" srcOrd="8" destOrd="0" presId="urn:microsoft.com/office/officeart/2005/8/layout/orgChart1"/>
    <dgm:cxn modelId="{37720203-B8E6-40C1-97F2-BEA955D8EDA4}" type="presParOf" srcId="{582CFF9D-1163-49BB-9634-B6F3D59606CE}" destId="{F573DD2E-113B-4F16-A72B-41D5DEFC07C3}" srcOrd="9" destOrd="0" presId="urn:microsoft.com/office/officeart/2005/8/layout/orgChart1"/>
    <dgm:cxn modelId="{28DA89AB-00EB-4482-BBEE-3F663002ED49}" type="presParOf" srcId="{F573DD2E-113B-4F16-A72B-41D5DEFC07C3}" destId="{0671D8C1-B86F-4577-84A5-59DE0AB085A0}" srcOrd="0" destOrd="0" presId="urn:microsoft.com/office/officeart/2005/8/layout/orgChart1"/>
    <dgm:cxn modelId="{BD6200C6-DED0-440E-B513-64FF9377E9EE}" type="presParOf" srcId="{0671D8C1-B86F-4577-84A5-59DE0AB085A0}" destId="{65632129-952E-42B3-B567-4BCE7C043DBA}" srcOrd="0" destOrd="0" presId="urn:microsoft.com/office/officeart/2005/8/layout/orgChart1"/>
    <dgm:cxn modelId="{2796A125-2CC7-443E-9107-60D75A7DF603}" type="presParOf" srcId="{0671D8C1-B86F-4577-84A5-59DE0AB085A0}" destId="{B52DCF0F-DB32-467B-A932-41AD52616C8F}" srcOrd="1" destOrd="0" presId="urn:microsoft.com/office/officeart/2005/8/layout/orgChart1"/>
    <dgm:cxn modelId="{8E7A7EB0-6429-4E0D-B0F0-EABCD7B8AD30}" type="presParOf" srcId="{F573DD2E-113B-4F16-A72B-41D5DEFC07C3}" destId="{509FE92F-5C0C-4DEE-A391-E1075A3EDC86}" srcOrd="1" destOrd="0" presId="urn:microsoft.com/office/officeart/2005/8/layout/orgChart1"/>
    <dgm:cxn modelId="{972E813C-8F95-40C7-BFC8-CF7DF0FD7467}" type="presParOf" srcId="{F573DD2E-113B-4F16-A72B-41D5DEFC07C3}" destId="{80B1C16B-B9B5-41B1-9E5A-85B7F43C777B}" srcOrd="2" destOrd="0" presId="urn:microsoft.com/office/officeart/2005/8/layout/orgChart1"/>
    <dgm:cxn modelId="{14B48375-9D16-4ACB-8F07-064FB06CBB88}" type="presParOf" srcId="{582CFF9D-1163-49BB-9634-B6F3D59606CE}" destId="{EDE2F7D7-FB82-41BA-A4A4-F9921F178869}" srcOrd="10" destOrd="0" presId="urn:microsoft.com/office/officeart/2005/8/layout/orgChart1"/>
    <dgm:cxn modelId="{19726551-34A4-4F22-9814-8ECDF827E9E4}" type="presParOf" srcId="{582CFF9D-1163-49BB-9634-B6F3D59606CE}" destId="{8C793A03-4E36-4798-BD21-A44B14820083}" srcOrd="11" destOrd="0" presId="urn:microsoft.com/office/officeart/2005/8/layout/orgChart1"/>
    <dgm:cxn modelId="{2F762A10-A752-4A6E-80C1-CF512F38007E}" type="presParOf" srcId="{8C793A03-4E36-4798-BD21-A44B14820083}" destId="{EA35C7E2-D279-43E2-8F19-C1FC8F0D7E4F}" srcOrd="0" destOrd="0" presId="urn:microsoft.com/office/officeart/2005/8/layout/orgChart1"/>
    <dgm:cxn modelId="{580D4796-AD70-4324-8B38-63CBA15E9EC3}" type="presParOf" srcId="{EA35C7E2-D279-43E2-8F19-C1FC8F0D7E4F}" destId="{6B4572D3-48D2-4FF7-8A81-7F9FE7080041}" srcOrd="0" destOrd="0" presId="urn:microsoft.com/office/officeart/2005/8/layout/orgChart1"/>
    <dgm:cxn modelId="{FF60138F-C865-4899-BC78-D464CD1ABD34}" type="presParOf" srcId="{EA35C7E2-D279-43E2-8F19-C1FC8F0D7E4F}" destId="{9D22490A-6B14-427D-B4CE-22448811B1BA}" srcOrd="1" destOrd="0" presId="urn:microsoft.com/office/officeart/2005/8/layout/orgChart1"/>
    <dgm:cxn modelId="{B01DACE1-8C01-4EC8-81FF-B9AF5A945636}" type="presParOf" srcId="{8C793A03-4E36-4798-BD21-A44B14820083}" destId="{61DAA2DE-6476-47B9-A20B-A97D5698C897}" srcOrd="1" destOrd="0" presId="urn:microsoft.com/office/officeart/2005/8/layout/orgChart1"/>
    <dgm:cxn modelId="{4163D645-A1E2-428C-898A-DEE40B607B74}" type="presParOf" srcId="{8C793A03-4E36-4798-BD21-A44B14820083}" destId="{C59EA735-B274-440C-A1AA-91D1693951CB}" srcOrd="2" destOrd="0" presId="urn:microsoft.com/office/officeart/2005/8/layout/orgChart1"/>
    <dgm:cxn modelId="{84DD4856-479F-4435-BC1B-3D8113BC5CF6}" type="presParOf" srcId="{6995B8A4-F103-4B82-A7A7-7A760A4C915D}" destId="{7D3F7D43-2824-4A6E-A853-561A90002433}" srcOrd="2" destOrd="0" presId="urn:microsoft.com/office/officeart/2005/8/layout/orgChart1"/>
    <dgm:cxn modelId="{BD02021A-250C-44C3-8B3F-CC6E2C118BCD}" type="presParOf" srcId="{AE16BD73-9E6C-471A-9C55-FD0CC9AACFFE}" destId="{DF23315E-FD97-4A2F-B6A6-CF7549B4DF3C}" srcOrd="2" destOrd="0" presId="urn:microsoft.com/office/officeart/2005/8/layout/orgChart1"/>
    <dgm:cxn modelId="{32414F6D-FECC-4064-BDA3-DC101A11690D}" type="presParOf" srcId="{AE16BD73-9E6C-471A-9C55-FD0CC9AACFFE}" destId="{5D89EA97-40ED-43E2-AC0C-8A729D2B3CFE}" srcOrd="3" destOrd="0" presId="urn:microsoft.com/office/officeart/2005/8/layout/orgChart1"/>
    <dgm:cxn modelId="{5B1F9EDF-DC66-4B31-AB93-1BF662C8CA6D}" type="presParOf" srcId="{5D89EA97-40ED-43E2-AC0C-8A729D2B3CFE}" destId="{9EF6EED4-7A74-4ED5-8457-2C6BBCCE6055}" srcOrd="0" destOrd="0" presId="urn:microsoft.com/office/officeart/2005/8/layout/orgChart1"/>
    <dgm:cxn modelId="{13E62D82-9E91-470E-B955-D73CD87A0222}" type="presParOf" srcId="{9EF6EED4-7A74-4ED5-8457-2C6BBCCE6055}" destId="{053B430D-5B13-43EB-B3E4-C67A9475E274}" srcOrd="0" destOrd="0" presId="urn:microsoft.com/office/officeart/2005/8/layout/orgChart1"/>
    <dgm:cxn modelId="{55C17C94-0925-4AB1-8E87-2329C9860E13}" type="presParOf" srcId="{9EF6EED4-7A74-4ED5-8457-2C6BBCCE6055}" destId="{FB24C9ED-34E9-44F9-92F7-CB0B9C47EC08}" srcOrd="1" destOrd="0" presId="urn:microsoft.com/office/officeart/2005/8/layout/orgChart1"/>
    <dgm:cxn modelId="{AFFC239A-FB5B-4A6B-8427-60F86DC53D33}" type="presParOf" srcId="{5D89EA97-40ED-43E2-AC0C-8A729D2B3CFE}" destId="{C4566CAB-65E3-4482-9DF6-17D17D40C099}" srcOrd="1" destOrd="0" presId="urn:microsoft.com/office/officeart/2005/8/layout/orgChart1"/>
    <dgm:cxn modelId="{69B7C9CC-2E72-4AF4-A757-FAF80905658F}" type="presParOf" srcId="{C4566CAB-65E3-4482-9DF6-17D17D40C099}" destId="{4F0C2B5B-BEC2-400E-B72F-A9936DD4A590}" srcOrd="0" destOrd="0" presId="urn:microsoft.com/office/officeart/2005/8/layout/orgChart1"/>
    <dgm:cxn modelId="{915756F6-9313-4360-880A-1B793174636E}" type="presParOf" srcId="{C4566CAB-65E3-4482-9DF6-17D17D40C099}" destId="{45B6C3E4-AE66-489C-817C-C91140A71518}" srcOrd="1" destOrd="0" presId="urn:microsoft.com/office/officeart/2005/8/layout/orgChart1"/>
    <dgm:cxn modelId="{E48BF934-4ACA-4E7D-B74A-F6044177AE9D}" type="presParOf" srcId="{45B6C3E4-AE66-489C-817C-C91140A71518}" destId="{3A395B6F-4DD4-452F-B461-975850D11449}" srcOrd="0" destOrd="0" presId="urn:microsoft.com/office/officeart/2005/8/layout/orgChart1"/>
    <dgm:cxn modelId="{D1D402BB-CA1D-429B-98D7-19F64C10C887}" type="presParOf" srcId="{3A395B6F-4DD4-452F-B461-975850D11449}" destId="{0DD1A156-E9F9-4F9C-93A1-4F9C0D0C11F4}" srcOrd="0" destOrd="0" presId="urn:microsoft.com/office/officeart/2005/8/layout/orgChart1"/>
    <dgm:cxn modelId="{D877D34E-96D9-4B63-B572-4C00BF19408F}" type="presParOf" srcId="{3A395B6F-4DD4-452F-B461-975850D11449}" destId="{1CEC3939-CF53-45A8-94FF-298963007275}" srcOrd="1" destOrd="0" presId="urn:microsoft.com/office/officeart/2005/8/layout/orgChart1"/>
    <dgm:cxn modelId="{7B75964F-8388-42FE-B591-1A96D0CA0246}" type="presParOf" srcId="{45B6C3E4-AE66-489C-817C-C91140A71518}" destId="{8E4059FB-F598-4449-AADD-DAF69E36F0A2}" srcOrd="1" destOrd="0" presId="urn:microsoft.com/office/officeart/2005/8/layout/orgChart1"/>
    <dgm:cxn modelId="{773289C8-6855-4FB6-BD92-D9C559437A77}" type="presParOf" srcId="{45B6C3E4-AE66-489C-817C-C91140A71518}" destId="{99DF9533-5A98-496D-843B-C748F0D3C7AE}" srcOrd="2" destOrd="0" presId="urn:microsoft.com/office/officeart/2005/8/layout/orgChart1"/>
    <dgm:cxn modelId="{8D1401D4-62E8-4625-ABC7-DE4F65EC6596}" type="presParOf" srcId="{C4566CAB-65E3-4482-9DF6-17D17D40C099}" destId="{F3290A82-9995-4A03-9CB7-4FF6871ADB6C}" srcOrd="2" destOrd="0" presId="urn:microsoft.com/office/officeart/2005/8/layout/orgChart1"/>
    <dgm:cxn modelId="{225F91DA-F296-4015-B257-3757516F67EC}" type="presParOf" srcId="{C4566CAB-65E3-4482-9DF6-17D17D40C099}" destId="{25A470C3-4231-4423-AB6C-E694205842DD}" srcOrd="3" destOrd="0" presId="urn:microsoft.com/office/officeart/2005/8/layout/orgChart1"/>
    <dgm:cxn modelId="{C5870B83-47DA-4B8A-B3CB-47AC3916FC25}" type="presParOf" srcId="{25A470C3-4231-4423-AB6C-E694205842DD}" destId="{501D5419-CDF8-4E60-8354-E4EC2E791A62}" srcOrd="0" destOrd="0" presId="urn:microsoft.com/office/officeart/2005/8/layout/orgChart1"/>
    <dgm:cxn modelId="{FF964148-1070-4603-A8DD-1E64AAA258F7}" type="presParOf" srcId="{501D5419-CDF8-4E60-8354-E4EC2E791A62}" destId="{5B5B6BEA-5528-4C17-BF9F-F06AA79251AC}" srcOrd="0" destOrd="0" presId="urn:microsoft.com/office/officeart/2005/8/layout/orgChart1"/>
    <dgm:cxn modelId="{49EB6BBE-0C53-4DEC-BA2D-683E1536E3F7}" type="presParOf" srcId="{501D5419-CDF8-4E60-8354-E4EC2E791A62}" destId="{BB1E941A-24B8-4B11-AC40-4A3932856D49}" srcOrd="1" destOrd="0" presId="urn:microsoft.com/office/officeart/2005/8/layout/orgChart1"/>
    <dgm:cxn modelId="{CD1CBB1E-3F47-4946-977E-B24DA9F063B5}" type="presParOf" srcId="{25A470C3-4231-4423-AB6C-E694205842DD}" destId="{F39526EC-7DB7-4061-B2C6-8CEAB8ED835F}" srcOrd="1" destOrd="0" presId="urn:microsoft.com/office/officeart/2005/8/layout/orgChart1"/>
    <dgm:cxn modelId="{FB5F0E01-CC04-4368-BF0E-C5DCA4EE0504}" type="presParOf" srcId="{25A470C3-4231-4423-AB6C-E694205842DD}" destId="{FAD5D70C-C7CA-4A3A-80C0-7BF57518A8B0}" srcOrd="2" destOrd="0" presId="urn:microsoft.com/office/officeart/2005/8/layout/orgChart1"/>
    <dgm:cxn modelId="{5F07290D-ED28-43B1-BB47-D8CB3F490C66}" type="presParOf" srcId="{C4566CAB-65E3-4482-9DF6-17D17D40C099}" destId="{3BBA7339-F304-4237-9EBD-BD6168579C2B}" srcOrd="4" destOrd="0" presId="urn:microsoft.com/office/officeart/2005/8/layout/orgChart1"/>
    <dgm:cxn modelId="{C7D88BF0-B8D6-48A6-B0EB-3EFCB506AB0E}" type="presParOf" srcId="{C4566CAB-65E3-4482-9DF6-17D17D40C099}" destId="{438D7AA5-934F-457C-8365-BE085EEEEC5F}" srcOrd="5" destOrd="0" presId="urn:microsoft.com/office/officeart/2005/8/layout/orgChart1"/>
    <dgm:cxn modelId="{553D57BD-8D3A-4169-B5F2-8C42500D4F1D}" type="presParOf" srcId="{438D7AA5-934F-457C-8365-BE085EEEEC5F}" destId="{C9CC2905-13B6-466E-8686-5716894D72CF}" srcOrd="0" destOrd="0" presId="urn:microsoft.com/office/officeart/2005/8/layout/orgChart1"/>
    <dgm:cxn modelId="{81ED9938-DDD8-45F4-8251-B89A5BB1FEF2}" type="presParOf" srcId="{C9CC2905-13B6-466E-8686-5716894D72CF}" destId="{CDD76BFE-6421-4DBC-ABD0-7D6E674E9849}" srcOrd="0" destOrd="0" presId="urn:microsoft.com/office/officeart/2005/8/layout/orgChart1"/>
    <dgm:cxn modelId="{AD554E2A-4ED5-4FBB-ACD0-1D36CBE98783}" type="presParOf" srcId="{C9CC2905-13B6-466E-8686-5716894D72CF}" destId="{3DCC027E-3023-4D54-A11D-DB1CF1C541B2}" srcOrd="1" destOrd="0" presId="urn:microsoft.com/office/officeart/2005/8/layout/orgChart1"/>
    <dgm:cxn modelId="{707C95FC-A109-4A39-A0CC-3104688BC323}" type="presParOf" srcId="{438D7AA5-934F-457C-8365-BE085EEEEC5F}" destId="{CC473B40-028A-4479-A22F-D17455E8D926}" srcOrd="1" destOrd="0" presId="urn:microsoft.com/office/officeart/2005/8/layout/orgChart1"/>
    <dgm:cxn modelId="{548A8829-EAD2-4104-9A6B-67DC517F017C}" type="presParOf" srcId="{438D7AA5-934F-457C-8365-BE085EEEEC5F}" destId="{4CDCB3C7-DF07-40AF-B4E9-262B7F5950A5}" srcOrd="2" destOrd="0" presId="urn:microsoft.com/office/officeart/2005/8/layout/orgChart1"/>
    <dgm:cxn modelId="{69934663-E013-4418-AF79-1660B9DDE488}" type="presParOf" srcId="{5D89EA97-40ED-43E2-AC0C-8A729D2B3CFE}" destId="{BC9E07B0-20FB-49E0-8B81-7454F6979C1E}" srcOrd="2" destOrd="0" presId="urn:microsoft.com/office/officeart/2005/8/layout/orgChart1"/>
    <dgm:cxn modelId="{6DFF6F97-0EE6-4EE0-9237-0CFBAF2DD9F4}" type="presParOf" srcId="{43B20298-2B21-49E5-8EE3-E7DBE9BD1472}" destId="{6D50318D-149F-44E6-9AD2-EB69F908B72F}" srcOrd="2" destOrd="0" presId="urn:microsoft.com/office/officeart/2005/8/layout/orgChart1"/>
    <dgm:cxn modelId="{C567C823-6DC7-4CB6-877B-12C9B3685AD0}" type="presParOf" srcId="{3ACE89CA-53D8-4D99-BC9A-705DEF8560A5}" destId="{57919049-1FF6-460C-927C-5BECDF4ED781}" srcOrd="22" destOrd="0" presId="urn:microsoft.com/office/officeart/2005/8/layout/orgChart1"/>
    <dgm:cxn modelId="{612DB068-27C2-4B25-9950-22589DAE09C0}" type="presParOf" srcId="{3ACE89CA-53D8-4D99-BC9A-705DEF8560A5}" destId="{72946AED-F560-457E-8EC4-73F85E5BD2B8}" srcOrd="23" destOrd="0" presId="urn:microsoft.com/office/officeart/2005/8/layout/orgChart1"/>
    <dgm:cxn modelId="{01B41F06-9E29-463F-BA83-62583CA78196}" type="presParOf" srcId="{72946AED-F560-457E-8EC4-73F85E5BD2B8}" destId="{E94BE032-1474-47BC-BACD-5C98B398E000}" srcOrd="0" destOrd="0" presId="urn:microsoft.com/office/officeart/2005/8/layout/orgChart1"/>
    <dgm:cxn modelId="{6A7A7907-9B62-4FCF-BABB-F525559DF938}" type="presParOf" srcId="{E94BE032-1474-47BC-BACD-5C98B398E000}" destId="{C1E2475A-D214-43C2-8FB8-092EDD137B74}" srcOrd="0" destOrd="0" presId="urn:microsoft.com/office/officeart/2005/8/layout/orgChart1"/>
    <dgm:cxn modelId="{C139F2A4-868A-4823-9E6A-EEE778939E9B}" type="presParOf" srcId="{E94BE032-1474-47BC-BACD-5C98B398E000}" destId="{861C6716-F94E-484A-A2CE-D42A7F4EDB35}" srcOrd="1" destOrd="0" presId="urn:microsoft.com/office/officeart/2005/8/layout/orgChart1"/>
    <dgm:cxn modelId="{E56F3D76-2339-4268-B1CE-AB5DDC33C762}" type="presParOf" srcId="{72946AED-F560-457E-8EC4-73F85E5BD2B8}" destId="{B4403578-3F10-487F-9162-296B9A33BCB1}" srcOrd="1" destOrd="0" presId="urn:microsoft.com/office/officeart/2005/8/layout/orgChart1"/>
    <dgm:cxn modelId="{6ACAABE5-31E2-4E4F-B557-372CE4750783}" type="presParOf" srcId="{B4403578-3F10-487F-9162-296B9A33BCB1}" destId="{0177963B-5416-43D3-AC75-F72E944CA3F2}" srcOrd="0" destOrd="0" presId="urn:microsoft.com/office/officeart/2005/8/layout/orgChart1"/>
    <dgm:cxn modelId="{B493E8E4-F015-4A6B-AE2C-A1186C7D65BC}" type="presParOf" srcId="{B4403578-3F10-487F-9162-296B9A33BCB1}" destId="{9D3B8A06-7ED4-4881-AE27-BBF3F6D907CE}" srcOrd="1" destOrd="0" presId="urn:microsoft.com/office/officeart/2005/8/layout/orgChart1"/>
    <dgm:cxn modelId="{D6E0A2A8-121D-4DA7-B63A-79F514F7770D}" type="presParOf" srcId="{9D3B8A06-7ED4-4881-AE27-BBF3F6D907CE}" destId="{BB7634CA-7FB4-4CB1-AAE4-0B104A90AF97}" srcOrd="0" destOrd="0" presId="urn:microsoft.com/office/officeart/2005/8/layout/orgChart1"/>
    <dgm:cxn modelId="{4D195292-A8B8-4B3B-8582-E60752FF8713}" type="presParOf" srcId="{BB7634CA-7FB4-4CB1-AAE4-0B104A90AF97}" destId="{BE5C4591-3126-4F02-9E0F-A84EF717BA42}" srcOrd="0" destOrd="0" presId="urn:microsoft.com/office/officeart/2005/8/layout/orgChart1"/>
    <dgm:cxn modelId="{682FDD56-20CE-4C4E-8CDE-5BA2403ED0B1}" type="presParOf" srcId="{BB7634CA-7FB4-4CB1-AAE4-0B104A90AF97}" destId="{56348F51-09B8-4F8B-90ED-95532E50776D}" srcOrd="1" destOrd="0" presId="urn:microsoft.com/office/officeart/2005/8/layout/orgChart1"/>
    <dgm:cxn modelId="{E5E0E75D-69CC-4361-BF3E-50DA5AC6E6DB}" type="presParOf" srcId="{9D3B8A06-7ED4-4881-AE27-BBF3F6D907CE}" destId="{8FADE85C-EBA3-4984-92F2-4792D993AF76}" srcOrd="1" destOrd="0" presId="urn:microsoft.com/office/officeart/2005/8/layout/orgChart1"/>
    <dgm:cxn modelId="{4F248B5E-2F9A-4D3A-87AB-B3857D62BC14}" type="presParOf" srcId="{9D3B8A06-7ED4-4881-AE27-BBF3F6D907CE}" destId="{10FAE276-24B0-4748-B7E9-8DFA2E7CC3B6}" srcOrd="2" destOrd="0" presId="urn:microsoft.com/office/officeart/2005/8/layout/orgChart1"/>
    <dgm:cxn modelId="{2C1EBCEE-7F74-45E3-87F7-2D958E6CC86A}" type="presParOf" srcId="{B4403578-3F10-487F-9162-296B9A33BCB1}" destId="{CFED1C32-3E32-4F09-A78C-8C02B3C28110}" srcOrd="2" destOrd="0" presId="urn:microsoft.com/office/officeart/2005/8/layout/orgChart1"/>
    <dgm:cxn modelId="{AF685968-019F-4683-97D9-31C64554B0D6}" type="presParOf" srcId="{B4403578-3F10-487F-9162-296B9A33BCB1}" destId="{9480933D-D3FE-4A6F-8779-F07D31E30304}" srcOrd="3" destOrd="0" presId="urn:microsoft.com/office/officeart/2005/8/layout/orgChart1"/>
    <dgm:cxn modelId="{6EBB2DD8-36EF-469D-9069-562C06DFE8C5}" type="presParOf" srcId="{9480933D-D3FE-4A6F-8779-F07D31E30304}" destId="{6F740DB0-AB9F-4BC4-A7BF-D0E0D16DF49D}" srcOrd="0" destOrd="0" presId="urn:microsoft.com/office/officeart/2005/8/layout/orgChart1"/>
    <dgm:cxn modelId="{864DF871-F278-440A-A100-180F0066AD4B}" type="presParOf" srcId="{6F740DB0-AB9F-4BC4-A7BF-D0E0D16DF49D}" destId="{5E44D99C-820F-427A-B9A5-B14B87955206}" srcOrd="0" destOrd="0" presId="urn:microsoft.com/office/officeart/2005/8/layout/orgChart1"/>
    <dgm:cxn modelId="{27DB6B7F-FDC6-42E2-8BD9-F6E64F85282E}" type="presParOf" srcId="{6F740DB0-AB9F-4BC4-A7BF-D0E0D16DF49D}" destId="{4BF83F2A-B793-40A3-B1B1-24794C88B6DF}" srcOrd="1" destOrd="0" presId="urn:microsoft.com/office/officeart/2005/8/layout/orgChart1"/>
    <dgm:cxn modelId="{E00ECB06-7B54-4CA5-B9F5-B8D10DEA50EC}" type="presParOf" srcId="{9480933D-D3FE-4A6F-8779-F07D31E30304}" destId="{4AE17917-6501-4F4E-B6C6-901003D00CCE}" srcOrd="1" destOrd="0" presId="urn:microsoft.com/office/officeart/2005/8/layout/orgChart1"/>
    <dgm:cxn modelId="{B614C065-A61A-4FC9-919B-35FDFFEEE430}" type="presParOf" srcId="{9480933D-D3FE-4A6F-8779-F07D31E30304}" destId="{AD6E95F7-3724-4331-B960-C8112F8110A0}" srcOrd="2" destOrd="0" presId="urn:microsoft.com/office/officeart/2005/8/layout/orgChart1"/>
    <dgm:cxn modelId="{9236CC7B-5772-48C9-869B-1747737E7642}" type="presParOf" srcId="{B4403578-3F10-487F-9162-296B9A33BCB1}" destId="{F6446E09-C21D-432E-B76B-A8C999A0972E}" srcOrd="4" destOrd="0" presId="urn:microsoft.com/office/officeart/2005/8/layout/orgChart1"/>
    <dgm:cxn modelId="{BAE19570-1786-4E23-BB42-A061E51DCDD9}" type="presParOf" srcId="{B4403578-3F10-487F-9162-296B9A33BCB1}" destId="{5D4E97DA-60D8-4F19-8BD7-7A04D6151D21}" srcOrd="5" destOrd="0" presId="urn:microsoft.com/office/officeart/2005/8/layout/orgChart1"/>
    <dgm:cxn modelId="{91E7E44F-E180-426F-94B8-0BF1D92B7D12}" type="presParOf" srcId="{5D4E97DA-60D8-4F19-8BD7-7A04D6151D21}" destId="{6BEDD0F1-23BF-4350-9AD6-1A5B0BCD6062}" srcOrd="0" destOrd="0" presId="urn:microsoft.com/office/officeart/2005/8/layout/orgChart1"/>
    <dgm:cxn modelId="{BBCB503D-B785-497A-8BD8-DC325EA773A9}" type="presParOf" srcId="{6BEDD0F1-23BF-4350-9AD6-1A5B0BCD6062}" destId="{76E9D3BC-064D-4BA1-8B0E-EBE9CE0C1233}" srcOrd="0" destOrd="0" presId="urn:microsoft.com/office/officeart/2005/8/layout/orgChart1"/>
    <dgm:cxn modelId="{21A98633-AB4B-4D95-B117-09B140E35955}" type="presParOf" srcId="{6BEDD0F1-23BF-4350-9AD6-1A5B0BCD6062}" destId="{BC1265D8-0860-439F-972D-45EFA42911D5}" srcOrd="1" destOrd="0" presId="urn:microsoft.com/office/officeart/2005/8/layout/orgChart1"/>
    <dgm:cxn modelId="{64880C9D-043A-441C-BF2A-FCC8E9884D1A}" type="presParOf" srcId="{5D4E97DA-60D8-4F19-8BD7-7A04D6151D21}" destId="{039B97F3-E26F-4320-B040-1EF07705A371}" srcOrd="1" destOrd="0" presId="urn:microsoft.com/office/officeart/2005/8/layout/orgChart1"/>
    <dgm:cxn modelId="{C076A727-4635-4426-BCC6-84D8397583BA}" type="presParOf" srcId="{5D4E97DA-60D8-4F19-8BD7-7A04D6151D21}" destId="{4FD398C2-1682-44BD-97E9-E728A5D70D0C}" srcOrd="2" destOrd="0" presId="urn:microsoft.com/office/officeart/2005/8/layout/orgChart1"/>
    <dgm:cxn modelId="{725EA8A9-022C-4B18-93D2-999FBE6E9394}" type="presParOf" srcId="{B4403578-3F10-487F-9162-296B9A33BCB1}" destId="{0ADD2A16-8FFE-40E4-BE1D-1161026C2E50}" srcOrd="6" destOrd="0" presId="urn:microsoft.com/office/officeart/2005/8/layout/orgChart1"/>
    <dgm:cxn modelId="{7BB9AE71-3C7F-4466-A8C2-790FFAAA0CCD}" type="presParOf" srcId="{B4403578-3F10-487F-9162-296B9A33BCB1}" destId="{9BE7739A-7C0C-4B9F-A3F6-34ABE25AF983}" srcOrd="7" destOrd="0" presId="urn:microsoft.com/office/officeart/2005/8/layout/orgChart1"/>
    <dgm:cxn modelId="{D9B90727-32EB-4E01-B89D-1AC0981624C2}" type="presParOf" srcId="{9BE7739A-7C0C-4B9F-A3F6-34ABE25AF983}" destId="{E7A3CB60-860F-4390-B4F8-5B401A738DD2}" srcOrd="0" destOrd="0" presId="urn:microsoft.com/office/officeart/2005/8/layout/orgChart1"/>
    <dgm:cxn modelId="{4297EC92-F61B-469B-AA5B-FAF33163D530}" type="presParOf" srcId="{E7A3CB60-860F-4390-B4F8-5B401A738DD2}" destId="{8425083B-1851-4C70-8B1A-D1F606127AE2}" srcOrd="0" destOrd="0" presId="urn:microsoft.com/office/officeart/2005/8/layout/orgChart1"/>
    <dgm:cxn modelId="{EDB49AFE-283E-459F-B5A1-4FC1DA03C2B6}" type="presParOf" srcId="{E7A3CB60-860F-4390-B4F8-5B401A738DD2}" destId="{AAF1CB03-1926-4D23-A610-204DAC4D47C6}" srcOrd="1" destOrd="0" presId="urn:microsoft.com/office/officeart/2005/8/layout/orgChart1"/>
    <dgm:cxn modelId="{BC6EDC85-BCCA-47A4-ABC2-A48D8CE88A43}" type="presParOf" srcId="{9BE7739A-7C0C-4B9F-A3F6-34ABE25AF983}" destId="{9FBBE8F7-114E-41D3-94A4-551EF68F3B8E}" srcOrd="1" destOrd="0" presId="urn:microsoft.com/office/officeart/2005/8/layout/orgChart1"/>
    <dgm:cxn modelId="{010FBED8-6E77-4B99-9848-E2C651415121}" type="presParOf" srcId="{9BE7739A-7C0C-4B9F-A3F6-34ABE25AF983}" destId="{EC25D8B4-5909-4887-90A3-C6C028B014D5}" srcOrd="2" destOrd="0" presId="urn:microsoft.com/office/officeart/2005/8/layout/orgChart1"/>
    <dgm:cxn modelId="{ACE9DE6A-1CBF-4C48-982D-CA4F392FAE26}" type="presParOf" srcId="{B4403578-3F10-487F-9162-296B9A33BCB1}" destId="{B4233DF3-039F-4070-9BEA-32BDFF9F7987}" srcOrd="8" destOrd="0" presId="urn:microsoft.com/office/officeart/2005/8/layout/orgChart1"/>
    <dgm:cxn modelId="{839B3085-0ED6-47B7-8C55-EA2FBB071D51}" type="presParOf" srcId="{B4403578-3F10-487F-9162-296B9A33BCB1}" destId="{F84DE651-1442-4FD9-B7DE-E37D129C7AA4}" srcOrd="9" destOrd="0" presId="urn:microsoft.com/office/officeart/2005/8/layout/orgChart1"/>
    <dgm:cxn modelId="{FE094E97-4398-49F3-A059-8E0F329AC72A}" type="presParOf" srcId="{F84DE651-1442-4FD9-B7DE-E37D129C7AA4}" destId="{83ED4851-365A-433A-A4D3-7E934D543434}" srcOrd="0" destOrd="0" presId="urn:microsoft.com/office/officeart/2005/8/layout/orgChart1"/>
    <dgm:cxn modelId="{922F63C5-AC35-491A-8308-49701D04072A}" type="presParOf" srcId="{83ED4851-365A-433A-A4D3-7E934D543434}" destId="{A153354A-991D-4139-ACA9-4C8F3CCAA16E}" srcOrd="0" destOrd="0" presId="urn:microsoft.com/office/officeart/2005/8/layout/orgChart1"/>
    <dgm:cxn modelId="{CFA7C68F-8C3F-43B3-9518-3CB136363429}" type="presParOf" srcId="{83ED4851-365A-433A-A4D3-7E934D543434}" destId="{FBEBBE77-B084-4FB9-BFC7-CE8A3DC09278}" srcOrd="1" destOrd="0" presId="urn:microsoft.com/office/officeart/2005/8/layout/orgChart1"/>
    <dgm:cxn modelId="{D5F0353C-C5C0-4672-93BA-34CA01065120}" type="presParOf" srcId="{F84DE651-1442-4FD9-B7DE-E37D129C7AA4}" destId="{FD615996-204C-45A2-9D5D-6ADAAD044514}" srcOrd="1" destOrd="0" presId="urn:microsoft.com/office/officeart/2005/8/layout/orgChart1"/>
    <dgm:cxn modelId="{BF8AF1B9-3AEA-4A83-BAEC-4CF7411B96FA}" type="presParOf" srcId="{F84DE651-1442-4FD9-B7DE-E37D129C7AA4}" destId="{EDE36D3F-AD5E-4E12-BAD2-D94445762826}" srcOrd="2" destOrd="0" presId="urn:microsoft.com/office/officeart/2005/8/layout/orgChart1"/>
    <dgm:cxn modelId="{FEC78674-2F06-49EF-85B9-10C3244A4FCF}" type="presParOf" srcId="{B4403578-3F10-487F-9162-296B9A33BCB1}" destId="{6DD37155-4D38-4789-B358-BE19EB1BE478}" srcOrd="10" destOrd="0" presId="urn:microsoft.com/office/officeart/2005/8/layout/orgChart1"/>
    <dgm:cxn modelId="{DE4D0692-4774-4008-8C7C-7BE1092C9E8B}" type="presParOf" srcId="{B4403578-3F10-487F-9162-296B9A33BCB1}" destId="{43C99703-52D5-46D6-8EF8-4E4B70FF7BB2}" srcOrd="11" destOrd="0" presId="urn:microsoft.com/office/officeart/2005/8/layout/orgChart1"/>
    <dgm:cxn modelId="{ABD97099-E8EA-49DF-A55D-2D918216D8F9}" type="presParOf" srcId="{43C99703-52D5-46D6-8EF8-4E4B70FF7BB2}" destId="{6BD0AC98-95A0-4FCA-A546-E8745A194280}" srcOrd="0" destOrd="0" presId="urn:microsoft.com/office/officeart/2005/8/layout/orgChart1"/>
    <dgm:cxn modelId="{8FDB1B82-0D42-40B7-9230-32B954AC1286}" type="presParOf" srcId="{6BD0AC98-95A0-4FCA-A546-E8745A194280}" destId="{0EB09A15-ED85-4249-A957-D3EDA0DAA125}" srcOrd="0" destOrd="0" presId="urn:microsoft.com/office/officeart/2005/8/layout/orgChart1"/>
    <dgm:cxn modelId="{8970ABAA-0B15-4F8E-B422-964EE85EF00E}" type="presParOf" srcId="{6BD0AC98-95A0-4FCA-A546-E8745A194280}" destId="{33158DB4-E290-426F-9352-2FC8061B8225}" srcOrd="1" destOrd="0" presId="urn:microsoft.com/office/officeart/2005/8/layout/orgChart1"/>
    <dgm:cxn modelId="{004B4918-FF8F-4586-97F6-9724EE20C0B1}" type="presParOf" srcId="{43C99703-52D5-46D6-8EF8-4E4B70FF7BB2}" destId="{9075C47D-84ED-4844-919A-8A7209A61643}" srcOrd="1" destOrd="0" presId="urn:microsoft.com/office/officeart/2005/8/layout/orgChart1"/>
    <dgm:cxn modelId="{84EA0DBD-353A-446A-86D4-653ED48025B3}" type="presParOf" srcId="{43C99703-52D5-46D6-8EF8-4E4B70FF7BB2}" destId="{797AF891-B99C-4A60-B802-9C9B9D707879}" srcOrd="2" destOrd="0" presId="urn:microsoft.com/office/officeart/2005/8/layout/orgChart1"/>
    <dgm:cxn modelId="{5FD3CD7B-9643-4BED-90FB-0CCA7E8A5561}" type="presParOf" srcId="{72946AED-F560-457E-8EC4-73F85E5BD2B8}" destId="{FBF2C6BF-A858-43D8-BB7F-45573E432CCC}" srcOrd="2" destOrd="0" presId="urn:microsoft.com/office/officeart/2005/8/layout/orgChart1"/>
    <dgm:cxn modelId="{F1196DB1-752C-44E3-9E86-867CC1436801}" type="presParOf" srcId="{77E961C4-3A8A-4110-8AA5-8FB5B115E958}" destId="{1DCFE001-16EF-4E03-995D-363171124916}" srcOrd="2" destOrd="0" presId="urn:microsoft.com/office/officeart/2005/8/layout/orgChart1"/>
    <dgm:cxn modelId="{2F4A4CBB-FB00-446D-9B40-480D2C3B3E37}" type="presParOf" srcId="{F461240C-EB8E-4385-900A-CE136232CDCA}" destId="{522A8289-8492-481D-ACB7-7E8A5CDA3389}" srcOrd="1" destOrd="0" presId="urn:microsoft.com/office/officeart/2005/8/layout/orgChart1"/>
    <dgm:cxn modelId="{69EF3C1E-5471-4216-9708-4C47C4CD4559}" type="presParOf" srcId="{522A8289-8492-481D-ACB7-7E8A5CDA3389}" destId="{6678C614-96AE-4845-923C-CD203230BB02}" srcOrd="0" destOrd="0" presId="urn:microsoft.com/office/officeart/2005/8/layout/orgChart1"/>
    <dgm:cxn modelId="{82DE7420-6284-4DDB-B97B-36C5F73B5A0A}" type="presParOf" srcId="{6678C614-96AE-4845-923C-CD203230BB02}" destId="{0158E80E-8B31-43F6-80C9-B173B310733C}" srcOrd="0" destOrd="0" presId="urn:microsoft.com/office/officeart/2005/8/layout/orgChart1"/>
    <dgm:cxn modelId="{2071F738-2513-4626-8C20-8C696F1CEF40}" type="presParOf" srcId="{6678C614-96AE-4845-923C-CD203230BB02}" destId="{CF6B7252-DF8D-4071-9904-75475ACBD05A}" srcOrd="1" destOrd="0" presId="urn:microsoft.com/office/officeart/2005/8/layout/orgChart1"/>
    <dgm:cxn modelId="{6F40B9A7-A2A0-4EA0-B2BA-CF9E1F7E637B}" type="presParOf" srcId="{522A8289-8492-481D-ACB7-7E8A5CDA3389}" destId="{8B59BBC3-F923-4788-B5C7-89FC06960BCC}" srcOrd="1" destOrd="0" presId="urn:microsoft.com/office/officeart/2005/8/layout/orgChart1"/>
    <dgm:cxn modelId="{FEC7FF3C-F539-4170-BADC-1FFF0B8288DD}" type="presParOf" srcId="{8B59BBC3-F923-4788-B5C7-89FC06960BCC}" destId="{80E4E9DC-EBFF-4133-B51C-B232D700A9D3}" srcOrd="0" destOrd="0" presId="urn:microsoft.com/office/officeart/2005/8/layout/orgChart1"/>
    <dgm:cxn modelId="{BB19063E-B7B8-4BF3-89C2-5358A5854DBF}" type="presParOf" srcId="{8B59BBC3-F923-4788-B5C7-89FC06960BCC}" destId="{BC5D48B5-CFB9-45D7-867A-C81C8B16314F}" srcOrd="1" destOrd="0" presId="urn:microsoft.com/office/officeart/2005/8/layout/orgChart1"/>
    <dgm:cxn modelId="{EC18DDCA-44D4-43FF-8342-7C12292D2035}" type="presParOf" srcId="{BC5D48B5-CFB9-45D7-867A-C81C8B16314F}" destId="{DC7EE46C-A24B-4855-8AA6-BF9D0AB15519}" srcOrd="0" destOrd="0" presId="urn:microsoft.com/office/officeart/2005/8/layout/orgChart1"/>
    <dgm:cxn modelId="{2D071832-8B72-4230-BCC0-EFF5E1D972DA}" type="presParOf" srcId="{DC7EE46C-A24B-4855-8AA6-BF9D0AB15519}" destId="{705AA22B-EA7E-418F-A7D5-224916ED7B0A}" srcOrd="0" destOrd="0" presId="urn:microsoft.com/office/officeart/2005/8/layout/orgChart1"/>
    <dgm:cxn modelId="{C02D0A82-375A-44FF-BE1B-ACC8AA9A98DD}" type="presParOf" srcId="{DC7EE46C-A24B-4855-8AA6-BF9D0AB15519}" destId="{EA0F76AC-F0D4-4405-A753-D6F144263002}" srcOrd="1" destOrd="0" presId="urn:microsoft.com/office/officeart/2005/8/layout/orgChart1"/>
    <dgm:cxn modelId="{8B386AD7-DA8F-4CC6-9F89-E041482AC21D}" type="presParOf" srcId="{BC5D48B5-CFB9-45D7-867A-C81C8B16314F}" destId="{4B4EB57D-BC91-45A6-AB16-8500A8534D30}" srcOrd="1" destOrd="0" presId="urn:microsoft.com/office/officeart/2005/8/layout/orgChart1"/>
    <dgm:cxn modelId="{68C200D6-30C5-4617-BA93-97BCDA50AC8A}" type="presParOf" srcId="{BC5D48B5-CFB9-45D7-867A-C81C8B16314F}" destId="{322BB515-39F3-4CC9-B0CF-3F49C09B649B}" srcOrd="2" destOrd="0" presId="urn:microsoft.com/office/officeart/2005/8/layout/orgChart1"/>
    <dgm:cxn modelId="{6E79A5C0-450D-48D1-BF94-912F06DD450E}" type="presParOf" srcId="{8B59BBC3-F923-4788-B5C7-89FC06960BCC}" destId="{E6E0E95F-30FD-4800-AA6D-A2EEE6E0A07A}" srcOrd="2" destOrd="0" presId="urn:microsoft.com/office/officeart/2005/8/layout/orgChart1"/>
    <dgm:cxn modelId="{9A8BDFC2-F08B-47C8-80FD-1DD924073A12}" type="presParOf" srcId="{8B59BBC3-F923-4788-B5C7-89FC06960BCC}" destId="{247307EC-F882-488F-87E9-5E71C029B20A}" srcOrd="3" destOrd="0" presId="urn:microsoft.com/office/officeart/2005/8/layout/orgChart1"/>
    <dgm:cxn modelId="{96A7DE0B-9BB5-4A20-BD9E-57DB7C08F878}" type="presParOf" srcId="{247307EC-F882-488F-87E9-5E71C029B20A}" destId="{C4E25BA0-DAB8-4048-9F68-22D2A37EB353}" srcOrd="0" destOrd="0" presId="urn:microsoft.com/office/officeart/2005/8/layout/orgChart1"/>
    <dgm:cxn modelId="{7FAF7EDD-C2D2-4382-A9DC-121D6DB55B61}" type="presParOf" srcId="{C4E25BA0-DAB8-4048-9F68-22D2A37EB353}" destId="{9B04C6F6-8762-48CD-9D63-5E86F76C43BF}" srcOrd="0" destOrd="0" presId="urn:microsoft.com/office/officeart/2005/8/layout/orgChart1"/>
    <dgm:cxn modelId="{E42C9A8E-04F6-4994-B222-D03907F3D684}" type="presParOf" srcId="{C4E25BA0-DAB8-4048-9F68-22D2A37EB353}" destId="{A73620C3-58BF-491A-B2E1-74C8C3A459EF}" srcOrd="1" destOrd="0" presId="urn:microsoft.com/office/officeart/2005/8/layout/orgChart1"/>
    <dgm:cxn modelId="{0D6137D0-BF6E-4DA7-BD7F-FFFDBE9831D6}" type="presParOf" srcId="{247307EC-F882-488F-87E9-5E71C029B20A}" destId="{894FB897-99F8-4E5A-9E38-2AABFB4F97C2}" srcOrd="1" destOrd="0" presId="urn:microsoft.com/office/officeart/2005/8/layout/orgChart1"/>
    <dgm:cxn modelId="{8FEF2BEE-51EE-44EF-9E7E-7250E2B5E2CE}" type="presParOf" srcId="{247307EC-F882-488F-87E9-5E71C029B20A}" destId="{502BC9F9-0B4A-4ABD-86FC-865CA188BE05}" srcOrd="2" destOrd="0" presId="urn:microsoft.com/office/officeart/2005/8/layout/orgChart1"/>
    <dgm:cxn modelId="{D891DC97-F41F-4EA8-8AAA-E04E33629647}" type="presParOf" srcId="{8B59BBC3-F923-4788-B5C7-89FC06960BCC}" destId="{5A013D35-0C08-40C2-A523-0F93A9FD7CA0}" srcOrd="4" destOrd="0" presId="urn:microsoft.com/office/officeart/2005/8/layout/orgChart1"/>
    <dgm:cxn modelId="{FA12AC8C-CC83-47B0-AB05-1F8F59EDF6C8}" type="presParOf" srcId="{8B59BBC3-F923-4788-B5C7-89FC06960BCC}" destId="{00BCCDD2-5430-4057-A782-A81DD677AFB2}" srcOrd="5" destOrd="0" presId="urn:microsoft.com/office/officeart/2005/8/layout/orgChart1"/>
    <dgm:cxn modelId="{5EAA6735-E2F1-42CA-8A01-8510C5D89870}" type="presParOf" srcId="{00BCCDD2-5430-4057-A782-A81DD677AFB2}" destId="{10E96B1C-E097-4597-B578-7FEC519F980C}" srcOrd="0" destOrd="0" presId="urn:microsoft.com/office/officeart/2005/8/layout/orgChart1"/>
    <dgm:cxn modelId="{A1B1BE34-D0ED-4EDF-B8D2-7E8DD4421B6A}" type="presParOf" srcId="{10E96B1C-E097-4597-B578-7FEC519F980C}" destId="{00E4CAF9-EEA3-40A6-8030-D23EA763F6B7}" srcOrd="0" destOrd="0" presId="urn:microsoft.com/office/officeart/2005/8/layout/orgChart1"/>
    <dgm:cxn modelId="{84038670-35C5-4C8A-A8B1-EA620DCF7E3A}" type="presParOf" srcId="{10E96B1C-E097-4597-B578-7FEC519F980C}" destId="{71777BBE-18A2-4AFE-A2B0-23A91ED6E9CE}" srcOrd="1" destOrd="0" presId="urn:microsoft.com/office/officeart/2005/8/layout/orgChart1"/>
    <dgm:cxn modelId="{4A07134F-E22C-4FFD-933B-357239A9F63C}" type="presParOf" srcId="{00BCCDD2-5430-4057-A782-A81DD677AFB2}" destId="{6A8ECC80-8B20-4C5E-8465-49F471B810BC}" srcOrd="1" destOrd="0" presId="urn:microsoft.com/office/officeart/2005/8/layout/orgChart1"/>
    <dgm:cxn modelId="{245A6C36-02E7-4DA5-97A7-F2B4B2CED9E7}" type="presParOf" srcId="{00BCCDD2-5430-4057-A782-A81DD677AFB2}" destId="{F1BF29FA-0833-4DD7-9C91-8AEA64A6B601}" srcOrd="2" destOrd="0" presId="urn:microsoft.com/office/officeart/2005/8/layout/orgChart1"/>
    <dgm:cxn modelId="{B1377D88-9A4B-43FB-A78E-C0AA220F6734}" type="presParOf" srcId="{8B59BBC3-F923-4788-B5C7-89FC06960BCC}" destId="{06FEB061-860C-4EEB-8BBC-8B49CD560FE4}" srcOrd="6" destOrd="0" presId="urn:microsoft.com/office/officeart/2005/8/layout/orgChart1"/>
    <dgm:cxn modelId="{7C47A289-356B-43F7-979C-44A76E7FA7C1}" type="presParOf" srcId="{8B59BBC3-F923-4788-B5C7-89FC06960BCC}" destId="{89D7AC58-C202-4FC1-9DC9-C43A8D8A5210}" srcOrd="7" destOrd="0" presId="urn:microsoft.com/office/officeart/2005/8/layout/orgChart1"/>
    <dgm:cxn modelId="{2E88B5B5-7C2A-4B69-8CEF-E92D2CD0EDAA}" type="presParOf" srcId="{89D7AC58-C202-4FC1-9DC9-C43A8D8A5210}" destId="{8DCFA382-9D63-4236-A706-8C9F5CA41969}" srcOrd="0" destOrd="0" presId="urn:microsoft.com/office/officeart/2005/8/layout/orgChart1"/>
    <dgm:cxn modelId="{678698A4-3535-44CB-A9C3-CF4CB23E5D52}" type="presParOf" srcId="{8DCFA382-9D63-4236-A706-8C9F5CA41969}" destId="{D80E8489-8A04-4B50-AACE-3B4FC93AB4B8}" srcOrd="0" destOrd="0" presId="urn:microsoft.com/office/officeart/2005/8/layout/orgChart1"/>
    <dgm:cxn modelId="{F9C943F4-8D05-4C44-A626-B4B4EBC8A4B1}" type="presParOf" srcId="{8DCFA382-9D63-4236-A706-8C9F5CA41969}" destId="{919A84D2-C55B-4700-8850-AE50D023769B}" srcOrd="1" destOrd="0" presId="urn:microsoft.com/office/officeart/2005/8/layout/orgChart1"/>
    <dgm:cxn modelId="{B2AAEBB6-664A-417D-93D9-D6F3A001AF5D}" type="presParOf" srcId="{89D7AC58-C202-4FC1-9DC9-C43A8D8A5210}" destId="{C49BA7E9-21C0-4FE4-80CD-E90CC20E51C8}" srcOrd="1" destOrd="0" presId="urn:microsoft.com/office/officeart/2005/8/layout/orgChart1"/>
    <dgm:cxn modelId="{E82CEA71-C075-4135-BC6A-A344A2F7CD26}" type="presParOf" srcId="{89D7AC58-C202-4FC1-9DC9-C43A8D8A5210}" destId="{80E6AEA5-C1CF-4F71-A04A-BD75F8A78333}" srcOrd="2" destOrd="0" presId="urn:microsoft.com/office/officeart/2005/8/layout/orgChart1"/>
    <dgm:cxn modelId="{A7C5265B-EE40-4E81-A86E-7ABDA038377F}" type="presParOf" srcId="{522A8289-8492-481D-ACB7-7E8A5CDA3389}" destId="{A57529EF-9FFB-4869-859A-B8656BD58641}" srcOrd="2" destOrd="0" presId="urn:microsoft.com/office/officeart/2005/8/layout/orgChart1"/>
    <dgm:cxn modelId="{447AD46E-4886-4401-8AB8-40A4BB614DD8}" type="presParOf" srcId="{F461240C-EB8E-4385-900A-CE136232CDCA}" destId="{E77F0554-4FA2-4B3E-96E2-0320BAB1B2C2}" srcOrd="2" destOrd="0" presId="urn:microsoft.com/office/officeart/2005/8/layout/orgChart1"/>
    <dgm:cxn modelId="{01AB34B5-D30C-4675-8C71-2C0A56A0A59A}" type="presParOf" srcId="{E77F0554-4FA2-4B3E-96E2-0320BAB1B2C2}" destId="{4E35E31D-53BA-4870-89B2-31FC9A6DA6C4}" srcOrd="0" destOrd="0" presId="urn:microsoft.com/office/officeart/2005/8/layout/orgChart1"/>
    <dgm:cxn modelId="{97FDD0A1-7FEF-4D3A-B895-2409618E428A}" type="presParOf" srcId="{4E35E31D-53BA-4870-89B2-31FC9A6DA6C4}" destId="{7AD486F1-2E8A-4149-A6D1-81B9209DC8B4}" srcOrd="0" destOrd="0" presId="urn:microsoft.com/office/officeart/2005/8/layout/orgChart1"/>
    <dgm:cxn modelId="{E21267EC-7186-4DA4-B24E-AAF19A5B70C4}" type="presParOf" srcId="{4E35E31D-53BA-4870-89B2-31FC9A6DA6C4}" destId="{222AA94F-028F-49A5-B87C-8D4AD548F3F7}" srcOrd="1" destOrd="0" presId="urn:microsoft.com/office/officeart/2005/8/layout/orgChart1"/>
    <dgm:cxn modelId="{1A3980C2-B162-4B1D-A9DA-C79A44B7318B}" type="presParOf" srcId="{E77F0554-4FA2-4B3E-96E2-0320BAB1B2C2}" destId="{21F9AE02-6B66-4683-BB69-41D1DE6C7B18}" srcOrd="1" destOrd="0" presId="urn:microsoft.com/office/officeart/2005/8/layout/orgChart1"/>
    <dgm:cxn modelId="{A739BA9B-5F32-4C36-B42B-C40ABBABD471}" type="presParOf" srcId="{21F9AE02-6B66-4683-BB69-41D1DE6C7B18}" destId="{C8893C9C-33CC-4B27-AE06-B84CB94BFB6D}" srcOrd="0" destOrd="0" presId="urn:microsoft.com/office/officeart/2005/8/layout/orgChart1"/>
    <dgm:cxn modelId="{D254582D-9D6E-4AFF-AD08-1F3C58FAD2CF}" type="presParOf" srcId="{21F9AE02-6B66-4683-BB69-41D1DE6C7B18}" destId="{324EBD20-9EC8-478A-A581-B5363BD30D15}" srcOrd="1" destOrd="0" presId="urn:microsoft.com/office/officeart/2005/8/layout/orgChart1"/>
    <dgm:cxn modelId="{7EA3385B-EF35-4134-99B4-F5C49AD3B5F8}" type="presParOf" srcId="{324EBD20-9EC8-478A-A581-B5363BD30D15}" destId="{B9950749-B0BB-411B-88A0-85B9A77B13C7}" srcOrd="0" destOrd="0" presId="urn:microsoft.com/office/officeart/2005/8/layout/orgChart1"/>
    <dgm:cxn modelId="{6B2255EF-92E7-4647-BB43-A8F50802DC33}" type="presParOf" srcId="{B9950749-B0BB-411B-88A0-85B9A77B13C7}" destId="{D5CB0C06-4826-463F-82D8-8A6409B9EC1F}" srcOrd="0" destOrd="0" presId="urn:microsoft.com/office/officeart/2005/8/layout/orgChart1"/>
    <dgm:cxn modelId="{D264566A-7648-4AE2-A30C-CDB0AA842641}" type="presParOf" srcId="{B9950749-B0BB-411B-88A0-85B9A77B13C7}" destId="{BD4373E2-CF00-4C90-BA0C-30AD32DD49A4}" srcOrd="1" destOrd="0" presId="urn:microsoft.com/office/officeart/2005/8/layout/orgChart1"/>
    <dgm:cxn modelId="{79E5C62E-04B9-41B4-A427-285FBAF93BFD}" type="presParOf" srcId="{324EBD20-9EC8-478A-A581-B5363BD30D15}" destId="{D543B730-E394-4F80-8D15-7480E9B736A2}" srcOrd="1" destOrd="0" presId="urn:microsoft.com/office/officeart/2005/8/layout/orgChart1"/>
    <dgm:cxn modelId="{B92308FD-23EE-4D87-8FDA-072609F94F47}" type="presParOf" srcId="{324EBD20-9EC8-478A-A581-B5363BD30D15}" destId="{ADDD60A9-2D1A-4D1A-984A-0F20E5E7CDC1}" srcOrd="2" destOrd="0" presId="urn:microsoft.com/office/officeart/2005/8/layout/orgChart1"/>
    <dgm:cxn modelId="{059CA323-F234-44DE-B0C7-0DF401C7A630}" type="presParOf" srcId="{21F9AE02-6B66-4683-BB69-41D1DE6C7B18}" destId="{04175ECD-1562-41DC-B284-3136E1CDCDB1}" srcOrd="2" destOrd="0" presId="urn:microsoft.com/office/officeart/2005/8/layout/orgChart1"/>
    <dgm:cxn modelId="{03BD478A-DD6D-496C-A6D4-3C7EE97D7E7A}" type="presParOf" srcId="{21F9AE02-6B66-4683-BB69-41D1DE6C7B18}" destId="{B29002F4-4659-44FA-9CAF-7B525D4476FE}" srcOrd="3" destOrd="0" presId="urn:microsoft.com/office/officeart/2005/8/layout/orgChart1"/>
    <dgm:cxn modelId="{16CCBBDE-9E7F-49CF-9290-C217D53FB50C}" type="presParOf" srcId="{B29002F4-4659-44FA-9CAF-7B525D4476FE}" destId="{AA6AA869-AFE8-4194-B188-207F47DA845E}" srcOrd="0" destOrd="0" presId="urn:microsoft.com/office/officeart/2005/8/layout/orgChart1"/>
    <dgm:cxn modelId="{7582B56E-46DB-44C4-9AFF-9F5D18147EE1}" type="presParOf" srcId="{AA6AA869-AFE8-4194-B188-207F47DA845E}" destId="{8D9FE5A3-5653-4D02-8625-30900235809D}" srcOrd="0" destOrd="0" presId="urn:microsoft.com/office/officeart/2005/8/layout/orgChart1"/>
    <dgm:cxn modelId="{079BF204-AB34-4257-8353-E7556B5C2AA1}" type="presParOf" srcId="{AA6AA869-AFE8-4194-B188-207F47DA845E}" destId="{BA304771-C0AA-4902-88D5-93B0F1629AF9}" srcOrd="1" destOrd="0" presId="urn:microsoft.com/office/officeart/2005/8/layout/orgChart1"/>
    <dgm:cxn modelId="{55519A16-3E62-40C0-929A-5AFF3B99A3B8}" type="presParOf" srcId="{B29002F4-4659-44FA-9CAF-7B525D4476FE}" destId="{02D61364-B489-49F1-8D5A-1E4A30F5DD40}" srcOrd="1" destOrd="0" presId="urn:microsoft.com/office/officeart/2005/8/layout/orgChart1"/>
    <dgm:cxn modelId="{8778AFA8-3A45-4B51-969A-B3CEDE435066}" type="presParOf" srcId="{B29002F4-4659-44FA-9CAF-7B525D4476FE}" destId="{0781A2E8-39A2-43B2-851E-D161B296EDE9}" srcOrd="2" destOrd="0" presId="urn:microsoft.com/office/officeart/2005/8/layout/orgChart1"/>
    <dgm:cxn modelId="{8006FE06-084F-4621-9619-0492E0A1F3F6}" type="presParOf" srcId="{E77F0554-4FA2-4B3E-96E2-0320BAB1B2C2}" destId="{26927514-E18F-45F2-98AA-56484C4F136B}"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04175ECD-1562-41DC-B284-3136E1CDCDB1}">
      <dsp:nvSpPr>
        <dsp:cNvPr id="0" name=""/>
        <dsp:cNvSpPr/>
      </dsp:nvSpPr>
      <dsp:spPr>
        <a:xfrm>
          <a:off x="17618975" y="3812310"/>
          <a:ext cx="180705" cy="91440"/>
        </a:xfrm>
        <a:custGeom>
          <a:avLst/>
          <a:gdLst/>
          <a:ahLst/>
          <a:cxnLst/>
          <a:rect l="0" t="0" r="0" b="0"/>
          <a:pathLst>
            <a:path>
              <a:moveTo>
                <a:pt x="0" y="45720"/>
              </a:moveTo>
              <a:lnTo>
                <a:pt x="0" y="77082"/>
              </a:lnTo>
              <a:lnTo>
                <a:pt x="180705" y="77082"/>
              </a:lnTo>
              <a:lnTo>
                <a:pt x="180705" y="10844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8893C9C-33CC-4B27-AE06-B84CB94BFB6D}">
      <dsp:nvSpPr>
        <dsp:cNvPr id="0" name=""/>
        <dsp:cNvSpPr/>
      </dsp:nvSpPr>
      <dsp:spPr>
        <a:xfrm>
          <a:off x="17438269" y="3812310"/>
          <a:ext cx="180705" cy="91440"/>
        </a:xfrm>
        <a:custGeom>
          <a:avLst/>
          <a:gdLst/>
          <a:ahLst/>
          <a:cxnLst/>
          <a:rect l="0" t="0" r="0" b="0"/>
          <a:pathLst>
            <a:path>
              <a:moveTo>
                <a:pt x="180705" y="45720"/>
              </a:moveTo>
              <a:lnTo>
                <a:pt x="180705" y="77082"/>
              </a:lnTo>
              <a:lnTo>
                <a:pt x="0" y="77082"/>
              </a:lnTo>
              <a:lnTo>
                <a:pt x="0" y="10844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6FEB061-860C-4EEB-8BBC-8B49CD560FE4}">
      <dsp:nvSpPr>
        <dsp:cNvPr id="0" name=""/>
        <dsp:cNvSpPr/>
      </dsp:nvSpPr>
      <dsp:spPr>
        <a:xfrm>
          <a:off x="16534742" y="3812310"/>
          <a:ext cx="542116" cy="91440"/>
        </a:xfrm>
        <a:custGeom>
          <a:avLst/>
          <a:gdLst/>
          <a:ahLst/>
          <a:cxnLst/>
          <a:rect l="0" t="0" r="0" b="0"/>
          <a:pathLst>
            <a:path>
              <a:moveTo>
                <a:pt x="0" y="45720"/>
              </a:moveTo>
              <a:lnTo>
                <a:pt x="0" y="77082"/>
              </a:lnTo>
              <a:lnTo>
                <a:pt x="542116" y="77082"/>
              </a:lnTo>
              <a:lnTo>
                <a:pt x="542116" y="10844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A013D35-0C08-40C2-A523-0F93A9FD7CA0}">
      <dsp:nvSpPr>
        <dsp:cNvPr id="0" name=""/>
        <dsp:cNvSpPr/>
      </dsp:nvSpPr>
      <dsp:spPr>
        <a:xfrm>
          <a:off x="16534742" y="3812310"/>
          <a:ext cx="180705" cy="91440"/>
        </a:xfrm>
        <a:custGeom>
          <a:avLst/>
          <a:gdLst/>
          <a:ahLst/>
          <a:cxnLst/>
          <a:rect l="0" t="0" r="0" b="0"/>
          <a:pathLst>
            <a:path>
              <a:moveTo>
                <a:pt x="0" y="45720"/>
              </a:moveTo>
              <a:lnTo>
                <a:pt x="0" y="77082"/>
              </a:lnTo>
              <a:lnTo>
                <a:pt x="180705" y="77082"/>
              </a:lnTo>
              <a:lnTo>
                <a:pt x="180705" y="10844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6E0E95F-30FD-4800-AA6D-A2EEE6E0A07A}">
      <dsp:nvSpPr>
        <dsp:cNvPr id="0" name=""/>
        <dsp:cNvSpPr/>
      </dsp:nvSpPr>
      <dsp:spPr>
        <a:xfrm>
          <a:off x="16354036" y="3812310"/>
          <a:ext cx="180705" cy="91440"/>
        </a:xfrm>
        <a:custGeom>
          <a:avLst/>
          <a:gdLst/>
          <a:ahLst/>
          <a:cxnLst/>
          <a:rect l="0" t="0" r="0" b="0"/>
          <a:pathLst>
            <a:path>
              <a:moveTo>
                <a:pt x="180705" y="45720"/>
              </a:moveTo>
              <a:lnTo>
                <a:pt x="180705" y="77082"/>
              </a:lnTo>
              <a:lnTo>
                <a:pt x="0" y="77082"/>
              </a:lnTo>
              <a:lnTo>
                <a:pt x="0" y="10844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0E4E9DC-EBFF-4133-B51C-B232D700A9D3}">
      <dsp:nvSpPr>
        <dsp:cNvPr id="0" name=""/>
        <dsp:cNvSpPr/>
      </dsp:nvSpPr>
      <dsp:spPr>
        <a:xfrm>
          <a:off x="15992626" y="3812310"/>
          <a:ext cx="542116" cy="91440"/>
        </a:xfrm>
        <a:custGeom>
          <a:avLst/>
          <a:gdLst/>
          <a:ahLst/>
          <a:cxnLst/>
          <a:rect l="0" t="0" r="0" b="0"/>
          <a:pathLst>
            <a:path>
              <a:moveTo>
                <a:pt x="542116" y="45720"/>
              </a:moveTo>
              <a:lnTo>
                <a:pt x="542116" y="77082"/>
              </a:lnTo>
              <a:lnTo>
                <a:pt x="0" y="77082"/>
              </a:lnTo>
              <a:lnTo>
                <a:pt x="0" y="10844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DD37155-4D38-4789-B358-BE19EB1BE478}">
      <dsp:nvSpPr>
        <dsp:cNvPr id="0" name=""/>
        <dsp:cNvSpPr/>
      </dsp:nvSpPr>
      <dsp:spPr>
        <a:xfrm>
          <a:off x="15466020" y="4201371"/>
          <a:ext cx="91440" cy="2319753"/>
        </a:xfrm>
        <a:custGeom>
          <a:avLst/>
          <a:gdLst/>
          <a:ahLst/>
          <a:cxnLst/>
          <a:rect l="0" t="0" r="0" b="0"/>
          <a:pathLst>
            <a:path>
              <a:moveTo>
                <a:pt x="45720" y="0"/>
              </a:moveTo>
              <a:lnTo>
                <a:pt x="45720" y="2319753"/>
              </a:lnTo>
              <a:lnTo>
                <a:pt x="90523" y="231975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4233DF3-039F-4070-9BEA-32BDFF9F7987}">
      <dsp:nvSpPr>
        <dsp:cNvPr id="0" name=""/>
        <dsp:cNvSpPr/>
      </dsp:nvSpPr>
      <dsp:spPr>
        <a:xfrm>
          <a:off x="15466020" y="4201371"/>
          <a:ext cx="91440" cy="1980379"/>
        </a:xfrm>
        <a:custGeom>
          <a:avLst/>
          <a:gdLst/>
          <a:ahLst/>
          <a:cxnLst/>
          <a:rect l="0" t="0" r="0" b="0"/>
          <a:pathLst>
            <a:path>
              <a:moveTo>
                <a:pt x="45720" y="0"/>
              </a:moveTo>
              <a:lnTo>
                <a:pt x="45720" y="1980379"/>
              </a:lnTo>
              <a:lnTo>
                <a:pt x="90523" y="198037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ADD2A16-8FFE-40E4-BE1D-1161026C2E50}">
      <dsp:nvSpPr>
        <dsp:cNvPr id="0" name=""/>
        <dsp:cNvSpPr/>
      </dsp:nvSpPr>
      <dsp:spPr>
        <a:xfrm>
          <a:off x="15466020" y="4201371"/>
          <a:ext cx="91440" cy="1474638"/>
        </a:xfrm>
        <a:custGeom>
          <a:avLst/>
          <a:gdLst/>
          <a:ahLst/>
          <a:cxnLst/>
          <a:rect l="0" t="0" r="0" b="0"/>
          <a:pathLst>
            <a:path>
              <a:moveTo>
                <a:pt x="45720" y="0"/>
              </a:moveTo>
              <a:lnTo>
                <a:pt x="45720" y="1474638"/>
              </a:lnTo>
              <a:lnTo>
                <a:pt x="90523" y="147463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6446E09-C21D-432E-B76B-A8C999A0972E}">
      <dsp:nvSpPr>
        <dsp:cNvPr id="0" name=""/>
        <dsp:cNvSpPr/>
      </dsp:nvSpPr>
      <dsp:spPr>
        <a:xfrm>
          <a:off x="15466020" y="4201371"/>
          <a:ext cx="91440" cy="1002812"/>
        </a:xfrm>
        <a:custGeom>
          <a:avLst/>
          <a:gdLst/>
          <a:ahLst/>
          <a:cxnLst/>
          <a:rect l="0" t="0" r="0" b="0"/>
          <a:pathLst>
            <a:path>
              <a:moveTo>
                <a:pt x="45720" y="0"/>
              </a:moveTo>
              <a:lnTo>
                <a:pt x="45720" y="1002812"/>
              </a:lnTo>
              <a:lnTo>
                <a:pt x="90523" y="100281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FED1C32-3E32-4F09-A78C-8C02B3C28110}">
      <dsp:nvSpPr>
        <dsp:cNvPr id="0" name=""/>
        <dsp:cNvSpPr/>
      </dsp:nvSpPr>
      <dsp:spPr>
        <a:xfrm>
          <a:off x="15466020" y="4201371"/>
          <a:ext cx="91440" cy="576695"/>
        </a:xfrm>
        <a:custGeom>
          <a:avLst/>
          <a:gdLst/>
          <a:ahLst/>
          <a:cxnLst/>
          <a:rect l="0" t="0" r="0" b="0"/>
          <a:pathLst>
            <a:path>
              <a:moveTo>
                <a:pt x="45720" y="0"/>
              </a:moveTo>
              <a:lnTo>
                <a:pt x="45720" y="576695"/>
              </a:lnTo>
              <a:lnTo>
                <a:pt x="90523" y="57669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177963B-5416-43D3-AC75-F72E944CA3F2}">
      <dsp:nvSpPr>
        <dsp:cNvPr id="0" name=""/>
        <dsp:cNvSpPr/>
      </dsp:nvSpPr>
      <dsp:spPr>
        <a:xfrm>
          <a:off x="15466020" y="4201371"/>
          <a:ext cx="91440" cy="190682"/>
        </a:xfrm>
        <a:custGeom>
          <a:avLst/>
          <a:gdLst/>
          <a:ahLst/>
          <a:cxnLst/>
          <a:rect l="0" t="0" r="0" b="0"/>
          <a:pathLst>
            <a:path>
              <a:moveTo>
                <a:pt x="45720" y="0"/>
              </a:moveTo>
              <a:lnTo>
                <a:pt x="45720" y="190682"/>
              </a:lnTo>
              <a:lnTo>
                <a:pt x="90523" y="19068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7919049-1FF6-460C-927C-5BECDF4ED781}">
      <dsp:nvSpPr>
        <dsp:cNvPr id="0" name=""/>
        <dsp:cNvSpPr/>
      </dsp:nvSpPr>
      <dsp:spPr>
        <a:xfrm>
          <a:off x="8166059" y="3812310"/>
          <a:ext cx="7465155" cy="91440"/>
        </a:xfrm>
        <a:custGeom>
          <a:avLst/>
          <a:gdLst/>
          <a:ahLst/>
          <a:cxnLst/>
          <a:rect l="0" t="0" r="0" b="0"/>
          <a:pathLst>
            <a:path>
              <a:moveTo>
                <a:pt x="0" y="45720"/>
              </a:moveTo>
              <a:lnTo>
                <a:pt x="0" y="77082"/>
              </a:lnTo>
              <a:lnTo>
                <a:pt x="7465155" y="77082"/>
              </a:lnTo>
              <a:lnTo>
                <a:pt x="7465155" y="10844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BBA7339-F304-4237-9EBD-BD6168579C2B}">
      <dsp:nvSpPr>
        <dsp:cNvPr id="0" name=""/>
        <dsp:cNvSpPr/>
      </dsp:nvSpPr>
      <dsp:spPr>
        <a:xfrm>
          <a:off x="15104609" y="4408487"/>
          <a:ext cx="91440" cy="1196749"/>
        </a:xfrm>
        <a:custGeom>
          <a:avLst/>
          <a:gdLst/>
          <a:ahLst/>
          <a:cxnLst/>
          <a:rect l="0" t="0" r="0" b="0"/>
          <a:pathLst>
            <a:path>
              <a:moveTo>
                <a:pt x="45720" y="0"/>
              </a:moveTo>
              <a:lnTo>
                <a:pt x="45720" y="1196749"/>
              </a:lnTo>
              <a:lnTo>
                <a:pt x="90523" y="11967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3290A82-9995-4A03-9CB7-4FF6871ADB6C}">
      <dsp:nvSpPr>
        <dsp:cNvPr id="0" name=""/>
        <dsp:cNvSpPr/>
      </dsp:nvSpPr>
      <dsp:spPr>
        <a:xfrm>
          <a:off x="15104609" y="4408487"/>
          <a:ext cx="91440" cy="703537"/>
        </a:xfrm>
        <a:custGeom>
          <a:avLst/>
          <a:gdLst/>
          <a:ahLst/>
          <a:cxnLst/>
          <a:rect l="0" t="0" r="0" b="0"/>
          <a:pathLst>
            <a:path>
              <a:moveTo>
                <a:pt x="45720" y="0"/>
              </a:moveTo>
              <a:lnTo>
                <a:pt x="45720" y="703537"/>
              </a:lnTo>
              <a:lnTo>
                <a:pt x="90523" y="70353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F0C2B5B-BEC2-400E-B72F-A9936DD4A590}">
      <dsp:nvSpPr>
        <dsp:cNvPr id="0" name=""/>
        <dsp:cNvSpPr/>
      </dsp:nvSpPr>
      <dsp:spPr>
        <a:xfrm>
          <a:off x="15104609" y="4408487"/>
          <a:ext cx="91440" cy="239236"/>
        </a:xfrm>
        <a:custGeom>
          <a:avLst/>
          <a:gdLst/>
          <a:ahLst/>
          <a:cxnLst/>
          <a:rect l="0" t="0" r="0" b="0"/>
          <a:pathLst>
            <a:path>
              <a:moveTo>
                <a:pt x="45720" y="0"/>
              </a:moveTo>
              <a:lnTo>
                <a:pt x="45720" y="239236"/>
              </a:lnTo>
              <a:lnTo>
                <a:pt x="90523" y="23923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F23315E-FD97-4A2F-B6A6-CF7549B4DF3C}">
      <dsp:nvSpPr>
        <dsp:cNvPr id="0" name=""/>
        <dsp:cNvSpPr/>
      </dsp:nvSpPr>
      <dsp:spPr>
        <a:xfrm>
          <a:off x="15051763" y="4024378"/>
          <a:ext cx="218041" cy="91440"/>
        </a:xfrm>
        <a:custGeom>
          <a:avLst/>
          <a:gdLst/>
          <a:ahLst/>
          <a:cxnLst/>
          <a:rect l="0" t="0" r="0" b="0"/>
          <a:pathLst>
            <a:path>
              <a:moveTo>
                <a:pt x="0" y="45720"/>
              </a:moveTo>
              <a:lnTo>
                <a:pt x="0" y="77082"/>
              </a:lnTo>
              <a:lnTo>
                <a:pt x="218041" y="77082"/>
              </a:lnTo>
              <a:lnTo>
                <a:pt x="218041"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DE2F7D7-FB82-41BA-A4A4-F9921F178869}">
      <dsp:nvSpPr>
        <dsp:cNvPr id="0" name=""/>
        <dsp:cNvSpPr/>
      </dsp:nvSpPr>
      <dsp:spPr>
        <a:xfrm>
          <a:off x="14668527" y="4282165"/>
          <a:ext cx="91440" cy="1676240"/>
        </a:xfrm>
        <a:custGeom>
          <a:avLst/>
          <a:gdLst/>
          <a:ahLst/>
          <a:cxnLst/>
          <a:rect l="0" t="0" r="0" b="0"/>
          <a:pathLst>
            <a:path>
              <a:moveTo>
                <a:pt x="45720" y="0"/>
              </a:moveTo>
              <a:lnTo>
                <a:pt x="45720" y="1676240"/>
              </a:lnTo>
              <a:lnTo>
                <a:pt x="90523" y="16762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1D529DD-EDE9-43C5-BE82-3CF52CBBB867}">
      <dsp:nvSpPr>
        <dsp:cNvPr id="0" name=""/>
        <dsp:cNvSpPr/>
      </dsp:nvSpPr>
      <dsp:spPr>
        <a:xfrm>
          <a:off x="14668527" y="4282165"/>
          <a:ext cx="91440" cy="1464172"/>
        </a:xfrm>
        <a:custGeom>
          <a:avLst/>
          <a:gdLst/>
          <a:ahLst/>
          <a:cxnLst/>
          <a:rect l="0" t="0" r="0" b="0"/>
          <a:pathLst>
            <a:path>
              <a:moveTo>
                <a:pt x="45720" y="0"/>
              </a:moveTo>
              <a:lnTo>
                <a:pt x="45720" y="1464172"/>
              </a:lnTo>
              <a:lnTo>
                <a:pt x="90523" y="146417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F351550-43D9-44DC-8045-344B8C6C316D}">
      <dsp:nvSpPr>
        <dsp:cNvPr id="0" name=""/>
        <dsp:cNvSpPr/>
      </dsp:nvSpPr>
      <dsp:spPr>
        <a:xfrm>
          <a:off x="14668527" y="4282165"/>
          <a:ext cx="91440" cy="1168855"/>
        </a:xfrm>
        <a:custGeom>
          <a:avLst/>
          <a:gdLst/>
          <a:ahLst/>
          <a:cxnLst/>
          <a:rect l="0" t="0" r="0" b="0"/>
          <a:pathLst>
            <a:path>
              <a:moveTo>
                <a:pt x="45720" y="0"/>
              </a:moveTo>
              <a:lnTo>
                <a:pt x="45720" y="1168855"/>
              </a:lnTo>
              <a:lnTo>
                <a:pt x="90523" y="116885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D429A0D-215F-4964-B63D-CE5B62344A7F}">
      <dsp:nvSpPr>
        <dsp:cNvPr id="0" name=""/>
        <dsp:cNvSpPr/>
      </dsp:nvSpPr>
      <dsp:spPr>
        <a:xfrm>
          <a:off x="14668527" y="4282165"/>
          <a:ext cx="91440" cy="768722"/>
        </a:xfrm>
        <a:custGeom>
          <a:avLst/>
          <a:gdLst/>
          <a:ahLst/>
          <a:cxnLst/>
          <a:rect l="0" t="0" r="0" b="0"/>
          <a:pathLst>
            <a:path>
              <a:moveTo>
                <a:pt x="45720" y="0"/>
              </a:moveTo>
              <a:lnTo>
                <a:pt x="45720" y="768722"/>
              </a:lnTo>
              <a:lnTo>
                <a:pt x="90523" y="76872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31181CE-5EB7-417A-8994-7D9EBFC13442}">
      <dsp:nvSpPr>
        <dsp:cNvPr id="0" name=""/>
        <dsp:cNvSpPr/>
      </dsp:nvSpPr>
      <dsp:spPr>
        <a:xfrm>
          <a:off x="14668527" y="4282165"/>
          <a:ext cx="91440" cy="400650"/>
        </a:xfrm>
        <a:custGeom>
          <a:avLst/>
          <a:gdLst/>
          <a:ahLst/>
          <a:cxnLst/>
          <a:rect l="0" t="0" r="0" b="0"/>
          <a:pathLst>
            <a:path>
              <a:moveTo>
                <a:pt x="45720" y="0"/>
              </a:moveTo>
              <a:lnTo>
                <a:pt x="45720" y="400650"/>
              </a:lnTo>
              <a:lnTo>
                <a:pt x="90523" y="40065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3C2BA74-16D6-41A6-8B55-2829E6872553}">
      <dsp:nvSpPr>
        <dsp:cNvPr id="0" name=""/>
        <dsp:cNvSpPr/>
      </dsp:nvSpPr>
      <dsp:spPr>
        <a:xfrm>
          <a:off x="14668527" y="4282165"/>
          <a:ext cx="91440" cy="137395"/>
        </a:xfrm>
        <a:custGeom>
          <a:avLst/>
          <a:gdLst/>
          <a:ahLst/>
          <a:cxnLst/>
          <a:rect l="0" t="0" r="0" b="0"/>
          <a:pathLst>
            <a:path>
              <a:moveTo>
                <a:pt x="45720" y="0"/>
              </a:moveTo>
              <a:lnTo>
                <a:pt x="45720" y="137395"/>
              </a:lnTo>
              <a:lnTo>
                <a:pt x="90523" y="13739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7DAE58C-E7D7-4D66-92E5-B9295D9AD09C}">
      <dsp:nvSpPr>
        <dsp:cNvPr id="0" name=""/>
        <dsp:cNvSpPr/>
      </dsp:nvSpPr>
      <dsp:spPr>
        <a:xfrm>
          <a:off x="14833721" y="4024378"/>
          <a:ext cx="218041" cy="91440"/>
        </a:xfrm>
        <a:custGeom>
          <a:avLst/>
          <a:gdLst/>
          <a:ahLst/>
          <a:cxnLst/>
          <a:rect l="0" t="0" r="0" b="0"/>
          <a:pathLst>
            <a:path>
              <a:moveTo>
                <a:pt x="218041" y="45720"/>
              </a:moveTo>
              <a:lnTo>
                <a:pt x="218041" y="77082"/>
              </a:lnTo>
              <a:lnTo>
                <a:pt x="0" y="77082"/>
              </a:lnTo>
              <a:lnTo>
                <a:pt x="0"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3CA18C9-72E0-4CDB-A952-FA9C5CD0CDFC}">
      <dsp:nvSpPr>
        <dsp:cNvPr id="0" name=""/>
        <dsp:cNvSpPr/>
      </dsp:nvSpPr>
      <dsp:spPr>
        <a:xfrm>
          <a:off x="8166059" y="3812310"/>
          <a:ext cx="6885703" cy="91440"/>
        </a:xfrm>
        <a:custGeom>
          <a:avLst/>
          <a:gdLst/>
          <a:ahLst/>
          <a:cxnLst/>
          <a:rect l="0" t="0" r="0" b="0"/>
          <a:pathLst>
            <a:path>
              <a:moveTo>
                <a:pt x="0" y="45720"/>
              </a:moveTo>
              <a:lnTo>
                <a:pt x="0" y="77082"/>
              </a:lnTo>
              <a:lnTo>
                <a:pt x="6885703" y="77082"/>
              </a:lnTo>
              <a:lnTo>
                <a:pt x="6885703" y="10844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954CC1A-AE66-4436-9BFD-07F97A236001}">
      <dsp:nvSpPr>
        <dsp:cNvPr id="0" name=""/>
        <dsp:cNvSpPr/>
      </dsp:nvSpPr>
      <dsp:spPr>
        <a:xfrm>
          <a:off x="14307116" y="4393478"/>
          <a:ext cx="91440" cy="349463"/>
        </a:xfrm>
        <a:custGeom>
          <a:avLst/>
          <a:gdLst/>
          <a:ahLst/>
          <a:cxnLst/>
          <a:rect l="0" t="0" r="0" b="0"/>
          <a:pathLst>
            <a:path>
              <a:moveTo>
                <a:pt x="45720" y="0"/>
              </a:moveTo>
              <a:lnTo>
                <a:pt x="45720" y="349463"/>
              </a:lnTo>
              <a:lnTo>
                <a:pt x="90523" y="34946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6C4D889-1C9D-4308-BFFA-A76715A6986F}">
      <dsp:nvSpPr>
        <dsp:cNvPr id="0" name=""/>
        <dsp:cNvSpPr/>
      </dsp:nvSpPr>
      <dsp:spPr>
        <a:xfrm>
          <a:off x="14307116" y="4393478"/>
          <a:ext cx="91440" cy="137395"/>
        </a:xfrm>
        <a:custGeom>
          <a:avLst/>
          <a:gdLst/>
          <a:ahLst/>
          <a:cxnLst/>
          <a:rect l="0" t="0" r="0" b="0"/>
          <a:pathLst>
            <a:path>
              <a:moveTo>
                <a:pt x="45720" y="0"/>
              </a:moveTo>
              <a:lnTo>
                <a:pt x="45720" y="137395"/>
              </a:lnTo>
              <a:lnTo>
                <a:pt x="90523" y="13739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60F8F43-A2AB-406E-B862-CD901B904EAF}">
      <dsp:nvSpPr>
        <dsp:cNvPr id="0" name=""/>
        <dsp:cNvSpPr/>
      </dsp:nvSpPr>
      <dsp:spPr>
        <a:xfrm>
          <a:off x="13930194" y="4135691"/>
          <a:ext cx="542116" cy="91440"/>
        </a:xfrm>
        <a:custGeom>
          <a:avLst/>
          <a:gdLst/>
          <a:ahLst/>
          <a:cxnLst/>
          <a:rect l="0" t="0" r="0" b="0"/>
          <a:pathLst>
            <a:path>
              <a:moveTo>
                <a:pt x="0" y="45720"/>
              </a:moveTo>
              <a:lnTo>
                <a:pt x="0" y="77082"/>
              </a:lnTo>
              <a:lnTo>
                <a:pt x="542116" y="77082"/>
              </a:lnTo>
              <a:lnTo>
                <a:pt x="542116"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DF49CE5-6471-4FFC-9FBB-53AB6715DB3C}">
      <dsp:nvSpPr>
        <dsp:cNvPr id="0" name=""/>
        <dsp:cNvSpPr/>
      </dsp:nvSpPr>
      <dsp:spPr>
        <a:xfrm>
          <a:off x="13945705" y="4393478"/>
          <a:ext cx="91440" cy="1190303"/>
        </a:xfrm>
        <a:custGeom>
          <a:avLst/>
          <a:gdLst/>
          <a:ahLst/>
          <a:cxnLst/>
          <a:rect l="0" t="0" r="0" b="0"/>
          <a:pathLst>
            <a:path>
              <a:moveTo>
                <a:pt x="45720" y="0"/>
              </a:moveTo>
              <a:lnTo>
                <a:pt x="45720" y="1190303"/>
              </a:lnTo>
              <a:lnTo>
                <a:pt x="90523" y="119030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0B3DF07-3297-4718-8DCC-49CE6515DE4D}">
      <dsp:nvSpPr>
        <dsp:cNvPr id="0" name=""/>
        <dsp:cNvSpPr/>
      </dsp:nvSpPr>
      <dsp:spPr>
        <a:xfrm>
          <a:off x="13945705" y="4393478"/>
          <a:ext cx="91440" cy="978236"/>
        </a:xfrm>
        <a:custGeom>
          <a:avLst/>
          <a:gdLst/>
          <a:ahLst/>
          <a:cxnLst/>
          <a:rect l="0" t="0" r="0" b="0"/>
          <a:pathLst>
            <a:path>
              <a:moveTo>
                <a:pt x="45720" y="0"/>
              </a:moveTo>
              <a:lnTo>
                <a:pt x="45720" y="978236"/>
              </a:lnTo>
              <a:lnTo>
                <a:pt x="90523" y="97823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A394996-A733-441E-B7FF-18AC4CF72A49}">
      <dsp:nvSpPr>
        <dsp:cNvPr id="0" name=""/>
        <dsp:cNvSpPr/>
      </dsp:nvSpPr>
      <dsp:spPr>
        <a:xfrm>
          <a:off x="13945705" y="4393478"/>
          <a:ext cx="91440" cy="730511"/>
        </a:xfrm>
        <a:custGeom>
          <a:avLst/>
          <a:gdLst/>
          <a:ahLst/>
          <a:cxnLst/>
          <a:rect l="0" t="0" r="0" b="0"/>
          <a:pathLst>
            <a:path>
              <a:moveTo>
                <a:pt x="45720" y="0"/>
              </a:moveTo>
              <a:lnTo>
                <a:pt x="45720" y="730511"/>
              </a:lnTo>
              <a:lnTo>
                <a:pt x="90523" y="73051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8C3B3C8-9019-403A-9C5F-A2B6E5800C09}">
      <dsp:nvSpPr>
        <dsp:cNvPr id="0" name=""/>
        <dsp:cNvSpPr/>
      </dsp:nvSpPr>
      <dsp:spPr>
        <a:xfrm>
          <a:off x="13945705" y="4393478"/>
          <a:ext cx="91440" cy="416125"/>
        </a:xfrm>
        <a:custGeom>
          <a:avLst/>
          <a:gdLst/>
          <a:ahLst/>
          <a:cxnLst/>
          <a:rect l="0" t="0" r="0" b="0"/>
          <a:pathLst>
            <a:path>
              <a:moveTo>
                <a:pt x="45720" y="0"/>
              </a:moveTo>
              <a:lnTo>
                <a:pt x="45720" y="416125"/>
              </a:lnTo>
              <a:lnTo>
                <a:pt x="90523" y="41612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D128CFE-6747-41FA-B710-62F728B1CA7C}">
      <dsp:nvSpPr>
        <dsp:cNvPr id="0" name=""/>
        <dsp:cNvSpPr/>
      </dsp:nvSpPr>
      <dsp:spPr>
        <a:xfrm>
          <a:off x="13945705" y="4393478"/>
          <a:ext cx="91440" cy="137395"/>
        </a:xfrm>
        <a:custGeom>
          <a:avLst/>
          <a:gdLst/>
          <a:ahLst/>
          <a:cxnLst/>
          <a:rect l="0" t="0" r="0" b="0"/>
          <a:pathLst>
            <a:path>
              <a:moveTo>
                <a:pt x="45720" y="0"/>
              </a:moveTo>
              <a:lnTo>
                <a:pt x="45720" y="137395"/>
              </a:lnTo>
              <a:lnTo>
                <a:pt x="90523" y="13739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F495AF0-A384-478A-8812-EC200C7174A1}">
      <dsp:nvSpPr>
        <dsp:cNvPr id="0" name=""/>
        <dsp:cNvSpPr/>
      </dsp:nvSpPr>
      <dsp:spPr>
        <a:xfrm>
          <a:off x="13930194" y="4135691"/>
          <a:ext cx="180705" cy="91440"/>
        </a:xfrm>
        <a:custGeom>
          <a:avLst/>
          <a:gdLst/>
          <a:ahLst/>
          <a:cxnLst/>
          <a:rect l="0" t="0" r="0" b="0"/>
          <a:pathLst>
            <a:path>
              <a:moveTo>
                <a:pt x="0" y="45720"/>
              </a:moveTo>
              <a:lnTo>
                <a:pt x="0" y="77082"/>
              </a:lnTo>
              <a:lnTo>
                <a:pt x="180705" y="77082"/>
              </a:lnTo>
              <a:lnTo>
                <a:pt x="180705"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20C33B2-CCDF-42E9-8EBF-892090A75C46}">
      <dsp:nvSpPr>
        <dsp:cNvPr id="0" name=""/>
        <dsp:cNvSpPr/>
      </dsp:nvSpPr>
      <dsp:spPr>
        <a:xfrm>
          <a:off x="13584294" y="4393478"/>
          <a:ext cx="91440" cy="923304"/>
        </a:xfrm>
        <a:custGeom>
          <a:avLst/>
          <a:gdLst/>
          <a:ahLst/>
          <a:cxnLst/>
          <a:rect l="0" t="0" r="0" b="0"/>
          <a:pathLst>
            <a:path>
              <a:moveTo>
                <a:pt x="45720" y="0"/>
              </a:moveTo>
              <a:lnTo>
                <a:pt x="45720" y="923304"/>
              </a:lnTo>
              <a:lnTo>
                <a:pt x="90523" y="92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A040843-048B-487F-BA39-17E0A726DFB3}">
      <dsp:nvSpPr>
        <dsp:cNvPr id="0" name=""/>
        <dsp:cNvSpPr/>
      </dsp:nvSpPr>
      <dsp:spPr>
        <a:xfrm>
          <a:off x="13584294" y="4393478"/>
          <a:ext cx="91440" cy="711237"/>
        </a:xfrm>
        <a:custGeom>
          <a:avLst/>
          <a:gdLst/>
          <a:ahLst/>
          <a:cxnLst/>
          <a:rect l="0" t="0" r="0" b="0"/>
          <a:pathLst>
            <a:path>
              <a:moveTo>
                <a:pt x="45720" y="0"/>
              </a:moveTo>
              <a:lnTo>
                <a:pt x="45720" y="711237"/>
              </a:lnTo>
              <a:lnTo>
                <a:pt x="90523" y="71123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3CCA138-865F-4FC6-9AF6-A1F14BEAEF50}">
      <dsp:nvSpPr>
        <dsp:cNvPr id="0" name=""/>
        <dsp:cNvSpPr/>
      </dsp:nvSpPr>
      <dsp:spPr>
        <a:xfrm>
          <a:off x="13584294" y="4393478"/>
          <a:ext cx="91440" cy="424316"/>
        </a:xfrm>
        <a:custGeom>
          <a:avLst/>
          <a:gdLst/>
          <a:ahLst/>
          <a:cxnLst/>
          <a:rect l="0" t="0" r="0" b="0"/>
          <a:pathLst>
            <a:path>
              <a:moveTo>
                <a:pt x="45720" y="0"/>
              </a:moveTo>
              <a:lnTo>
                <a:pt x="45720" y="424316"/>
              </a:lnTo>
              <a:lnTo>
                <a:pt x="90523" y="42431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AB88A2D-95B2-4DA4-B7B0-771F32A0196E}">
      <dsp:nvSpPr>
        <dsp:cNvPr id="0" name=""/>
        <dsp:cNvSpPr/>
      </dsp:nvSpPr>
      <dsp:spPr>
        <a:xfrm>
          <a:off x="13584294" y="4393478"/>
          <a:ext cx="91440" cy="137395"/>
        </a:xfrm>
        <a:custGeom>
          <a:avLst/>
          <a:gdLst/>
          <a:ahLst/>
          <a:cxnLst/>
          <a:rect l="0" t="0" r="0" b="0"/>
          <a:pathLst>
            <a:path>
              <a:moveTo>
                <a:pt x="45720" y="0"/>
              </a:moveTo>
              <a:lnTo>
                <a:pt x="45720" y="137395"/>
              </a:lnTo>
              <a:lnTo>
                <a:pt x="90523" y="13739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2F8BB35-F7ED-416A-89DF-46D776A70244}">
      <dsp:nvSpPr>
        <dsp:cNvPr id="0" name=""/>
        <dsp:cNvSpPr/>
      </dsp:nvSpPr>
      <dsp:spPr>
        <a:xfrm>
          <a:off x="13749489" y="4135691"/>
          <a:ext cx="180705" cy="91440"/>
        </a:xfrm>
        <a:custGeom>
          <a:avLst/>
          <a:gdLst/>
          <a:ahLst/>
          <a:cxnLst/>
          <a:rect l="0" t="0" r="0" b="0"/>
          <a:pathLst>
            <a:path>
              <a:moveTo>
                <a:pt x="180705" y="45720"/>
              </a:moveTo>
              <a:lnTo>
                <a:pt x="180705" y="77082"/>
              </a:lnTo>
              <a:lnTo>
                <a:pt x="0" y="77082"/>
              </a:lnTo>
              <a:lnTo>
                <a:pt x="0"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E8A10A6-C84E-4117-B3C4-8B851D163D7B}">
      <dsp:nvSpPr>
        <dsp:cNvPr id="0" name=""/>
        <dsp:cNvSpPr/>
      </dsp:nvSpPr>
      <dsp:spPr>
        <a:xfrm>
          <a:off x="13222883" y="4393478"/>
          <a:ext cx="91440" cy="1580572"/>
        </a:xfrm>
        <a:custGeom>
          <a:avLst/>
          <a:gdLst/>
          <a:ahLst/>
          <a:cxnLst/>
          <a:rect l="0" t="0" r="0" b="0"/>
          <a:pathLst>
            <a:path>
              <a:moveTo>
                <a:pt x="45720" y="0"/>
              </a:moveTo>
              <a:lnTo>
                <a:pt x="45720" y="1580572"/>
              </a:lnTo>
              <a:lnTo>
                <a:pt x="90523" y="158057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4CF07B0-46F6-4828-B08E-7C7C3B1EC22E}">
      <dsp:nvSpPr>
        <dsp:cNvPr id="0" name=""/>
        <dsp:cNvSpPr/>
      </dsp:nvSpPr>
      <dsp:spPr>
        <a:xfrm>
          <a:off x="13222883" y="4393478"/>
          <a:ext cx="91440" cy="1368504"/>
        </a:xfrm>
        <a:custGeom>
          <a:avLst/>
          <a:gdLst/>
          <a:ahLst/>
          <a:cxnLst/>
          <a:rect l="0" t="0" r="0" b="0"/>
          <a:pathLst>
            <a:path>
              <a:moveTo>
                <a:pt x="45720" y="0"/>
              </a:moveTo>
              <a:lnTo>
                <a:pt x="45720" y="1368504"/>
              </a:lnTo>
              <a:lnTo>
                <a:pt x="90523" y="13685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89B4910-4D93-49C5-9409-49B72643709C}">
      <dsp:nvSpPr>
        <dsp:cNvPr id="0" name=""/>
        <dsp:cNvSpPr/>
      </dsp:nvSpPr>
      <dsp:spPr>
        <a:xfrm>
          <a:off x="13222883" y="4393478"/>
          <a:ext cx="91440" cy="1156437"/>
        </a:xfrm>
        <a:custGeom>
          <a:avLst/>
          <a:gdLst/>
          <a:ahLst/>
          <a:cxnLst/>
          <a:rect l="0" t="0" r="0" b="0"/>
          <a:pathLst>
            <a:path>
              <a:moveTo>
                <a:pt x="45720" y="0"/>
              </a:moveTo>
              <a:lnTo>
                <a:pt x="45720" y="1156437"/>
              </a:lnTo>
              <a:lnTo>
                <a:pt x="90523" y="115643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25E244C-6A45-41AA-8BFC-B6BE5C37F670}">
      <dsp:nvSpPr>
        <dsp:cNvPr id="0" name=""/>
        <dsp:cNvSpPr/>
      </dsp:nvSpPr>
      <dsp:spPr>
        <a:xfrm>
          <a:off x="13222883" y="4393478"/>
          <a:ext cx="91440" cy="890200"/>
        </a:xfrm>
        <a:custGeom>
          <a:avLst/>
          <a:gdLst/>
          <a:ahLst/>
          <a:cxnLst/>
          <a:rect l="0" t="0" r="0" b="0"/>
          <a:pathLst>
            <a:path>
              <a:moveTo>
                <a:pt x="45720" y="0"/>
              </a:moveTo>
              <a:lnTo>
                <a:pt x="45720" y="890200"/>
              </a:lnTo>
              <a:lnTo>
                <a:pt x="90523" y="89020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5A511A9-F3CA-4CED-AFC1-7D95FF6DDCA2}">
      <dsp:nvSpPr>
        <dsp:cNvPr id="0" name=""/>
        <dsp:cNvSpPr/>
      </dsp:nvSpPr>
      <dsp:spPr>
        <a:xfrm>
          <a:off x="13222883" y="4393478"/>
          <a:ext cx="91440" cy="540881"/>
        </a:xfrm>
        <a:custGeom>
          <a:avLst/>
          <a:gdLst/>
          <a:ahLst/>
          <a:cxnLst/>
          <a:rect l="0" t="0" r="0" b="0"/>
          <a:pathLst>
            <a:path>
              <a:moveTo>
                <a:pt x="45720" y="0"/>
              </a:moveTo>
              <a:lnTo>
                <a:pt x="45720" y="540881"/>
              </a:lnTo>
              <a:lnTo>
                <a:pt x="90523" y="54088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21B1063-E658-46BA-9606-39EDB502DC2C}">
      <dsp:nvSpPr>
        <dsp:cNvPr id="0" name=""/>
        <dsp:cNvSpPr/>
      </dsp:nvSpPr>
      <dsp:spPr>
        <a:xfrm>
          <a:off x="13222883" y="4393478"/>
          <a:ext cx="91440" cy="191563"/>
        </a:xfrm>
        <a:custGeom>
          <a:avLst/>
          <a:gdLst/>
          <a:ahLst/>
          <a:cxnLst/>
          <a:rect l="0" t="0" r="0" b="0"/>
          <a:pathLst>
            <a:path>
              <a:moveTo>
                <a:pt x="45720" y="0"/>
              </a:moveTo>
              <a:lnTo>
                <a:pt x="45720" y="191563"/>
              </a:lnTo>
              <a:lnTo>
                <a:pt x="90523" y="19156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FFC4EA7-D138-4F94-8B36-600A760DC6E6}">
      <dsp:nvSpPr>
        <dsp:cNvPr id="0" name=""/>
        <dsp:cNvSpPr/>
      </dsp:nvSpPr>
      <dsp:spPr>
        <a:xfrm>
          <a:off x="13388078" y="4135691"/>
          <a:ext cx="542116" cy="91440"/>
        </a:xfrm>
        <a:custGeom>
          <a:avLst/>
          <a:gdLst/>
          <a:ahLst/>
          <a:cxnLst/>
          <a:rect l="0" t="0" r="0" b="0"/>
          <a:pathLst>
            <a:path>
              <a:moveTo>
                <a:pt x="542116" y="45720"/>
              </a:moveTo>
              <a:lnTo>
                <a:pt x="542116" y="77082"/>
              </a:lnTo>
              <a:lnTo>
                <a:pt x="0" y="77082"/>
              </a:lnTo>
              <a:lnTo>
                <a:pt x="0"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9B5D00C-96F0-47CA-84D9-930EC29228BE}">
      <dsp:nvSpPr>
        <dsp:cNvPr id="0" name=""/>
        <dsp:cNvSpPr/>
      </dsp:nvSpPr>
      <dsp:spPr>
        <a:xfrm>
          <a:off x="8166059" y="3812310"/>
          <a:ext cx="5764135" cy="91440"/>
        </a:xfrm>
        <a:custGeom>
          <a:avLst/>
          <a:gdLst/>
          <a:ahLst/>
          <a:cxnLst/>
          <a:rect l="0" t="0" r="0" b="0"/>
          <a:pathLst>
            <a:path>
              <a:moveTo>
                <a:pt x="0" y="45720"/>
              </a:moveTo>
              <a:lnTo>
                <a:pt x="0" y="77082"/>
              </a:lnTo>
              <a:lnTo>
                <a:pt x="5764135" y="77082"/>
              </a:lnTo>
              <a:lnTo>
                <a:pt x="5764135" y="10844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EBC5815-CE19-4C4C-9A3D-853009478245}">
      <dsp:nvSpPr>
        <dsp:cNvPr id="0" name=""/>
        <dsp:cNvSpPr/>
      </dsp:nvSpPr>
      <dsp:spPr>
        <a:xfrm>
          <a:off x="12861472" y="4467081"/>
          <a:ext cx="91440" cy="1160926"/>
        </a:xfrm>
        <a:custGeom>
          <a:avLst/>
          <a:gdLst/>
          <a:ahLst/>
          <a:cxnLst/>
          <a:rect l="0" t="0" r="0" b="0"/>
          <a:pathLst>
            <a:path>
              <a:moveTo>
                <a:pt x="45720" y="0"/>
              </a:moveTo>
              <a:lnTo>
                <a:pt x="45720" y="1160926"/>
              </a:lnTo>
              <a:lnTo>
                <a:pt x="90523" y="116092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E546787-DD72-4F55-ADAA-C0DEFC5D5929}">
      <dsp:nvSpPr>
        <dsp:cNvPr id="0" name=""/>
        <dsp:cNvSpPr/>
      </dsp:nvSpPr>
      <dsp:spPr>
        <a:xfrm>
          <a:off x="12861472" y="4467081"/>
          <a:ext cx="91440" cy="856519"/>
        </a:xfrm>
        <a:custGeom>
          <a:avLst/>
          <a:gdLst/>
          <a:ahLst/>
          <a:cxnLst/>
          <a:rect l="0" t="0" r="0" b="0"/>
          <a:pathLst>
            <a:path>
              <a:moveTo>
                <a:pt x="45720" y="0"/>
              </a:moveTo>
              <a:lnTo>
                <a:pt x="45720" y="856519"/>
              </a:lnTo>
              <a:lnTo>
                <a:pt x="90523" y="85651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1E63248-3409-4988-BC6A-3E57A62EB8D7}">
      <dsp:nvSpPr>
        <dsp:cNvPr id="0" name=""/>
        <dsp:cNvSpPr/>
      </dsp:nvSpPr>
      <dsp:spPr>
        <a:xfrm>
          <a:off x="12861472" y="4467081"/>
          <a:ext cx="91440" cy="522171"/>
        </a:xfrm>
        <a:custGeom>
          <a:avLst/>
          <a:gdLst/>
          <a:ahLst/>
          <a:cxnLst/>
          <a:rect l="0" t="0" r="0" b="0"/>
          <a:pathLst>
            <a:path>
              <a:moveTo>
                <a:pt x="45720" y="0"/>
              </a:moveTo>
              <a:lnTo>
                <a:pt x="45720" y="522171"/>
              </a:lnTo>
              <a:lnTo>
                <a:pt x="90523" y="52217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3DB21AF-DF5B-4282-B989-CC837AF1E212}">
      <dsp:nvSpPr>
        <dsp:cNvPr id="0" name=""/>
        <dsp:cNvSpPr/>
      </dsp:nvSpPr>
      <dsp:spPr>
        <a:xfrm>
          <a:off x="12861472" y="4467081"/>
          <a:ext cx="91440" cy="187824"/>
        </a:xfrm>
        <a:custGeom>
          <a:avLst/>
          <a:gdLst/>
          <a:ahLst/>
          <a:cxnLst/>
          <a:rect l="0" t="0" r="0" b="0"/>
          <a:pathLst>
            <a:path>
              <a:moveTo>
                <a:pt x="45720" y="0"/>
              </a:moveTo>
              <a:lnTo>
                <a:pt x="45720" y="187824"/>
              </a:lnTo>
              <a:lnTo>
                <a:pt x="90523" y="18782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8E871BA-B91E-4289-9A23-923CC102654E}">
      <dsp:nvSpPr>
        <dsp:cNvPr id="0" name=""/>
        <dsp:cNvSpPr/>
      </dsp:nvSpPr>
      <dsp:spPr>
        <a:xfrm>
          <a:off x="12665256" y="4155415"/>
          <a:ext cx="361410" cy="91440"/>
        </a:xfrm>
        <a:custGeom>
          <a:avLst/>
          <a:gdLst/>
          <a:ahLst/>
          <a:cxnLst/>
          <a:rect l="0" t="0" r="0" b="0"/>
          <a:pathLst>
            <a:path>
              <a:moveTo>
                <a:pt x="0" y="45720"/>
              </a:moveTo>
              <a:lnTo>
                <a:pt x="0" y="77082"/>
              </a:lnTo>
              <a:lnTo>
                <a:pt x="361410" y="77082"/>
              </a:lnTo>
              <a:lnTo>
                <a:pt x="361410"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5DBD533-550A-42C1-AAC2-E7A845F37E8F}">
      <dsp:nvSpPr>
        <dsp:cNvPr id="0" name=""/>
        <dsp:cNvSpPr/>
      </dsp:nvSpPr>
      <dsp:spPr>
        <a:xfrm>
          <a:off x="12619536" y="4155415"/>
          <a:ext cx="91440" cy="91440"/>
        </a:xfrm>
        <a:custGeom>
          <a:avLst/>
          <a:gdLst/>
          <a:ahLst/>
          <a:cxnLst/>
          <a:rect l="0" t="0" r="0" b="0"/>
          <a:pathLst>
            <a:path>
              <a:moveTo>
                <a:pt x="45720" y="45720"/>
              </a:moveTo>
              <a:lnTo>
                <a:pt x="45720"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B43EA4B-C096-4BA3-B29B-E4B98241DCA6}">
      <dsp:nvSpPr>
        <dsp:cNvPr id="0" name=""/>
        <dsp:cNvSpPr/>
      </dsp:nvSpPr>
      <dsp:spPr>
        <a:xfrm>
          <a:off x="12303845" y="4155415"/>
          <a:ext cx="361410" cy="91440"/>
        </a:xfrm>
        <a:custGeom>
          <a:avLst/>
          <a:gdLst/>
          <a:ahLst/>
          <a:cxnLst/>
          <a:rect l="0" t="0" r="0" b="0"/>
          <a:pathLst>
            <a:path>
              <a:moveTo>
                <a:pt x="361410" y="45720"/>
              </a:moveTo>
              <a:lnTo>
                <a:pt x="361410" y="77082"/>
              </a:lnTo>
              <a:lnTo>
                <a:pt x="0" y="77082"/>
              </a:lnTo>
              <a:lnTo>
                <a:pt x="0"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9E2D4C6-40A9-454D-9E87-4F9C5EE50647}">
      <dsp:nvSpPr>
        <dsp:cNvPr id="0" name=""/>
        <dsp:cNvSpPr/>
      </dsp:nvSpPr>
      <dsp:spPr>
        <a:xfrm>
          <a:off x="8166059" y="3812310"/>
          <a:ext cx="4499196" cy="91440"/>
        </a:xfrm>
        <a:custGeom>
          <a:avLst/>
          <a:gdLst/>
          <a:ahLst/>
          <a:cxnLst/>
          <a:rect l="0" t="0" r="0" b="0"/>
          <a:pathLst>
            <a:path>
              <a:moveTo>
                <a:pt x="0" y="45720"/>
              </a:moveTo>
              <a:lnTo>
                <a:pt x="0" y="77082"/>
              </a:lnTo>
              <a:lnTo>
                <a:pt x="4499196" y="77082"/>
              </a:lnTo>
              <a:lnTo>
                <a:pt x="4499196" y="10844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303ADCF-B225-4E13-B0D1-482CA94BDB8F}">
      <dsp:nvSpPr>
        <dsp:cNvPr id="0" name=""/>
        <dsp:cNvSpPr/>
      </dsp:nvSpPr>
      <dsp:spPr>
        <a:xfrm>
          <a:off x="11702568" y="4282165"/>
          <a:ext cx="91440" cy="137395"/>
        </a:xfrm>
        <a:custGeom>
          <a:avLst/>
          <a:gdLst/>
          <a:ahLst/>
          <a:cxnLst/>
          <a:rect l="0" t="0" r="0" b="0"/>
          <a:pathLst>
            <a:path>
              <a:moveTo>
                <a:pt x="45720" y="0"/>
              </a:moveTo>
              <a:lnTo>
                <a:pt x="45720" y="137395"/>
              </a:lnTo>
              <a:lnTo>
                <a:pt x="90523" y="13739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936FE27-2CE4-4D66-8B1B-E8E812088BCD}">
      <dsp:nvSpPr>
        <dsp:cNvPr id="0" name=""/>
        <dsp:cNvSpPr/>
      </dsp:nvSpPr>
      <dsp:spPr>
        <a:xfrm>
          <a:off x="11107605" y="4024378"/>
          <a:ext cx="760157" cy="91440"/>
        </a:xfrm>
        <a:custGeom>
          <a:avLst/>
          <a:gdLst/>
          <a:ahLst/>
          <a:cxnLst/>
          <a:rect l="0" t="0" r="0" b="0"/>
          <a:pathLst>
            <a:path>
              <a:moveTo>
                <a:pt x="0" y="45720"/>
              </a:moveTo>
              <a:lnTo>
                <a:pt x="0" y="77082"/>
              </a:lnTo>
              <a:lnTo>
                <a:pt x="760157" y="77082"/>
              </a:lnTo>
              <a:lnTo>
                <a:pt x="760157"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7FA80DE-D67C-4798-B380-10CAC2DC206B}">
      <dsp:nvSpPr>
        <dsp:cNvPr id="0" name=""/>
        <dsp:cNvSpPr/>
      </dsp:nvSpPr>
      <dsp:spPr>
        <a:xfrm>
          <a:off x="11341157" y="4436149"/>
          <a:ext cx="91440" cy="1380841"/>
        </a:xfrm>
        <a:custGeom>
          <a:avLst/>
          <a:gdLst/>
          <a:ahLst/>
          <a:cxnLst/>
          <a:rect l="0" t="0" r="0" b="0"/>
          <a:pathLst>
            <a:path>
              <a:moveTo>
                <a:pt x="45720" y="0"/>
              </a:moveTo>
              <a:lnTo>
                <a:pt x="45720" y="1380841"/>
              </a:lnTo>
              <a:lnTo>
                <a:pt x="90523" y="13808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89126FF-FFB7-4901-8773-B2D7AA00F9E8}">
      <dsp:nvSpPr>
        <dsp:cNvPr id="0" name=""/>
        <dsp:cNvSpPr/>
      </dsp:nvSpPr>
      <dsp:spPr>
        <a:xfrm>
          <a:off x="11341157" y="4436149"/>
          <a:ext cx="91440" cy="975978"/>
        </a:xfrm>
        <a:custGeom>
          <a:avLst/>
          <a:gdLst/>
          <a:ahLst/>
          <a:cxnLst/>
          <a:rect l="0" t="0" r="0" b="0"/>
          <a:pathLst>
            <a:path>
              <a:moveTo>
                <a:pt x="45720" y="0"/>
              </a:moveTo>
              <a:lnTo>
                <a:pt x="45720" y="975978"/>
              </a:lnTo>
              <a:lnTo>
                <a:pt x="90523" y="97597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8495091-A56C-4E45-86C6-E06E37615F5D}">
      <dsp:nvSpPr>
        <dsp:cNvPr id="0" name=""/>
        <dsp:cNvSpPr/>
      </dsp:nvSpPr>
      <dsp:spPr>
        <a:xfrm>
          <a:off x="11341157" y="4436149"/>
          <a:ext cx="91440" cy="588506"/>
        </a:xfrm>
        <a:custGeom>
          <a:avLst/>
          <a:gdLst/>
          <a:ahLst/>
          <a:cxnLst/>
          <a:rect l="0" t="0" r="0" b="0"/>
          <a:pathLst>
            <a:path>
              <a:moveTo>
                <a:pt x="45720" y="0"/>
              </a:moveTo>
              <a:lnTo>
                <a:pt x="45720" y="588506"/>
              </a:lnTo>
              <a:lnTo>
                <a:pt x="90523" y="58850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AF23BE1-BF76-49A6-AE51-E6C7586586B1}">
      <dsp:nvSpPr>
        <dsp:cNvPr id="0" name=""/>
        <dsp:cNvSpPr/>
      </dsp:nvSpPr>
      <dsp:spPr>
        <a:xfrm>
          <a:off x="11341157" y="4436149"/>
          <a:ext cx="91440" cy="201035"/>
        </a:xfrm>
        <a:custGeom>
          <a:avLst/>
          <a:gdLst/>
          <a:ahLst/>
          <a:cxnLst/>
          <a:rect l="0" t="0" r="0" b="0"/>
          <a:pathLst>
            <a:path>
              <a:moveTo>
                <a:pt x="45720" y="0"/>
              </a:moveTo>
              <a:lnTo>
                <a:pt x="45720" y="201035"/>
              </a:lnTo>
              <a:lnTo>
                <a:pt x="90523" y="20103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C48E798-C7F0-4976-8D9E-C3BA54252B30}">
      <dsp:nvSpPr>
        <dsp:cNvPr id="0" name=""/>
        <dsp:cNvSpPr/>
      </dsp:nvSpPr>
      <dsp:spPr>
        <a:xfrm>
          <a:off x="11107605" y="4024378"/>
          <a:ext cx="398746" cy="91440"/>
        </a:xfrm>
        <a:custGeom>
          <a:avLst/>
          <a:gdLst/>
          <a:ahLst/>
          <a:cxnLst/>
          <a:rect l="0" t="0" r="0" b="0"/>
          <a:pathLst>
            <a:path>
              <a:moveTo>
                <a:pt x="0" y="45720"/>
              </a:moveTo>
              <a:lnTo>
                <a:pt x="0" y="77082"/>
              </a:lnTo>
              <a:lnTo>
                <a:pt x="398746" y="77082"/>
              </a:lnTo>
              <a:lnTo>
                <a:pt x="398746"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08F2E33-3092-4B65-BF45-18D24F798D4D}">
      <dsp:nvSpPr>
        <dsp:cNvPr id="0" name=""/>
        <dsp:cNvSpPr/>
      </dsp:nvSpPr>
      <dsp:spPr>
        <a:xfrm>
          <a:off x="10979746" y="4390411"/>
          <a:ext cx="91440" cy="1886170"/>
        </a:xfrm>
        <a:custGeom>
          <a:avLst/>
          <a:gdLst/>
          <a:ahLst/>
          <a:cxnLst/>
          <a:rect l="0" t="0" r="0" b="0"/>
          <a:pathLst>
            <a:path>
              <a:moveTo>
                <a:pt x="45720" y="0"/>
              </a:moveTo>
              <a:lnTo>
                <a:pt x="45720" y="1886170"/>
              </a:lnTo>
              <a:lnTo>
                <a:pt x="90523" y="188617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33E1A8D-A7BD-4DAA-9CB0-B1903022F493}">
      <dsp:nvSpPr>
        <dsp:cNvPr id="0" name=""/>
        <dsp:cNvSpPr/>
      </dsp:nvSpPr>
      <dsp:spPr>
        <a:xfrm>
          <a:off x="10979746" y="4390411"/>
          <a:ext cx="91440" cy="1592988"/>
        </a:xfrm>
        <a:custGeom>
          <a:avLst/>
          <a:gdLst/>
          <a:ahLst/>
          <a:cxnLst/>
          <a:rect l="0" t="0" r="0" b="0"/>
          <a:pathLst>
            <a:path>
              <a:moveTo>
                <a:pt x="45720" y="0"/>
              </a:moveTo>
              <a:lnTo>
                <a:pt x="45720" y="1592988"/>
              </a:lnTo>
              <a:lnTo>
                <a:pt x="90523" y="159298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3431828-4DE1-4F15-A3CF-CDF73EA86E21}">
      <dsp:nvSpPr>
        <dsp:cNvPr id="0" name=""/>
        <dsp:cNvSpPr/>
      </dsp:nvSpPr>
      <dsp:spPr>
        <a:xfrm>
          <a:off x="10979746" y="4390411"/>
          <a:ext cx="91440" cy="1195581"/>
        </a:xfrm>
        <a:custGeom>
          <a:avLst/>
          <a:gdLst/>
          <a:ahLst/>
          <a:cxnLst/>
          <a:rect l="0" t="0" r="0" b="0"/>
          <a:pathLst>
            <a:path>
              <a:moveTo>
                <a:pt x="45720" y="0"/>
              </a:moveTo>
              <a:lnTo>
                <a:pt x="45720" y="1195581"/>
              </a:lnTo>
              <a:lnTo>
                <a:pt x="90523" y="119558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6A72CC1-1EC6-41CD-A118-88F0F6078405}">
      <dsp:nvSpPr>
        <dsp:cNvPr id="0" name=""/>
        <dsp:cNvSpPr/>
      </dsp:nvSpPr>
      <dsp:spPr>
        <a:xfrm>
          <a:off x="10979746" y="4390411"/>
          <a:ext cx="91440" cy="773337"/>
        </a:xfrm>
        <a:custGeom>
          <a:avLst/>
          <a:gdLst/>
          <a:ahLst/>
          <a:cxnLst/>
          <a:rect l="0" t="0" r="0" b="0"/>
          <a:pathLst>
            <a:path>
              <a:moveTo>
                <a:pt x="45720" y="0"/>
              </a:moveTo>
              <a:lnTo>
                <a:pt x="45720" y="773337"/>
              </a:lnTo>
              <a:lnTo>
                <a:pt x="90523" y="77333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5FDF73E-7529-4333-A839-2E814420D6A8}">
      <dsp:nvSpPr>
        <dsp:cNvPr id="0" name=""/>
        <dsp:cNvSpPr/>
      </dsp:nvSpPr>
      <dsp:spPr>
        <a:xfrm>
          <a:off x="10979746" y="4390411"/>
          <a:ext cx="91440" cy="296357"/>
        </a:xfrm>
        <a:custGeom>
          <a:avLst/>
          <a:gdLst/>
          <a:ahLst/>
          <a:cxnLst/>
          <a:rect l="0" t="0" r="0" b="0"/>
          <a:pathLst>
            <a:path>
              <a:moveTo>
                <a:pt x="45720" y="0"/>
              </a:moveTo>
              <a:lnTo>
                <a:pt x="45720" y="296357"/>
              </a:lnTo>
              <a:lnTo>
                <a:pt x="90523" y="29635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52B06F9-AD53-4962-B4DB-A11A7062256D}">
      <dsp:nvSpPr>
        <dsp:cNvPr id="0" name=""/>
        <dsp:cNvSpPr/>
      </dsp:nvSpPr>
      <dsp:spPr>
        <a:xfrm>
          <a:off x="11061885" y="4024378"/>
          <a:ext cx="91440" cy="91440"/>
        </a:xfrm>
        <a:custGeom>
          <a:avLst/>
          <a:gdLst/>
          <a:ahLst/>
          <a:cxnLst/>
          <a:rect l="0" t="0" r="0" b="0"/>
          <a:pathLst>
            <a:path>
              <a:moveTo>
                <a:pt x="45720" y="45720"/>
              </a:moveTo>
              <a:lnTo>
                <a:pt x="45720" y="77082"/>
              </a:lnTo>
              <a:lnTo>
                <a:pt x="83055" y="77082"/>
              </a:lnTo>
              <a:lnTo>
                <a:pt x="83055"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E036D73-BE6C-4728-9A3B-F5D6E27C6534}">
      <dsp:nvSpPr>
        <dsp:cNvPr id="0" name=""/>
        <dsp:cNvSpPr/>
      </dsp:nvSpPr>
      <dsp:spPr>
        <a:xfrm>
          <a:off x="10543664" y="4282165"/>
          <a:ext cx="91440" cy="2060309"/>
        </a:xfrm>
        <a:custGeom>
          <a:avLst/>
          <a:gdLst/>
          <a:ahLst/>
          <a:cxnLst/>
          <a:rect l="0" t="0" r="0" b="0"/>
          <a:pathLst>
            <a:path>
              <a:moveTo>
                <a:pt x="45720" y="0"/>
              </a:moveTo>
              <a:lnTo>
                <a:pt x="45720" y="2060309"/>
              </a:lnTo>
              <a:lnTo>
                <a:pt x="90523" y="206030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CCC2984-5C60-4015-8A8D-A71ACC259330}">
      <dsp:nvSpPr>
        <dsp:cNvPr id="0" name=""/>
        <dsp:cNvSpPr/>
      </dsp:nvSpPr>
      <dsp:spPr>
        <a:xfrm>
          <a:off x="10543664" y="4282165"/>
          <a:ext cx="91440" cy="1589060"/>
        </a:xfrm>
        <a:custGeom>
          <a:avLst/>
          <a:gdLst/>
          <a:ahLst/>
          <a:cxnLst/>
          <a:rect l="0" t="0" r="0" b="0"/>
          <a:pathLst>
            <a:path>
              <a:moveTo>
                <a:pt x="45720" y="0"/>
              </a:moveTo>
              <a:lnTo>
                <a:pt x="45720" y="1589060"/>
              </a:lnTo>
              <a:lnTo>
                <a:pt x="90523" y="158906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635A8A1-0582-4802-AD43-0276F775EBBA}">
      <dsp:nvSpPr>
        <dsp:cNvPr id="0" name=""/>
        <dsp:cNvSpPr/>
      </dsp:nvSpPr>
      <dsp:spPr>
        <a:xfrm>
          <a:off x="10543664" y="4282165"/>
          <a:ext cx="91440" cy="1148346"/>
        </a:xfrm>
        <a:custGeom>
          <a:avLst/>
          <a:gdLst/>
          <a:ahLst/>
          <a:cxnLst/>
          <a:rect l="0" t="0" r="0" b="0"/>
          <a:pathLst>
            <a:path>
              <a:moveTo>
                <a:pt x="45720" y="0"/>
              </a:moveTo>
              <a:lnTo>
                <a:pt x="45720" y="1148346"/>
              </a:lnTo>
              <a:lnTo>
                <a:pt x="90523" y="114834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189C57C-5128-41E1-A253-CAD0BBC5D2BA}">
      <dsp:nvSpPr>
        <dsp:cNvPr id="0" name=""/>
        <dsp:cNvSpPr/>
      </dsp:nvSpPr>
      <dsp:spPr>
        <a:xfrm>
          <a:off x="10543664" y="4282165"/>
          <a:ext cx="91440" cy="687806"/>
        </a:xfrm>
        <a:custGeom>
          <a:avLst/>
          <a:gdLst/>
          <a:ahLst/>
          <a:cxnLst/>
          <a:rect l="0" t="0" r="0" b="0"/>
          <a:pathLst>
            <a:path>
              <a:moveTo>
                <a:pt x="45720" y="0"/>
              </a:moveTo>
              <a:lnTo>
                <a:pt x="45720" y="687806"/>
              </a:lnTo>
              <a:lnTo>
                <a:pt x="90523" y="68780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595F223-3CD0-4544-9F49-15FEB3544A95}">
      <dsp:nvSpPr>
        <dsp:cNvPr id="0" name=""/>
        <dsp:cNvSpPr/>
      </dsp:nvSpPr>
      <dsp:spPr>
        <a:xfrm>
          <a:off x="10543664" y="4282165"/>
          <a:ext cx="91440" cy="227266"/>
        </a:xfrm>
        <a:custGeom>
          <a:avLst/>
          <a:gdLst/>
          <a:ahLst/>
          <a:cxnLst/>
          <a:rect l="0" t="0" r="0" b="0"/>
          <a:pathLst>
            <a:path>
              <a:moveTo>
                <a:pt x="45720" y="0"/>
              </a:moveTo>
              <a:lnTo>
                <a:pt x="45720" y="227266"/>
              </a:lnTo>
              <a:lnTo>
                <a:pt x="90523" y="22726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DB4DB51-C897-4C71-95DA-4DC835024DB0}">
      <dsp:nvSpPr>
        <dsp:cNvPr id="0" name=""/>
        <dsp:cNvSpPr/>
      </dsp:nvSpPr>
      <dsp:spPr>
        <a:xfrm>
          <a:off x="10708858" y="4024378"/>
          <a:ext cx="398746" cy="91440"/>
        </a:xfrm>
        <a:custGeom>
          <a:avLst/>
          <a:gdLst/>
          <a:ahLst/>
          <a:cxnLst/>
          <a:rect l="0" t="0" r="0" b="0"/>
          <a:pathLst>
            <a:path>
              <a:moveTo>
                <a:pt x="398746" y="45720"/>
              </a:moveTo>
              <a:lnTo>
                <a:pt x="398746" y="77082"/>
              </a:lnTo>
              <a:lnTo>
                <a:pt x="0" y="77082"/>
              </a:lnTo>
              <a:lnTo>
                <a:pt x="0"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943552C-3548-4FE3-A4B0-01CA1ADF86D8}">
      <dsp:nvSpPr>
        <dsp:cNvPr id="0" name=""/>
        <dsp:cNvSpPr/>
      </dsp:nvSpPr>
      <dsp:spPr>
        <a:xfrm>
          <a:off x="10182253" y="4282165"/>
          <a:ext cx="91440" cy="349463"/>
        </a:xfrm>
        <a:custGeom>
          <a:avLst/>
          <a:gdLst/>
          <a:ahLst/>
          <a:cxnLst/>
          <a:rect l="0" t="0" r="0" b="0"/>
          <a:pathLst>
            <a:path>
              <a:moveTo>
                <a:pt x="45720" y="0"/>
              </a:moveTo>
              <a:lnTo>
                <a:pt x="45720" y="349463"/>
              </a:lnTo>
              <a:lnTo>
                <a:pt x="90523" y="34946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635947D-C167-406A-8DA3-2D4272B1ED20}">
      <dsp:nvSpPr>
        <dsp:cNvPr id="0" name=""/>
        <dsp:cNvSpPr/>
      </dsp:nvSpPr>
      <dsp:spPr>
        <a:xfrm>
          <a:off x="10182253" y="4282165"/>
          <a:ext cx="91440" cy="137395"/>
        </a:xfrm>
        <a:custGeom>
          <a:avLst/>
          <a:gdLst/>
          <a:ahLst/>
          <a:cxnLst/>
          <a:rect l="0" t="0" r="0" b="0"/>
          <a:pathLst>
            <a:path>
              <a:moveTo>
                <a:pt x="45720" y="0"/>
              </a:moveTo>
              <a:lnTo>
                <a:pt x="45720" y="137395"/>
              </a:lnTo>
              <a:lnTo>
                <a:pt x="90523" y="13739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C61EB17-8E87-41EC-B1C7-E4AB1CF470FF}">
      <dsp:nvSpPr>
        <dsp:cNvPr id="0" name=""/>
        <dsp:cNvSpPr/>
      </dsp:nvSpPr>
      <dsp:spPr>
        <a:xfrm>
          <a:off x="10347447" y="4024378"/>
          <a:ext cx="760157" cy="91440"/>
        </a:xfrm>
        <a:custGeom>
          <a:avLst/>
          <a:gdLst/>
          <a:ahLst/>
          <a:cxnLst/>
          <a:rect l="0" t="0" r="0" b="0"/>
          <a:pathLst>
            <a:path>
              <a:moveTo>
                <a:pt x="760157" y="45720"/>
              </a:moveTo>
              <a:lnTo>
                <a:pt x="760157" y="77082"/>
              </a:lnTo>
              <a:lnTo>
                <a:pt x="0" y="77082"/>
              </a:lnTo>
              <a:lnTo>
                <a:pt x="0"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DCE48D9-AA7E-4FA7-B28E-D5E1BE9E5904}">
      <dsp:nvSpPr>
        <dsp:cNvPr id="0" name=""/>
        <dsp:cNvSpPr/>
      </dsp:nvSpPr>
      <dsp:spPr>
        <a:xfrm>
          <a:off x="8166059" y="3812310"/>
          <a:ext cx="2941545" cy="91440"/>
        </a:xfrm>
        <a:custGeom>
          <a:avLst/>
          <a:gdLst/>
          <a:ahLst/>
          <a:cxnLst/>
          <a:rect l="0" t="0" r="0" b="0"/>
          <a:pathLst>
            <a:path>
              <a:moveTo>
                <a:pt x="0" y="45720"/>
              </a:moveTo>
              <a:lnTo>
                <a:pt x="0" y="77082"/>
              </a:lnTo>
              <a:lnTo>
                <a:pt x="2941545" y="77082"/>
              </a:lnTo>
              <a:lnTo>
                <a:pt x="2941545" y="10844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5BCB089-570B-48AE-8439-D3D338B58F95}">
      <dsp:nvSpPr>
        <dsp:cNvPr id="0" name=""/>
        <dsp:cNvSpPr/>
      </dsp:nvSpPr>
      <dsp:spPr>
        <a:xfrm>
          <a:off x="9820842" y="4282165"/>
          <a:ext cx="91440" cy="1456433"/>
        </a:xfrm>
        <a:custGeom>
          <a:avLst/>
          <a:gdLst/>
          <a:ahLst/>
          <a:cxnLst/>
          <a:rect l="0" t="0" r="0" b="0"/>
          <a:pathLst>
            <a:path>
              <a:moveTo>
                <a:pt x="45720" y="0"/>
              </a:moveTo>
              <a:lnTo>
                <a:pt x="45720" y="1456433"/>
              </a:lnTo>
              <a:lnTo>
                <a:pt x="90523" y="145643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1252BDF-B3E2-4460-9D62-9B960087941E}">
      <dsp:nvSpPr>
        <dsp:cNvPr id="0" name=""/>
        <dsp:cNvSpPr/>
      </dsp:nvSpPr>
      <dsp:spPr>
        <a:xfrm>
          <a:off x="9820842" y="4282165"/>
          <a:ext cx="91440" cy="1199362"/>
        </a:xfrm>
        <a:custGeom>
          <a:avLst/>
          <a:gdLst/>
          <a:ahLst/>
          <a:cxnLst/>
          <a:rect l="0" t="0" r="0" b="0"/>
          <a:pathLst>
            <a:path>
              <a:moveTo>
                <a:pt x="45720" y="0"/>
              </a:moveTo>
              <a:lnTo>
                <a:pt x="45720" y="1199362"/>
              </a:lnTo>
              <a:lnTo>
                <a:pt x="90523" y="119936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D6BC1EF-0C85-4BE3-B3E6-931FE024EDAA}">
      <dsp:nvSpPr>
        <dsp:cNvPr id="0" name=""/>
        <dsp:cNvSpPr/>
      </dsp:nvSpPr>
      <dsp:spPr>
        <a:xfrm>
          <a:off x="9820842" y="4282165"/>
          <a:ext cx="91440" cy="945933"/>
        </a:xfrm>
        <a:custGeom>
          <a:avLst/>
          <a:gdLst/>
          <a:ahLst/>
          <a:cxnLst/>
          <a:rect l="0" t="0" r="0" b="0"/>
          <a:pathLst>
            <a:path>
              <a:moveTo>
                <a:pt x="45720" y="0"/>
              </a:moveTo>
              <a:lnTo>
                <a:pt x="45720" y="945933"/>
              </a:lnTo>
              <a:lnTo>
                <a:pt x="90523" y="94593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11EF43F-B8CC-4417-BA3E-16A148E260BF}">
      <dsp:nvSpPr>
        <dsp:cNvPr id="0" name=""/>
        <dsp:cNvSpPr/>
      </dsp:nvSpPr>
      <dsp:spPr>
        <a:xfrm>
          <a:off x="9820842" y="4282165"/>
          <a:ext cx="91440" cy="692503"/>
        </a:xfrm>
        <a:custGeom>
          <a:avLst/>
          <a:gdLst/>
          <a:ahLst/>
          <a:cxnLst/>
          <a:rect l="0" t="0" r="0" b="0"/>
          <a:pathLst>
            <a:path>
              <a:moveTo>
                <a:pt x="45720" y="0"/>
              </a:moveTo>
              <a:lnTo>
                <a:pt x="45720" y="692503"/>
              </a:lnTo>
              <a:lnTo>
                <a:pt x="90523" y="69250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627A290-D81E-4165-B2C0-7FECF8D86CD2}">
      <dsp:nvSpPr>
        <dsp:cNvPr id="0" name=""/>
        <dsp:cNvSpPr/>
      </dsp:nvSpPr>
      <dsp:spPr>
        <a:xfrm>
          <a:off x="9820842" y="4282165"/>
          <a:ext cx="91440" cy="440388"/>
        </a:xfrm>
        <a:custGeom>
          <a:avLst/>
          <a:gdLst/>
          <a:ahLst/>
          <a:cxnLst/>
          <a:rect l="0" t="0" r="0" b="0"/>
          <a:pathLst>
            <a:path>
              <a:moveTo>
                <a:pt x="45720" y="0"/>
              </a:moveTo>
              <a:lnTo>
                <a:pt x="45720" y="440388"/>
              </a:lnTo>
              <a:lnTo>
                <a:pt x="90523" y="44038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228CFB1-7B98-4CAA-B32C-5DEEFBB145C8}">
      <dsp:nvSpPr>
        <dsp:cNvPr id="0" name=""/>
        <dsp:cNvSpPr/>
      </dsp:nvSpPr>
      <dsp:spPr>
        <a:xfrm>
          <a:off x="9820842" y="4282165"/>
          <a:ext cx="91440" cy="162835"/>
        </a:xfrm>
        <a:custGeom>
          <a:avLst/>
          <a:gdLst/>
          <a:ahLst/>
          <a:cxnLst/>
          <a:rect l="0" t="0" r="0" b="0"/>
          <a:pathLst>
            <a:path>
              <a:moveTo>
                <a:pt x="45720" y="0"/>
              </a:moveTo>
              <a:lnTo>
                <a:pt x="45720" y="162835"/>
              </a:lnTo>
              <a:lnTo>
                <a:pt x="90523" y="16283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390BD81-B7D2-48B8-9D54-646A43FAA79D}">
      <dsp:nvSpPr>
        <dsp:cNvPr id="0" name=""/>
        <dsp:cNvSpPr/>
      </dsp:nvSpPr>
      <dsp:spPr>
        <a:xfrm>
          <a:off x="8589448" y="4024378"/>
          <a:ext cx="1396588" cy="91440"/>
        </a:xfrm>
        <a:custGeom>
          <a:avLst/>
          <a:gdLst/>
          <a:ahLst/>
          <a:cxnLst/>
          <a:rect l="0" t="0" r="0" b="0"/>
          <a:pathLst>
            <a:path>
              <a:moveTo>
                <a:pt x="0" y="45720"/>
              </a:moveTo>
              <a:lnTo>
                <a:pt x="0" y="77082"/>
              </a:lnTo>
              <a:lnTo>
                <a:pt x="1396588" y="77082"/>
              </a:lnTo>
              <a:lnTo>
                <a:pt x="1396588"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E8DD51C-540C-47BA-B18F-277C320411F1}">
      <dsp:nvSpPr>
        <dsp:cNvPr id="0" name=""/>
        <dsp:cNvSpPr/>
      </dsp:nvSpPr>
      <dsp:spPr>
        <a:xfrm>
          <a:off x="9459431" y="4282165"/>
          <a:ext cx="91440" cy="1585298"/>
        </a:xfrm>
        <a:custGeom>
          <a:avLst/>
          <a:gdLst/>
          <a:ahLst/>
          <a:cxnLst/>
          <a:rect l="0" t="0" r="0" b="0"/>
          <a:pathLst>
            <a:path>
              <a:moveTo>
                <a:pt x="45720" y="0"/>
              </a:moveTo>
              <a:lnTo>
                <a:pt x="45720" y="1585298"/>
              </a:lnTo>
              <a:lnTo>
                <a:pt x="90523" y="158529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C47A546-F39A-4619-B584-7C7AC48F6000}">
      <dsp:nvSpPr>
        <dsp:cNvPr id="0" name=""/>
        <dsp:cNvSpPr/>
      </dsp:nvSpPr>
      <dsp:spPr>
        <a:xfrm>
          <a:off x="9459431" y="4282165"/>
          <a:ext cx="91440" cy="1273049"/>
        </a:xfrm>
        <a:custGeom>
          <a:avLst/>
          <a:gdLst/>
          <a:ahLst/>
          <a:cxnLst/>
          <a:rect l="0" t="0" r="0" b="0"/>
          <a:pathLst>
            <a:path>
              <a:moveTo>
                <a:pt x="45720" y="0"/>
              </a:moveTo>
              <a:lnTo>
                <a:pt x="45720" y="1273049"/>
              </a:lnTo>
              <a:lnTo>
                <a:pt x="90523" y="127304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F749596-BFE4-47E4-A0FD-31AA7FB40D52}">
      <dsp:nvSpPr>
        <dsp:cNvPr id="0" name=""/>
        <dsp:cNvSpPr/>
      </dsp:nvSpPr>
      <dsp:spPr>
        <a:xfrm>
          <a:off x="9459431" y="4282165"/>
          <a:ext cx="91440" cy="960802"/>
        </a:xfrm>
        <a:custGeom>
          <a:avLst/>
          <a:gdLst/>
          <a:ahLst/>
          <a:cxnLst/>
          <a:rect l="0" t="0" r="0" b="0"/>
          <a:pathLst>
            <a:path>
              <a:moveTo>
                <a:pt x="45720" y="0"/>
              </a:moveTo>
              <a:lnTo>
                <a:pt x="45720" y="960802"/>
              </a:lnTo>
              <a:lnTo>
                <a:pt x="90523" y="96080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2D1ABFC-8E56-4698-BDDA-0D6F663A332C}">
      <dsp:nvSpPr>
        <dsp:cNvPr id="0" name=""/>
        <dsp:cNvSpPr/>
      </dsp:nvSpPr>
      <dsp:spPr>
        <a:xfrm>
          <a:off x="9459431" y="4282165"/>
          <a:ext cx="91440" cy="628728"/>
        </a:xfrm>
        <a:custGeom>
          <a:avLst/>
          <a:gdLst/>
          <a:ahLst/>
          <a:cxnLst/>
          <a:rect l="0" t="0" r="0" b="0"/>
          <a:pathLst>
            <a:path>
              <a:moveTo>
                <a:pt x="45720" y="0"/>
              </a:moveTo>
              <a:lnTo>
                <a:pt x="45720" y="628728"/>
              </a:lnTo>
              <a:lnTo>
                <a:pt x="90523" y="62872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33469D0-9B97-4955-A964-4EA289339B3A}">
      <dsp:nvSpPr>
        <dsp:cNvPr id="0" name=""/>
        <dsp:cNvSpPr/>
      </dsp:nvSpPr>
      <dsp:spPr>
        <a:xfrm>
          <a:off x="9459431" y="4282165"/>
          <a:ext cx="91440" cy="349463"/>
        </a:xfrm>
        <a:custGeom>
          <a:avLst/>
          <a:gdLst/>
          <a:ahLst/>
          <a:cxnLst/>
          <a:rect l="0" t="0" r="0" b="0"/>
          <a:pathLst>
            <a:path>
              <a:moveTo>
                <a:pt x="45720" y="0"/>
              </a:moveTo>
              <a:lnTo>
                <a:pt x="45720" y="349463"/>
              </a:lnTo>
              <a:lnTo>
                <a:pt x="90523" y="34946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FFFC02E-87CD-42B3-85A6-7A6675ED317E}">
      <dsp:nvSpPr>
        <dsp:cNvPr id="0" name=""/>
        <dsp:cNvSpPr/>
      </dsp:nvSpPr>
      <dsp:spPr>
        <a:xfrm>
          <a:off x="9459431" y="4282165"/>
          <a:ext cx="91440" cy="137395"/>
        </a:xfrm>
        <a:custGeom>
          <a:avLst/>
          <a:gdLst/>
          <a:ahLst/>
          <a:cxnLst/>
          <a:rect l="0" t="0" r="0" b="0"/>
          <a:pathLst>
            <a:path>
              <a:moveTo>
                <a:pt x="45720" y="0"/>
              </a:moveTo>
              <a:lnTo>
                <a:pt x="45720" y="137395"/>
              </a:lnTo>
              <a:lnTo>
                <a:pt x="90523" y="13739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49AE421-6CE8-463C-983F-D48161BD12C3}">
      <dsp:nvSpPr>
        <dsp:cNvPr id="0" name=""/>
        <dsp:cNvSpPr/>
      </dsp:nvSpPr>
      <dsp:spPr>
        <a:xfrm>
          <a:off x="8589448" y="4024378"/>
          <a:ext cx="1035177" cy="91440"/>
        </a:xfrm>
        <a:custGeom>
          <a:avLst/>
          <a:gdLst/>
          <a:ahLst/>
          <a:cxnLst/>
          <a:rect l="0" t="0" r="0" b="0"/>
          <a:pathLst>
            <a:path>
              <a:moveTo>
                <a:pt x="0" y="45720"/>
              </a:moveTo>
              <a:lnTo>
                <a:pt x="0" y="77082"/>
              </a:lnTo>
              <a:lnTo>
                <a:pt x="1035177" y="77082"/>
              </a:lnTo>
              <a:lnTo>
                <a:pt x="1035177"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8A3B09E-6DE9-4F6F-A452-CCB236DE4CD8}">
      <dsp:nvSpPr>
        <dsp:cNvPr id="0" name=""/>
        <dsp:cNvSpPr/>
      </dsp:nvSpPr>
      <dsp:spPr>
        <a:xfrm>
          <a:off x="8977853" y="4317567"/>
          <a:ext cx="91440" cy="1287212"/>
        </a:xfrm>
        <a:custGeom>
          <a:avLst/>
          <a:gdLst/>
          <a:ahLst/>
          <a:cxnLst/>
          <a:rect l="0" t="0" r="0" b="0"/>
          <a:pathLst>
            <a:path>
              <a:moveTo>
                <a:pt x="45720" y="0"/>
              </a:moveTo>
              <a:lnTo>
                <a:pt x="45720" y="1287212"/>
              </a:lnTo>
              <a:lnTo>
                <a:pt x="105379" y="128721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3863D8C-F3CA-4EFA-AE57-928BEE3C81F4}">
      <dsp:nvSpPr>
        <dsp:cNvPr id="0" name=""/>
        <dsp:cNvSpPr/>
      </dsp:nvSpPr>
      <dsp:spPr>
        <a:xfrm>
          <a:off x="8977853" y="4317567"/>
          <a:ext cx="91440" cy="910532"/>
        </a:xfrm>
        <a:custGeom>
          <a:avLst/>
          <a:gdLst/>
          <a:ahLst/>
          <a:cxnLst/>
          <a:rect l="0" t="0" r="0" b="0"/>
          <a:pathLst>
            <a:path>
              <a:moveTo>
                <a:pt x="45720" y="0"/>
              </a:moveTo>
              <a:lnTo>
                <a:pt x="45720" y="910532"/>
              </a:lnTo>
              <a:lnTo>
                <a:pt x="105379" y="91053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EF32B29-B089-49BF-9235-A5F260509B6E}">
      <dsp:nvSpPr>
        <dsp:cNvPr id="0" name=""/>
        <dsp:cNvSpPr/>
      </dsp:nvSpPr>
      <dsp:spPr>
        <a:xfrm>
          <a:off x="8977853" y="4317567"/>
          <a:ext cx="91440" cy="504114"/>
        </a:xfrm>
        <a:custGeom>
          <a:avLst/>
          <a:gdLst/>
          <a:ahLst/>
          <a:cxnLst/>
          <a:rect l="0" t="0" r="0" b="0"/>
          <a:pathLst>
            <a:path>
              <a:moveTo>
                <a:pt x="45720" y="0"/>
              </a:moveTo>
              <a:lnTo>
                <a:pt x="45720" y="504114"/>
              </a:lnTo>
              <a:lnTo>
                <a:pt x="105379" y="50411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FBB05C0-7A8F-4620-993B-E2302FD76350}">
      <dsp:nvSpPr>
        <dsp:cNvPr id="0" name=""/>
        <dsp:cNvSpPr/>
      </dsp:nvSpPr>
      <dsp:spPr>
        <a:xfrm>
          <a:off x="8977853" y="4317567"/>
          <a:ext cx="91440" cy="168536"/>
        </a:xfrm>
        <a:custGeom>
          <a:avLst/>
          <a:gdLst/>
          <a:ahLst/>
          <a:cxnLst/>
          <a:rect l="0" t="0" r="0" b="0"/>
          <a:pathLst>
            <a:path>
              <a:moveTo>
                <a:pt x="45720" y="0"/>
              </a:moveTo>
              <a:lnTo>
                <a:pt x="45720" y="168536"/>
              </a:lnTo>
              <a:lnTo>
                <a:pt x="105379" y="16853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4013141-B44B-4C76-9756-163090F6099C}">
      <dsp:nvSpPr>
        <dsp:cNvPr id="0" name=""/>
        <dsp:cNvSpPr/>
      </dsp:nvSpPr>
      <dsp:spPr>
        <a:xfrm>
          <a:off x="8589448" y="4024378"/>
          <a:ext cx="593216" cy="91440"/>
        </a:xfrm>
        <a:custGeom>
          <a:avLst/>
          <a:gdLst/>
          <a:ahLst/>
          <a:cxnLst/>
          <a:rect l="0" t="0" r="0" b="0"/>
          <a:pathLst>
            <a:path>
              <a:moveTo>
                <a:pt x="0" y="45720"/>
              </a:moveTo>
              <a:lnTo>
                <a:pt x="0" y="77082"/>
              </a:lnTo>
              <a:lnTo>
                <a:pt x="593216" y="77082"/>
              </a:lnTo>
              <a:lnTo>
                <a:pt x="593216"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F79EF2C-2CF0-4E89-980E-EAE3826928AB}">
      <dsp:nvSpPr>
        <dsp:cNvPr id="0" name=""/>
        <dsp:cNvSpPr/>
      </dsp:nvSpPr>
      <dsp:spPr>
        <a:xfrm>
          <a:off x="8606538" y="4282165"/>
          <a:ext cx="91440" cy="1015740"/>
        </a:xfrm>
        <a:custGeom>
          <a:avLst/>
          <a:gdLst/>
          <a:ahLst/>
          <a:cxnLst/>
          <a:rect l="0" t="0" r="0" b="0"/>
          <a:pathLst>
            <a:path>
              <a:moveTo>
                <a:pt x="45720" y="0"/>
              </a:moveTo>
              <a:lnTo>
                <a:pt x="45720" y="1015740"/>
              </a:lnTo>
              <a:lnTo>
                <a:pt x="90523" y="10157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03F7753-7DB2-49A7-937F-391AC67C2E01}">
      <dsp:nvSpPr>
        <dsp:cNvPr id="0" name=""/>
        <dsp:cNvSpPr/>
      </dsp:nvSpPr>
      <dsp:spPr>
        <a:xfrm>
          <a:off x="8606538" y="4282165"/>
          <a:ext cx="91440" cy="723999"/>
        </a:xfrm>
        <a:custGeom>
          <a:avLst/>
          <a:gdLst/>
          <a:ahLst/>
          <a:cxnLst/>
          <a:rect l="0" t="0" r="0" b="0"/>
          <a:pathLst>
            <a:path>
              <a:moveTo>
                <a:pt x="45720" y="0"/>
              </a:moveTo>
              <a:lnTo>
                <a:pt x="45720" y="723999"/>
              </a:lnTo>
              <a:lnTo>
                <a:pt x="90523" y="72399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9AF2472-A3C6-4D48-B173-1AAD54794CBF}">
      <dsp:nvSpPr>
        <dsp:cNvPr id="0" name=""/>
        <dsp:cNvSpPr/>
      </dsp:nvSpPr>
      <dsp:spPr>
        <a:xfrm>
          <a:off x="8606538" y="4282165"/>
          <a:ext cx="91440" cy="432257"/>
        </a:xfrm>
        <a:custGeom>
          <a:avLst/>
          <a:gdLst/>
          <a:ahLst/>
          <a:cxnLst/>
          <a:rect l="0" t="0" r="0" b="0"/>
          <a:pathLst>
            <a:path>
              <a:moveTo>
                <a:pt x="45720" y="0"/>
              </a:moveTo>
              <a:lnTo>
                <a:pt x="45720" y="432257"/>
              </a:lnTo>
              <a:lnTo>
                <a:pt x="90523" y="43225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0384806-4F74-4A06-8DF0-BD846DFC8D14}">
      <dsp:nvSpPr>
        <dsp:cNvPr id="0" name=""/>
        <dsp:cNvSpPr/>
      </dsp:nvSpPr>
      <dsp:spPr>
        <a:xfrm>
          <a:off x="8606538" y="4282165"/>
          <a:ext cx="91440" cy="178793"/>
        </a:xfrm>
        <a:custGeom>
          <a:avLst/>
          <a:gdLst/>
          <a:ahLst/>
          <a:cxnLst/>
          <a:rect l="0" t="0" r="0" b="0"/>
          <a:pathLst>
            <a:path>
              <a:moveTo>
                <a:pt x="45720" y="0"/>
              </a:moveTo>
              <a:lnTo>
                <a:pt x="45720" y="178793"/>
              </a:lnTo>
              <a:lnTo>
                <a:pt x="90523" y="17879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D133C73-A54F-4C79-B5B1-3677AFD18C85}">
      <dsp:nvSpPr>
        <dsp:cNvPr id="0" name=""/>
        <dsp:cNvSpPr/>
      </dsp:nvSpPr>
      <dsp:spPr>
        <a:xfrm>
          <a:off x="8589448" y="4024378"/>
          <a:ext cx="182284" cy="91440"/>
        </a:xfrm>
        <a:custGeom>
          <a:avLst/>
          <a:gdLst/>
          <a:ahLst/>
          <a:cxnLst/>
          <a:rect l="0" t="0" r="0" b="0"/>
          <a:pathLst>
            <a:path>
              <a:moveTo>
                <a:pt x="0" y="45720"/>
              </a:moveTo>
              <a:lnTo>
                <a:pt x="0" y="77082"/>
              </a:lnTo>
              <a:lnTo>
                <a:pt x="182284" y="77082"/>
              </a:lnTo>
              <a:lnTo>
                <a:pt x="182284"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DCBF05F-6D88-4810-91F9-674E71676BA4}">
      <dsp:nvSpPr>
        <dsp:cNvPr id="0" name=""/>
        <dsp:cNvSpPr/>
      </dsp:nvSpPr>
      <dsp:spPr>
        <a:xfrm>
          <a:off x="8245127" y="4403879"/>
          <a:ext cx="91440" cy="766101"/>
        </a:xfrm>
        <a:custGeom>
          <a:avLst/>
          <a:gdLst/>
          <a:ahLst/>
          <a:cxnLst/>
          <a:rect l="0" t="0" r="0" b="0"/>
          <a:pathLst>
            <a:path>
              <a:moveTo>
                <a:pt x="45720" y="0"/>
              </a:moveTo>
              <a:lnTo>
                <a:pt x="45720" y="766101"/>
              </a:lnTo>
              <a:lnTo>
                <a:pt x="90523" y="76610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D2810DA-C501-43B7-98B0-2F0F5F74A0AD}">
      <dsp:nvSpPr>
        <dsp:cNvPr id="0" name=""/>
        <dsp:cNvSpPr/>
      </dsp:nvSpPr>
      <dsp:spPr>
        <a:xfrm>
          <a:off x="8245127" y="4403879"/>
          <a:ext cx="91440" cy="504050"/>
        </a:xfrm>
        <a:custGeom>
          <a:avLst/>
          <a:gdLst/>
          <a:ahLst/>
          <a:cxnLst/>
          <a:rect l="0" t="0" r="0" b="0"/>
          <a:pathLst>
            <a:path>
              <a:moveTo>
                <a:pt x="45720" y="0"/>
              </a:moveTo>
              <a:lnTo>
                <a:pt x="45720" y="504050"/>
              </a:lnTo>
              <a:lnTo>
                <a:pt x="90523" y="50405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B01B31D-F59B-4300-B71A-F052505EF0AD}">
      <dsp:nvSpPr>
        <dsp:cNvPr id="0" name=""/>
        <dsp:cNvSpPr/>
      </dsp:nvSpPr>
      <dsp:spPr>
        <a:xfrm>
          <a:off x="8245127" y="4403879"/>
          <a:ext cx="91440" cy="189698"/>
        </a:xfrm>
        <a:custGeom>
          <a:avLst/>
          <a:gdLst/>
          <a:ahLst/>
          <a:cxnLst/>
          <a:rect l="0" t="0" r="0" b="0"/>
          <a:pathLst>
            <a:path>
              <a:moveTo>
                <a:pt x="45720" y="0"/>
              </a:moveTo>
              <a:lnTo>
                <a:pt x="45720" y="189698"/>
              </a:lnTo>
              <a:lnTo>
                <a:pt x="90523" y="18969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65719CF-5583-460A-86AB-3C2218711153}">
      <dsp:nvSpPr>
        <dsp:cNvPr id="0" name=""/>
        <dsp:cNvSpPr/>
      </dsp:nvSpPr>
      <dsp:spPr>
        <a:xfrm>
          <a:off x="8410322" y="4024378"/>
          <a:ext cx="179126" cy="91440"/>
        </a:xfrm>
        <a:custGeom>
          <a:avLst/>
          <a:gdLst/>
          <a:ahLst/>
          <a:cxnLst/>
          <a:rect l="0" t="0" r="0" b="0"/>
          <a:pathLst>
            <a:path>
              <a:moveTo>
                <a:pt x="179126" y="45720"/>
              </a:moveTo>
              <a:lnTo>
                <a:pt x="179126" y="77082"/>
              </a:lnTo>
              <a:lnTo>
                <a:pt x="0" y="77082"/>
              </a:lnTo>
              <a:lnTo>
                <a:pt x="0"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EE28C09-72F9-4973-8B3C-5E6199D395B2}">
      <dsp:nvSpPr>
        <dsp:cNvPr id="0" name=""/>
        <dsp:cNvSpPr/>
      </dsp:nvSpPr>
      <dsp:spPr>
        <a:xfrm>
          <a:off x="7750487" y="4282165"/>
          <a:ext cx="91440" cy="1687832"/>
        </a:xfrm>
        <a:custGeom>
          <a:avLst/>
          <a:gdLst/>
          <a:ahLst/>
          <a:cxnLst/>
          <a:rect l="0" t="0" r="0" b="0"/>
          <a:pathLst>
            <a:path>
              <a:moveTo>
                <a:pt x="45720" y="0"/>
              </a:moveTo>
              <a:lnTo>
                <a:pt x="45720" y="1687832"/>
              </a:lnTo>
              <a:lnTo>
                <a:pt x="90523" y="168783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4204DED-6195-4A31-863A-94C77D60AEFA}">
      <dsp:nvSpPr>
        <dsp:cNvPr id="0" name=""/>
        <dsp:cNvSpPr/>
      </dsp:nvSpPr>
      <dsp:spPr>
        <a:xfrm>
          <a:off x="7750487" y="4282165"/>
          <a:ext cx="91440" cy="1325987"/>
        </a:xfrm>
        <a:custGeom>
          <a:avLst/>
          <a:gdLst/>
          <a:ahLst/>
          <a:cxnLst/>
          <a:rect l="0" t="0" r="0" b="0"/>
          <a:pathLst>
            <a:path>
              <a:moveTo>
                <a:pt x="45720" y="0"/>
              </a:moveTo>
              <a:lnTo>
                <a:pt x="45720" y="1325987"/>
              </a:lnTo>
              <a:lnTo>
                <a:pt x="90523" y="132598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A4F57DB-01DD-4816-B7ED-568A2CBDE251}">
      <dsp:nvSpPr>
        <dsp:cNvPr id="0" name=""/>
        <dsp:cNvSpPr/>
      </dsp:nvSpPr>
      <dsp:spPr>
        <a:xfrm>
          <a:off x="7750487" y="4282165"/>
          <a:ext cx="91440" cy="973922"/>
        </a:xfrm>
        <a:custGeom>
          <a:avLst/>
          <a:gdLst/>
          <a:ahLst/>
          <a:cxnLst/>
          <a:rect l="0" t="0" r="0" b="0"/>
          <a:pathLst>
            <a:path>
              <a:moveTo>
                <a:pt x="45720" y="0"/>
              </a:moveTo>
              <a:lnTo>
                <a:pt x="45720" y="973922"/>
              </a:lnTo>
              <a:lnTo>
                <a:pt x="90523" y="97392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C516DF0-BEDC-4DA1-944D-533D228534FF}">
      <dsp:nvSpPr>
        <dsp:cNvPr id="0" name=""/>
        <dsp:cNvSpPr/>
      </dsp:nvSpPr>
      <dsp:spPr>
        <a:xfrm>
          <a:off x="7750487" y="4282165"/>
          <a:ext cx="91440" cy="607506"/>
        </a:xfrm>
        <a:custGeom>
          <a:avLst/>
          <a:gdLst/>
          <a:ahLst/>
          <a:cxnLst/>
          <a:rect l="0" t="0" r="0" b="0"/>
          <a:pathLst>
            <a:path>
              <a:moveTo>
                <a:pt x="45720" y="0"/>
              </a:moveTo>
              <a:lnTo>
                <a:pt x="45720" y="607506"/>
              </a:lnTo>
              <a:lnTo>
                <a:pt x="90523" y="60750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8A880D9-4848-47FA-A4DD-7019552909AE}">
      <dsp:nvSpPr>
        <dsp:cNvPr id="0" name=""/>
        <dsp:cNvSpPr/>
      </dsp:nvSpPr>
      <dsp:spPr>
        <a:xfrm>
          <a:off x="7750487" y="4282165"/>
          <a:ext cx="91440" cy="223897"/>
        </a:xfrm>
        <a:custGeom>
          <a:avLst/>
          <a:gdLst/>
          <a:ahLst/>
          <a:cxnLst/>
          <a:rect l="0" t="0" r="0" b="0"/>
          <a:pathLst>
            <a:path>
              <a:moveTo>
                <a:pt x="45720" y="0"/>
              </a:moveTo>
              <a:lnTo>
                <a:pt x="45720" y="223897"/>
              </a:lnTo>
              <a:lnTo>
                <a:pt x="90523" y="22389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A1A7F36-15F4-4558-B6E2-BCED9CA3BF4A}">
      <dsp:nvSpPr>
        <dsp:cNvPr id="0" name=""/>
        <dsp:cNvSpPr/>
      </dsp:nvSpPr>
      <dsp:spPr>
        <a:xfrm>
          <a:off x="7915682" y="4024378"/>
          <a:ext cx="673766" cy="91440"/>
        </a:xfrm>
        <a:custGeom>
          <a:avLst/>
          <a:gdLst/>
          <a:ahLst/>
          <a:cxnLst/>
          <a:rect l="0" t="0" r="0" b="0"/>
          <a:pathLst>
            <a:path>
              <a:moveTo>
                <a:pt x="673766" y="45720"/>
              </a:moveTo>
              <a:lnTo>
                <a:pt x="673766" y="77082"/>
              </a:lnTo>
              <a:lnTo>
                <a:pt x="0" y="77082"/>
              </a:lnTo>
              <a:lnTo>
                <a:pt x="0"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0B7E832-FD24-4AFF-9D4C-F20A7ACCA30D}">
      <dsp:nvSpPr>
        <dsp:cNvPr id="0" name=""/>
        <dsp:cNvSpPr/>
      </dsp:nvSpPr>
      <dsp:spPr>
        <a:xfrm>
          <a:off x="7389076" y="4282165"/>
          <a:ext cx="91440" cy="773598"/>
        </a:xfrm>
        <a:custGeom>
          <a:avLst/>
          <a:gdLst/>
          <a:ahLst/>
          <a:cxnLst/>
          <a:rect l="0" t="0" r="0" b="0"/>
          <a:pathLst>
            <a:path>
              <a:moveTo>
                <a:pt x="45720" y="0"/>
              </a:moveTo>
              <a:lnTo>
                <a:pt x="45720" y="773598"/>
              </a:lnTo>
              <a:lnTo>
                <a:pt x="90523" y="77359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E95098A-90AD-4501-B4B5-577757D7D433}">
      <dsp:nvSpPr>
        <dsp:cNvPr id="0" name=""/>
        <dsp:cNvSpPr/>
      </dsp:nvSpPr>
      <dsp:spPr>
        <a:xfrm>
          <a:off x="7389076" y="4282165"/>
          <a:ext cx="91440" cy="561530"/>
        </a:xfrm>
        <a:custGeom>
          <a:avLst/>
          <a:gdLst/>
          <a:ahLst/>
          <a:cxnLst/>
          <a:rect l="0" t="0" r="0" b="0"/>
          <a:pathLst>
            <a:path>
              <a:moveTo>
                <a:pt x="45720" y="0"/>
              </a:moveTo>
              <a:lnTo>
                <a:pt x="45720" y="561530"/>
              </a:lnTo>
              <a:lnTo>
                <a:pt x="90523" y="561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89E9631-D7CF-4ABA-95C8-5425E4C7652D}">
      <dsp:nvSpPr>
        <dsp:cNvPr id="0" name=""/>
        <dsp:cNvSpPr/>
      </dsp:nvSpPr>
      <dsp:spPr>
        <a:xfrm>
          <a:off x="7389076" y="4282165"/>
          <a:ext cx="91440" cy="349463"/>
        </a:xfrm>
        <a:custGeom>
          <a:avLst/>
          <a:gdLst/>
          <a:ahLst/>
          <a:cxnLst/>
          <a:rect l="0" t="0" r="0" b="0"/>
          <a:pathLst>
            <a:path>
              <a:moveTo>
                <a:pt x="45720" y="0"/>
              </a:moveTo>
              <a:lnTo>
                <a:pt x="45720" y="349463"/>
              </a:lnTo>
              <a:lnTo>
                <a:pt x="90523" y="34946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B4F3534-BBB2-4D70-9D4A-41F45BD45FDB}">
      <dsp:nvSpPr>
        <dsp:cNvPr id="0" name=""/>
        <dsp:cNvSpPr/>
      </dsp:nvSpPr>
      <dsp:spPr>
        <a:xfrm>
          <a:off x="7389076" y="4282165"/>
          <a:ext cx="91440" cy="137395"/>
        </a:xfrm>
        <a:custGeom>
          <a:avLst/>
          <a:gdLst/>
          <a:ahLst/>
          <a:cxnLst/>
          <a:rect l="0" t="0" r="0" b="0"/>
          <a:pathLst>
            <a:path>
              <a:moveTo>
                <a:pt x="45720" y="0"/>
              </a:moveTo>
              <a:lnTo>
                <a:pt x="45720" y="137395"/>
              </a:lnTo>
              <a:lnTo>
                <a:pt x="90523" y="13739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A14DF5A-CEEA-47C9-A8AC-4708A4916AA8}">
      <dsp:nvSpPr>
        <dsp:cNvPr id="0" name=""/>
        <dsp:cNvSpPr/>
      </dsp:nvSpPr>
      <dsp:spPr>
        <a:xfrm>
          <a:off x="7554271" y="4024378"/>
          <a:ext cx="1035177" cy="91440"/>
        </a:xfrm>
        <a:custGeom>
          <a:avLst/>
          <a:gdLst/>
          <a:ahLst/>
          <a:cxnLst/>
          <a:rect l="0" t="0" r="0" b="0"/>
          <a:pathLst>
            <a:path>
              <a:moveTo>
                <a:pt x="1035177" y="45720"/>
              </a:moveTo>
              <a:lnTo>
                <a:pt x="1035177" y="77082"/>
              </a:lnTo>
              <a:lnTo>
                <a:pt x="0" y="77082"/>
              </a:lnTo>
              <a:lnTo>
                <a:pt x="0"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266D02C-7596-4FB1-B9A9-18A86A667F7F}">
      <dsp:nvSpPr>
        <dsp:cNvPr id="0" name=""/>
        <dsp:cNvSpPr/>
      </dsp:nvSpPr>
      <dsp:spPr>
        <a:xfrm>
          <a:off x="7027665" y="4282165"/>
          <a:ext cx="91440" cy="985666"/>
        </a:xfrm>
        <a:custGeom>
          <a:avLst/>
          <a:gdLst/>
          <a:ahLst/>
          <a:cxnLst/>
          <a:rect l="0" t="0" r="0" b="0"/>
          <a:pathLst>
            <a:path>
              <a:moveTo>
                <a:pt x="45720" y="0"/>
              </a:moveTo>
              <a:lnTo>
                <a:pt x="45720" y="985666"/>
              </a:lnTo>
              <a:lnTo>
                <a:pt x="90523" y="98566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F49A447-E311-4F09-BB45-ED3BC5C41FDA}">
      <dsp:nvSpPr>
        <dsp:cNvPr id="0" name=""/>
        <dsp:cNvSpPr/>
      </dsp:nvSpPr>
      <dsp:spPr>
        <a:xfrm>
          <a:off x="7027665" y="4282165"/>
          <a:ext cx="91440" cy="773598"/>
        </a:xfrm>
        <a:custGeom>
          <a:avLst/>
          <a:gdLst/>
          <a:ahLst/>
          <a:cxnLst/>
          <a:rect l="0" t="0" r="0" b="0"/>
          <a:pathLst>
            <a:path>
              <a:moveTo>
                <a:pt x="45720" y="0"/>
              </a:moveTo>
              <a:lnTo>
                <a:pt x="45720" y="773598"/>
              </a:lnTo>
              <a:lnTo>
                <a:pt x="90523" y="77359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DD6E307-C7C8-4FEE-A449-97D2EAA7D3EF}">
      <dsp:nvSpPr>
        <dsp:cNvPr id="0" name=""/>
        <dsp:cNvSpPr/>
      </dsp:nvSpPr>
      <dsp:spPr>
        <a:xfrm>
          <a:off x="7027665" y="4282165"/>
          <a:ext cx="91440" cy="561530"/>
        </a:xfrm>
        <a:custGeom>
          <a:avLst/>
          <a:gdLst/>
          <a:ahLst/>
          <a:cxnLst/>
          <a:rect l="0" t="0" r="0" b="0"/>
          <a:pathLst>
            <a:path>
              <a:moveTo>
                <a:pt x="45720" y="0"/>
              </a:moveTo>
              <a:lnTo>
                <a:pt x="45720" y="561530"/>
              </a:lnTo>
              <a:lnTo>
                <a:pt x="90523" y="561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CCED316-88DC-40F1-8EA7-25CFD481F2B3}">
      <dsp:nvSpPr>
        <dsp:cNvPr id="0" name=""/>
        <dsp:cNvSpPr/>
      </dsp:nvSpPr>
      <dsp:spPr>
        <a:xfrm>
          <a:off x="7027665" y="4282165"/>
          <a:ext cx="91440" cy="349463"/>
        </a:xfrm>
        <a:custGeom>
          <a:avLst/>
          <a:gdLst/>
          <a:ahLst/>
          <a:cxnLst/>
          <a:rect l="0" t="0" r="0" b="0"/>
          <a:pathLst>
            <a:path>
              <a:moveTo>
                <a:pt x="45720" y="0"/>
              </a:moveTo>
              <a:lnTo>
                <a:pt x="45720" y="349463"/>
              </a:lnTo>
              <a:lnTo>
                <a:pt x="90523" y="34946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82AA030-F822-4699-B03C-550AB0657D94}">
      <dsp:nvSpPr>
        <dsp:cNvPr id="0" name=""/>
        <dsp:cNvSpPr/>
      </dsp:nvSpPr>
      <dsp:spPr>
        <a:xfrm>
          <a:off x="7027665" y="4282165"/>
          <a:ext cx="91440" cy="137395"/>
        </a:xfrm>
        <a:custGeom>
          <a:avLst/>
          <a:gdLst/>
          <a:ahLst/>
          <a:cxnLst/>
          <a:rect l="0" t="0" r="0" b="0"/>
          <a:pathLst>
            <a:path>
              <a:moveTo>
                <a:pt x="45720" y="0"/>
              </a:moveTo>
              <a:lnTo>
                <a:pt x="45720" y="137395"/>
              </a:lnTo>
              <a:lnTo>
                <a:pt x="90523" y="13739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21663C4-3671-44FB-8538-CDE696305D9F}">
      <dsp:nvSpPr>
        <dsp:cNvPr id="0" name=""/>
        <dsp:cNvSpPr/>
      </dsp:nvSpPr>
      <dsp:spPr>
        <a:xfrm>
          <a:off x="7192860" y="4024378"/>
          <a:ext cx="1396588" cy="91440"/>
        </a:xfrm>
        <a:custGeom>
          <a:avLst/>
          <a:gdLst/>
          <a:ahLst/>
          <a:cxnLst/>
          <a:rect l="0" t="0" r="0" b="0"/>
          <a:pathLst>
            <a:path>
              <a:moveTo>
                <a:pt x="1396588" y="45720"/>
              </a:moveTo>
              <a:lnTo>
                <a:pt x="1396588" y="77082"/>
              </a:lnTo>
              <a:lnTo>
                <a:pt x="0" y="77082"/>
              </a:lnTo>
              <a:lnTo>
                <a:pt x="0"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63F4767-36F3-431E-8B00-D2452F348703}">
      <dsp:nvSpPr>
        <dsp:cNvPr id="0" name=""/>
        <dsp:cNvSpPr/>
      </dsp:nvSpPr>
      <dsp:spPr>
        <a:xfrm>
          <a:off x="8166059" y="3812310"/>
          <a:ext cx="423389" cy="91440"/>
        </a:xfrm>
        <a:custGeom>
          <a:avLst/>
          <a:gdLst/>
          <a:ahLst/>
          <a:cxnLst/>
          <a:rect l="0" t="0" r="0" b="0"/>
          <a:pathLst>
            <a:path>
              <a:moveTo>
                <a:pt x="0" y="45720"/>
              </a:moveTo>
              <a:lnTo>
                <a:pt x="0" y="77082"/>
              </a:lnTo>
              <a:lnTo>
                <a:pt x="423389" y="77082"/>
              </a:lnTo>
              <a:lnTo>
                <a:pt x="423389" y="10844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26419FD-0DFF-49DF-B1DD-49A769F39987}">
      <dsp:nvSpPr>
        <dsp:cNvPr id="0" name=""/>
        <dsp:cNvSpPr/>
      </dsp:nvSpPr>
      <dsp:spPr>
        <a:xfrm>
          <a:off x="6624241" y="4282165"/>
          <a:ext cx="91440" cy="789148"/>
        </a:xfrm>
        <a:custGeom>
          <a:avLst/>
          <a:gdLst/>
          <a:ahLst/>
          <a:cxnLst/>
          <a:rect l="0" t="0" r="0" b="0"/>
          <a:pathLst>
            <a:path>
              <a:moveTo>
                <a:pt x="45720" y="0"/>
              </a:moveTo>
              <a:lnTo>
                <a:pt x="45720" y="789148"/>
              </a:lnTo>
              <a:lnTo>
                <a:pt x="90523" y="78914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45A6998-93FC-40D4-AF9A-A88DEB1D8DD9}">
      <dsp:nvSpPr>
        <dsp:cNvPr id="0" name=""/>
        <dsp:cNvSpPr/>
      </dsp:nvSpPr>
      <dsp:spPr>
        <a:xfrm>
          <a:off x="6624241" y="4282165"/>
          <a:ext cx="91440" cy="569305"/>
        </a:xfrm>
        <a:custGeom>
          <a:avLst/>
          <a:gdLst/>
          <a:ahLst/>
          <a:cxnLst/>
          <a:rect l="0" t="0" r="0" b="0"/>
          <a:pathLst>
            <a:path>
              <a:moveTo>
                <a:pt x="45720" y="0"/>
              </a:moveTo>
              <a:lnTo>
                <a:pt x="45720" y="569305"/>
              </a:lnTo>
              <a:lnTo>
                <a:pt x="90523" y="56930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3D66B89-4D03-42A6-993A-B9AB09B7345E}">
      <dsp:nvSpPr>
        <dsp:cNvPr id="0" name=""/>
        <dsp:cNvSpPr/>
      </dsp:nvSpPr>
      <dsp:spPr>
        <a:xfrm>
          <a:off x="6624241" y="4282165"/>
          <a:ext cx="91440" cy="349463"/>
        </a:xfrm>
        <a:custGeom>
          <a:avLst/>
          <a:gdLst/>
          <a:ahLst/>
          <a:cxnLst/>
          <a:rect l="0" t="0" r="0" b="0"/>
          <a:pathLst>
            <a:path>
              <a:moveTo>
                <a:pt x="45720" y="0"/>
              </a:moveTo>
              <a:lnTo>
                <a:pt x="45720" y="349463"/>
              </a:lnTo>
              <a:lnTo>
                <a:pt x="90523" y="34946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F315FB3-505B-46C2-B2C5-E86BE01CD6E2}">
      <dsp:nvSpPr>
        <dsp:cNvPr id="0" name=""/>
        <dsp:cNvSpPr/>
      </dsp:nvSpPr>
      <dsp:spPr>
        <a:xfrm>
          <a:off x="6624241" y="4282165"/>
          <a:ext cx="91440" cy="137395"/>
        </a:xfrm>
        <a:custGeom>
          <a:avLst/>
          <a:gdLst/>
          <a:ahLst/>
          <a:cxnLst/>
          <a:rect l="0" t="0" r="0" b="0"/>
          <a:pathLst>
            <a:path>
              <a:moveTo>
                <a:pt x="45720" y="0"/>
              </a:moveTo>
              <a:lnTo>
                <a:pt x="45720" y="137395"/>
              </a:lnTo>
              <a:lnTo>
                <a:pt x="90523" y="13739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2F6659C-9E6D-4E98-AD3A-4FF43C2A4DE6}">
      <dsp:nvSpPr>
        <dsp:cNvPr id="0" name=""/>
        <dsp:cNvSpPr/>
      </dsp:nvSpPr>
      <dsp:spPr>
        <a:xfrm>
          <a:off x="5801438" y="4024378"/>
          <a:ext cx="987997" cy="91440"/>
        </a:xfrm>
        <a:custGeom>
          <a:avLst/>
          <a:gdLst/>
          <a:ahLst/>
          <a:cxnLst/>
          <a:rect l="0" t="0" r="0" b="0"/>
          <a:pathLst>
            <a:path>
              <a:moveTo>
                <a:pt x="0" y="45720"/>
              </a:moveTo>
              <a:lnTo>
                <a:pt x="0" y="77082"/>
              </a:lnTo>
              <a:lnTo>
                <a:pt x="987997" y="77082"/>
              </a:lnTo>
              <a:lnTo>
                <a:pt x="987997"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504C573-DFAE-41B4-A65D-48AE4E3F58E1}">
      <dsp:nvSpPr>
        <dsp:cNvPr id="0" name=""/>
        <dsp:cNvSpPr/>
      </dsp:nvSpPr>
      <dsp:spPr>
        <a:xfrm>
          <a:off x="6059865" y="4357236"/>
          <a:ext cx="91440" cy="1195229"/>
        </a:xfrm>
        <a:custGeom>
          <a:avLst/>
          <a:gdLst/>
          <a:ahLst/>
          <a:cxnLst/>
          <a:rect l="0" t="0" r="0" b="0"/>
          <a:pathLst>
            <a:path>
              <a:moveTo>
                <a:pt x="45720" y="0"/>
              </a:moveTo>
              <a:lnTo>
                <a:pt x="45720" y="1195229"/>
              </a:lnTo>
              <a:lnTo>
                <a:pt x="107958" y="119522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4AC97DE-4520-4D76-B653-0788B2213998}">
      <dsp:nvSpPr>
        <dsp:cNvPr id="0" name=""/>
        <dsp:cNvSpPr/>
      </dsp:nvSpPr>
      <dsp:spPr>
        <a:xfrm>
          <a:off x="6059865" y="4357236"/>
          <a:ext cx="91440" cy="820170"/>
        </a:xfrm>
        <a:custGeom>
          <a:avLst/>
          <a:gdLst/>
          <a:ahLst/>
          <a:cxnLst/>
          <a:rect l="0" t="0" r="0" b="0"/>
          <a:pathLst>
            <a:path>
              <a:moveTo>
                <a:pt x="45720" y="0"/>
              </a:moveTo>
              <a:lnTo>
                <a:pt x="45720" y="820170"/>
              </a:lnTo>
              <a:lnTo>
                <a:pt x="107958" y="82017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E33775E-C550-4DDB-8997-FF4C43ECDC56}">
      <dsp:nvSpPr>
        <dsp:cNvPr id="0" name=""/>
        <dsp:cNvSpPr/>
      </dsp:nvSpPr>
      <dsp:spPr>
        <a:xfrm>
          <a:off x="6059865" y="4357236"/>
          <a:ext cx="91440" cy="456688"/>
        </a:xfrm>
        <a:custGeom>
          <a:avLst/>
          <a:gdLst/>
          <a:ahLst/>
          <a:cxnLst/>
          <a:rect l="0" t="0" r="0" b="0"/>
          <a:pathLst>
            <a:path>
              <a:moveTo>
                <a:pt x="45720" y="0"/>
              </a:moveTo>
              <a:lnTo>
                <a:pt x="45720" y="456688"/>
              </a:lnTo>
              <a:lnTo>
                <a:pt x="107958" y="45668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083D5C6-A21D-4F4C-9D6A-84575BBF9882}">
      <dsp:nvSpPr>
        <dsp:cNvPr id="0" name=""/>
        <dsp:cNvSpPr/>
      </dsp:nvSpPr>
      <dsp:spPr>
        <a:xfrm>
          <a:off x="6059865" y="4357236"/>
          <a:ext cx="91440" cy="162405"/>
        </a:xfrm>
        <a:custGeom>
          <a:avLst/>
          <a:gdLst/>
          <a:ahLst/>
          <a:cxnLst/>
          <a:rect l="0" t="0" r="0" b="0"/>
          <a:pathLst>
            <a:path>
              <a:moveTo>
                <a:pt x="45720" y="0"/>
              </a:moveTo>
              <a:lnTo>
                <a:pt x="45720" y="162405"/>
              </a:lnTo>
              <a:lnTo>
                <a:pt x="107958" y="16240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E53C259-E929-4433-98C5-F151207D61B6}">
      <dsp:nvSpPr>
        <dsp:cNvPr id="0" name=""/>
        <dsp:cNvSpPr/>
      </dsp:nvSpPr>
      <dsp:spPr>
        <a:xfrm>
          <a:off x="5801438" y="4024378"/>
          <a:ext cx="470117" cy="91440"/>
        </a:xfrm>
        <a:custGeom>
          <a:avLst/>
          <a:gdLst/>
          <a:ahLst/>
          <a:cxnLst/>
          <a:rect l="0" t="0" r="0" b="0"/>
          <a:pathLst>
            <a:path>
              <a:moveTo>
                <a:pt x="0" y="45720"/>
              </a:moveTo>
              <a:lnTo>
                <a:pt x="0" y="77082"/>
              </a:lnTo>
              <a:lnTo>
                <a:pt x="470117" y="77082"/>
              </a:lnTo>
              <a:lnTo>
                <a:pt x="470117"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7FD148F-97F9-44CD-A062-B16EA590173E}">
      <dsp:nvSpPr>
        <dsp:cNvPr id="0" name=""/>
        <dsp:cNvSpPr/>
      </dsp:nvSpPr>
      <dsp:spPr>
        <a:xfrm>
          <a:off x="5686830" y="4399452"/>
          <a:ext cx="91440" cy="1515115"/>
        </a:xfrm>
        <a:custGeom>
          <a:avLst/>
          <a:gdLst/>
          <a:ahLst/>
          <a:cxnLst/>
          <a:rect l="0" t="0" r="0" b="0"/>
          <a:pathLst>
            <a:path>
              <a:moveTo>
                <a:pt x="45720" y="0"/>
              </a:moveTo>
              <a:lnTo>
                <a:pt x="45720" y="1515115"/>
              </a:lnTo>
              <a:lnTo>
                <a:pt x="90523" y="151511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6C1C013-13C9-4C9F-8D33-6796B2CB9219}">
      <dsp:nvSpPr>
        <dsp:cNvPr id="0" name=""/>
        <dsp:cNvSpPr/>
      </dsp:nvSpPr>
      <dsp:spPr>
        <a:xfrm>
          <a:off x="5686830" y="4399452"/>
          <a:ext cx="91440" cy="1303047"/>
        </a:xfrm>
        <a:custGeom>
          <a:avLst/>
          <a:gdLst/>
          <a:ahLst/>
          <a:cxnLst/>
          <a:rect l="0" t="0" r="0" b="0"/>
          <a:pathLst>
            <a:path>
              <a:moveTo>
                <a:pt x="45720" y="0"/>
              </a:moveTo>
              <a:lnTo>
                <a:pt x="45720" y="1303047"/>
              </a:lnTo>
              <a:lnTo>
                <a:pt x="90523" y="130304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3ACA198-DBD9-41E5-9549-9AF641FA2638}">
      <dsp:nvSpPr>
        <dsp:cNvPr id="0" name=""/>
        <dsp:cNvSpPr/>
      </dsp:nvSpPr>
      <dsp:spPr>
        <a:xfrm>
          <a:off x="5686830" y="4399452"/>
          <a:ext cx="91440" cy="969669"/>
        </a:xfrm>
        <a:custGeom>
          <a:avLst/>
          <a:gdLst/>
          <a:ahLst/>
          <a:cxnLst/>
          <a:rect l="0" t="0" r="0" b="0"/>
          <a:pathLst>
            <a:path>
              <a:moveTo>
                <a:pt x="45720" y="0"/>
              </a:moveTo>
              <a:lnTo>
                <a:pt x="45720" y="969669"/>
              </a:lnTo>
              <a:lnTo>
                <a:pt x="90523" y="96966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AFA48C1-6816-435D-A21B-00242ABE8BF4}">
      <dsp:nvSpPr>
        <dsp:cNvPr id="0" name=""/>
        <dsp:cNvSpPr/>
      </dsp:nvSpPr>
      <dsp:spPr>
        <a:xfrm>
          <a:off x="5686830" y="4399452"/>
          <a:ext cx="91440" cy="546933"/>
        </a:xfrm>
        <a:custGeom>
          <a:avLst/>
          <a:gdLst/>
          <a:ahLst/>
          <a:cxnLst/>
          <a:rect l="0" t="0" r="0" b="0"/>
          <a:pathLst>
            <a:path>
              <a:moveTo>
                <a:pt x="45720" y="0"/>
              </a:moveTo>
              <a:lnTo>
                <a:pt x="45720" y="546933"/>
              </a:lnTo>
              <a:lnTo>
                <a:pt x="90523" y="54693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503ED30-6934-4915-AD3A-F58A53DAA49A}">
      <dsp:nvSpPr>
        <dsp:cNvPr id="0" name=""/>
        <dsp:cNvSpPr/>
      </dsp:nvSpPr>
      <dsp:spPr>
        <a:xfrm>
          <a:off x="5686830" y="4399452"/>
          <a:ext cx="91440" cy="191451"/>
        </a:xfrm>
        <a:custGeom>
          <a:avLst/>
          <a:gdLst/>
          <a:ahLst/>
          <a:cxnLst/>
          <a:rect l="0" t="0" r="0" b="0"/>
          <a:pathLst>
            <a:path>
              <a:moveTo>
                <a:pt x="45720" y="0"/>
              </a:moveTo>
              <a:lnTo>
                <a:pt x="45720" y="191451"/>
              </a:lnTo>
              <a:lnTo>
                <a:pt x="90523" y="19145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84E61EE-82BD-4CCA-B72E-E79CE873E087}">
      <dsp:nvSpPr>
        <dsp:cNvPr id="0" name=""/>
        <dsp:cNvSpPr/>
      </dsp:nvSpPr>
      <dsp:spPr>
        <a:xfrm>
          <a:off x="5755718" y="4024378"/>
          <a:ext cx="91440" cy="91440"/>
        </a:xfrm>
        <a:custGeom>
          <a:avLst/>
          <a:gdLst/>
          <a:ahLst/>
          <a:cxnLst/>
          <a:rect l="0" t="0" r="0" b="0"/>
          <a:pathLst>
            <a:path>
              <a:moveTo>
                <a:pt x="45720" y="45720"/>
              </a:moveTo>
              <a:lnTo>
                <a:pt x="45720" y="77082"/>
              </a:lnTo>
              <a:lnTo>
                <a:pt x="96306" y="77082"/>
              </a:lnTo>
              <a:lnTo>
                <a:pt x="96306"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ACE0459-4178-455E-A202-A1AD785D046C}">
      <dsp:nvSpPr>
        <dsp:cNvPr id="0" name=""/>
        <dsp:cNvSpPr/>
      </dsp:nvSpPr>
      <dsp:spPr>
        <a:xfrm>
          <a:off x="5245280" y="4278856"/>
          <a:ext cx="91440" cy="1837489"/>
        </a:xfrm>
        <a:custGeom>
          <a:avLst/>
          <a:gdLst/>
          <a:ahLst/>
          <a:cxnLst/>
          <a:rect l="0" t="0" r="0" b="0"/>
          <a:pathLst>
            <a:path>
              <a:moveTo>
                <a:pt x="45720" y="0"/>
              </a:moveTo>
              <a:lnTo>
                <a:pt x="45720" y="1837489"/>
              </a:lnTo>
              <a:lnTo>
                <a:pt x="98803" y="183748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7AB3675-EEC3-4922-ADF7-14484467149B}">
      <dsp:nvSpPr>
        <dsp:cNvPr id="0" name=""/>
        <dsp:cNvSpPr/>
      </dsp:nvSpPr>
      <dsp:spPr>
        <a:xfrm>
          <a:off x="5245280" y="4278856"/>
          <a:ext cx="91440" cy="1376176"/>
        </a:xfrm>
        <a:custGeom>
          <a:avLst/>
          <a:gdLst/>
          <a:ahLst/>
          <a:cxnLst/>
          <a:rect l="0" t="0" r="0" b="0"/>
          <a:pathLst>
            <a:path>
              <a:moveTo>
                <a:pt x="45720" y="0"/>
              </a:moveTo>
              <a:lnTo>
                <a:pt x="45720" y="1376176"/>
              </a:lnTo>
              <a:lnTo>
                <a:pt x="98803" y="137617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02388CD-F601-4959-922D-F6CC7EDEF61B}">
      <dsp:nvSpPr>
        <dsp:cNvPr id="0" name=""/>
        <dsp:cNvSpPr/>
      </dsp:nvSpPr>
      <dsp:spPr>
        <a:xfrm>
          <a:off x="5245280" y="4278856"/>
          <a:ext cx="91440" cy="969639"/>
        </a:xfrm>
        <a:custGeom>
          <a:avLst/>
          <a:gdLst/>
          <a:ahLst/>
          <a:cxnLst/>
          <a:rect l="0" t="0" r="0" b="0"/>
          <a:pathLst>
            <a:path>
              <a:moveTo>
                <a:pt x="45720" y="0"/>
              </a:moveTo>
              <a:lnTo>
                <a:pt x="45720" y="969639"/>
              </a:lnTo>
              <a:lnTo>
                <a:pt x="98803" y="96963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6CD5945-3F5F-4835-94CD-79CE8DCF8896}">
      <dsp:nvSpPr>
        <dsp:cNvPr id="0" name=""/>
        <dsp:cNvSpPr/>
      </dsp:nvSpPr>
      <dsp:spPr>
        <a:xfrm>
          <a:off x="5245280" y="4278856"/>
          <a:ext cx="91440" cy="567400"/>
        </a:xfrm>
        <a:custGeom>
          <a:avLst/>
          <a:gdLst/>
          <a:ahLst/>
          <a:cxnLst/>
          <a:rect l="0" t="0" r="0" b="0"/>
          <a:pathLst>
            <a:path>
              <a:moveTo>
                <a:pt x="45720" y="0"/>
              </a:moveTo>
              <a:lnTo>
                <a:pt x="45720" y="567400"/>
              </a:lnTo>
              <a:lnTo>
                <a:pt x="98803" y="56740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115F2E7-245A-4BC0-A722-CD230384FBDC}">
      <dsp:nvSpPr>
        <dsp:cNvPr id="0" name=""/>
        <dsp:cNvSpPr/>
      </dsp:nvSpPr>
      <dsp:spPr>
        <a:xfrm>
          <a:off x="5245280" y="4278856"/>
          <a:ext cx="91440" cy="191482"/>
        </a:xfrm>
        <a:custGeom>
          <a:avLst/>
          <a:gdLst/>
          <a:ahLst/>
          <a:cxnLst/>
          <a:rect l="0" t="0" r="0" b="0"/>
          <a:pathLst>
            <a:path>
              <a:moveTo>
                <a:pt x="45720" y="0"/>
              </a:moveTo>
              <a:lnTo>
                <a:pt x="45720" y="191482"/>
              </a:lnTo>
              <a:lnTo>
                <a:pt x="98803" y="19148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4764E2E-9EFC-4BF5-AFD7-1CEE625EDBF2}">
      <dsp:nvSpPr>
        <dsp:cNvPr id="0" name=""/>
        <dsp:cNvSpPr/>
      </dsp:nvSpPr>
      <dsp:spPr>
        <a:xfrm>
          <a:off x="5432557" y="4024378"/>
          <a:ext cx="368881" cy="91440"/>
        </a:xfrm>
        <a:custGeom>
          <a:avLst/>
          <a:gdLst/>
          <a:ahLst/>
          <a:cxnLst/>
          <a:rect l="0" t="0" r="0" b="0"/>
          <a:pathLst>
            <a:path>
              <a:moveTo>
                <a:pt x="368881" y="45720"/>
              </a:moveTo>
              <a:lnTo>
                <a:pt x="368881" y="77082"/>
              </a:lnTo>
              <a:lnTo>
                <a:pt x="0" y="77082"/>
              </a:lnTo>
              <a:lnTo>
                <a:pt x="0"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258AD86-8A74-4F17-AB03-B1D732C35DA1}">
      <dsp:nvSpPr>
        <dsp:cNvPr id="0" name=""/>
        <dsp:cNvSpPr/>
      </dsp:nvSpPr>
      <dsp:spPr>
        <a:xfrm>
          <a:off x="4654726" y="4355593"/>
          <a:ext cx="91440" cy="2105638"/>
        </a:xfrm>
        <a:custGeom>
          <a:avLst/>
          <a:gdLst/>
          <a:ahLst/>
          <a:cxnLst/>
          <a:rect l="0" t="0" r="0" b="0"/>
          <a:pathLst>
            <a:path>
              <a:moveTo>
                <a:pt x="45720" y="0"/>
              </a:moveTo>
              <a:lnTo>
                <a:pt x="45720" y="2105638"/>
              </a:lnTo>
              <a:lnTo>
                <a:pt x="100243" y="210563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08FCB71-3691-4772-848D-FC5F438D48C2}">
      <dsp:nvSpPr>
        <dsp:cNvPr id="0" name=""/>
        <dsp:cNvSpPr/>
      </dsp:nvSpPr>
      <dsp:spPr>
        <a:xfrm>
          <a:off x="4654726" y="4355593"/>
          <a:ext cx="91440" cy="1708231"/>
        </a:xfrm>
        <a:custGeom>
          <a:avLst/>
          <a:gdLst/>
          <a:ahLst/>
          <a:cxnLst/>
          <a:rect l="0" t="0" r="0" b="0"/>
          <a:pathLst>
            <a:path>
              <a:moveTo>
                <a:pt x="45720" y="0"/>
              </a:moveTo>
              <a:lnTo>
                <a:pt x="45720" y="1708231"/>
              </a:lnTo>
              <a:lnTo>
                <a:pt x="100243" y="170823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46FD96A-127C-4ABB-A2BD-3CF275FD83E5}">
      <dsp:nvSpPr>
        <dsp:cNvPr id="0" name=""/>
        <dsp:cNvSpPr/>
      </dsp:nvSpPr>
      <dsp:spPr>
        <a:xfrm>
          <a:off x="4654726" y="4355593"/>
          <a:ext cx="91440" cy="1339211"/>
        </a:xfrm>
        <a:custGeom>
          <a:avLst/>
          <a:gdLst/>
          <a:ahLst/>
          <a:cxnLst/>
          <a:rect l="0" t="0" r="0" b="0"/>
          <a:pathLst>
            <a:path>
              <a:moveTo>
                <a:pt x="45720" y="0"/>
              </a:moveTo>
              <a:lnTo>
                <a:pt x="45720" y="1339211"/>
              </a:lnTo>
              <a:lnTo>
                <a:pt x="100243" y="133921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5C01A58-DF21-4894-BB7C-3D3E5D4705E4}">
      <dsp:nvSpPr>
        <dsp:cNvPr id="0" name=""/>
        <dsp:cNvSpPr/>
      </dsp:nvSpPr>
      <dsp:spPr>
        <a:xfrm>
          <a:off x="4654726" y="4355593"/>
          <a:ext cx="91440" cy="1026788"/>
        </a:xfrm>
        <a:custGeom>
          <a:avLst/>
          <a:gdLst/>
          <a:ahLst/>
          <a:cxnLst/>
          <a:rect l="0" t="0" r="0" b="0"/>
          <a:pathLst>
            <a:path>
              <a:moveTo>
                <a:pt x="45720" y="0"/>
              </a:moveTo>
              <a:lnTo>
                <a:pt x="45720" y="1026788"/>
              </a:lnTo>
              <a:lnTo>
                <a:pt x="100243" y="102678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C58029E-A41C-41ED-A558-5ACFF85070D1}">
      <dsp:nvSpPr>
        <dsp:cNvPr id="0" name=""/>
        <dsp:cNvSpPr/>
      </dsp:nvSpPr>
      <dsp:spPr>
        <a:xfrm>
          <a:off x="4654726" y="4355593"/>
          <a:ext cx="91440" cy="723739"/>
        </a:xfrm>
        <a:custGeom>
          <a:avLst/>
          <a:gdLst/>
          <a:ahLst/>
          <a:cxnLst/>
          <a:rect l="0" t="0" r="0" b="0"/>
          <a:pathLst>
            <a:path>
              <a:moveTo>
                <a:pt x="45720" y="0"/>
              </a:moveTo>
              <a:lnTo>
                <a:pt x="45720" y="723739"/>
              </a:lnTo>
              <a:lnTo>
                <a:pt x="100243" y="72373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79C04E7-FD61-4FB6-B1A0-475934CFD60A}">
      <dsp:nvSpPr>
        <dsp:cNvPr id="0" name=""/>
        <dsp:cNvSpPr/>
      </dsp:nvSpPr>
      <dsp:spPr>
        <a:xfrm>
          <a:off x="4654726" y="4355593"/>
          <a:ext cx="91440" cy="440032"/>
        </a:xfrm>
        <a:custGeom>
          <a:avLst/>
          <a:gdLst/>
          <a:ahLst/>
          <a:cxnLst/>
          <a:rect l="0" t="0" r="0" b="0"/>
          <a:pathLst>
            <a:path>
              <a:moveTo>
                <a:pt x="45720" y="0"/>
              </a:moveTo>
              <a:lnTo>
                <a:pt x="45720" y="440032"/>
              </a:lnTo>
              <a:lnTo>
                <a:pt x="100243" y="44003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F1308A1-3A15-4F9A-BCD3-A35FF2339289}">
      <dsp:nvSpPr>
        <dsp:cNvPr id="0" name=""/>
        <dsp:cNvSpPr/>
      </dsp:nvSpPr>
      <dsp:spPr>
        <a:xfrm>
          <a:off x="4654726" y="4355593"/>
          <a:ext cx="91440" cy="171808"/>
        </a:xfrm>
        <a:custGeom>
          <a:avLst/>
          <a:gdLst/>
          <a:ahLst/>
          <a:cxnLst/>
          <a:rect l="0" t="0" r="0" b="0"/>
          <a:pathLst>
            <a:path>
              <a:moveTo>
                <a:pt x="45720" y="0"/>
              </a:moveTo>
              <a:lnTo>
                <a:pt x="45720" y="171808"/>
              </a:lnTo>
              <a:lnTo>
                <a:pt x="100243" y="17180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18F9AC8-93D5-46E5-9A8E-016EF66CB1B2}">
      <dsp:nvSpPr>
        <dsp:cNvPr id="0" name=""/>
        <dsp:cNvSpPr/>
      </dsp:nvSpPr>
      <dsp:spPr>
        <a:xfrm>
          <a:off x="4845841" y="4024378"/>
          <a:ext cx="955597" cy="91440"/>
        </a:xfrm>
        <a:custGeom>
          <a:avLst/>
          <a:gdLst/>
          <a:ahLst/>
          <a:cxnLst/>
          <a:rect l="0" t="0" r="0" b="0"/>
          <a:pathLst>
            <a:path>
              <a:moveTo>
                <a:pt x="955597" y="45720"/>
              </a:moveTo>
              <a:lnTo>
                <a:pt x="955597" y="77082"/>
              </a:lnTo>
              <a:lnTo>
                <a:pt x="0" y="77082"/>
              </a:lnTo>
              <a:lnTo>
                <a:pt x="0"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CB7CF1A-FFA8-42B3-ACE7-4ADFD784D189}">
      <dsp:nvSpPr>
        <dsp:cNvPr id="0" name=""/>
        <dsp:cNvSpPr/>
      </dsp:nvSpPr>
      <dsp:spPr>
        <a:xfrm>
          <a:off x="5801438" y="3812310"/>
          <a:ext cx="2364620" cy="91440"/>
        </a:xfrm>
        <a:custGeom>
          <a:avLst/>
          <a:gdLst/>
          <a:ahLst/>
          <a:cxnLst/>
          <a:rect l="0" t="0" r="0" b="0"/>
          <a:pathLst>
            <a:path>
              <a:moveTo>
                <a:pt x="2364620" y="45720"/>
              </a:moveTo>
              <a:lnTo>
                <a:pt x="2364620" y="77082"/>
              </a:lnTo>
              <a:lnTo>
                <a:pt x="0" y="77082"/>
              </a:lnTo>
              <a:lnTo>
                <a:pt x="0" y="10844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025FB34-ED23-41BF-9DD2-721F662D37BB}">
      <dsp:nvSpPr>
        <dsp:cNvPr id="0" name=""/>
        <dsp:cNvSpPr/>
      </dsp:nvSpPr>
      <dsp:spPr>
        <a:xfrm>
          <a:off x="4146014" y="4282165"/>
          <a:ext cx="91440" cy="363840"/>
        </a:xfrm>
        <a:custGeom>
          <a:avLst/>
          <a:gdLst/>
          <a:ahLst/>
          <a:cxnLst/>
          <a:rect l="0" t="0" r="0" b="0"/>
          <a:pathLst>
            <a:path>
              <a:moveTo>
                <a:pt x="45720" y="0"/>
              </a:moveTo>
              <a:lnTo>
                <a:pt x="45720" y="363840"/>
              </a:lnTo>
              <a:lnTo>
                <a:pt x="90523" y="3638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6F0CDE7-07E5-465F-A8A2-0AB5F62A5F0D}">
      <dsp:nvSpPr>
        <dsp:cNvPr id="0" name=""/>
        <dsp:cNvSpPr/>
      </dsp:nvSpPr>
      <dsp:spPr>
        <a:xfrm>
          <a:off x="4146014" y="4282165"/>
          <a:ext cx="91440" cy="144584"/>
        </a:xfrm>
        <a:custGeom>
          <a:avLst/>
          <a:gdLst/>
          <a:ahLst/>
          <a:cxnLst/>
          <a:rect l="0" t="0" r="0" b="0"/>
          <a:pathLst>
            <a:path>
              <a:moveTo>
                <a:pt x="45720" y="0"/>
              </a:moveTo>
              <a:lnTo>
                <a:pt x="45720" y="144584"/>
              </a:lnTo>
              <a:lnTo>
                <a:pt x="90523" y="14458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29AD707-D793-497F-8788-877EE6C76758}">
      <dsp:nvSpPr>
        <dsp:cNvPr id="0" name=""/>
        <dsp:cNvSpPr/>
      </dsp:nvSpPr>
      <dsp:spPr>
        <a:xfrm>
          <a:off x="4265488" y="4024378"/>
          <a:ext cx="91440" cy="91440"/>
        </a:xfrm>
        <a:custGeom>
          <a:avLst/>
          <a:gdLst/>
          <a:ahLst/>
          <a:cxnLst/>
          <a:rect l="0" t="0" r="0" b="0"/>
          <a:pathLst>
            <a:path>
              <a:moveTo>
                <a:pt x="45720" y="45720"/>
              </a:moveTo>
              <a:lnTo>
                <a:pt x="45720"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2616811-189B-4654-8E1C-4323262420AA}">
      <dsp:nvSpPr>
        <dsp:cNvPr id="0" name=""/>
        <dsp:cNvSpPr/>
      </dsp:nvSpPr>
      <dsp:spPr>
        <a:xfrm>
          <a:off x="4311208" y="3812310"/>
          <a:ext cx="3854850" cy="91440"/>
        </a:xfrm>
        <a:custGeom>
          <a:avLst/>
          <a:gdLst/>
          <a:ahLst/>
          <a:cxnLst/>
          <a:rect l="0" t="0" r="0" b="0"/>
          <a:pathLst>
            <a:path>
              <a:moveTo>
                <a:pt x="3854850" y="45720"/>
              </a:moveTo>
              <a:lnTo>
                <a:pt x="3854850" y="77082"/>
              </a:lnTo>
              <a:lnTo>
                <a:pt x="0" y="77082"/>
              </a:lnTo>
              <a:lnTo>
                <a:pt x="0" y="10844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68C8B71-D60A-40A3-B330-23B8AD0B6E18}">
      <dsp:nvSpPr>
        <dsp:cNvPr id="0" name=""/>
        <dsp:cNvSpPr/>
      </dsp:nvSpPr>
      <dsp:spPr>
        <a:xfrm>
          <a:off x="3752884" y="4349191"/>
          <a:ext cx="91440" cy="2272091"/>
        </a:xfrm>
        <a:custGeom>
          <a:avLst/>
          <a:gdLst/>
          <a:ahLst/>
          <a:cxnLst/>
          <a:rect l="0" t="0" r="0" b="0"/>
          <a:pathLst>
            <a:path>
              <a:moveTo>
                <a:pt x="45720" y="0"/>
              </a:moveTo>
              <a:lnTo>
                <a:pt x="45720" y="2272091"/>
              </a:lnTo>
              <a:lnTo>
                <a:pt x="90523" y="227209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BA210CF-515E-4352-A75F-AF3CC06C9053}">
      <dsp:nvSpPr>
        <dsp:cNvPr id="0" name=""/>
        <dsp:cNvSpPr/>
      </dsp:nvSpPr>
      <dsp:spPr>
        <a:xfrm>
          <a:off x="3752884" y="4349191"/>
          <a:ext cx="91440" cy="2060024"/>
        </a:xfrm>
        <a:custGeom>
          <a:avLst/>
          <a:gdLst/>
          <a:ahLst/>
          <a:cxnLst/>
          <a:rect l="0" t="0" r="0" b="0"/>
          <a:pathLst>
            <a:path>
              <a:moveTo>
                <a:pt x="45720" y="0"/>
              </a:moveTo>
              <a:lnTo>
                <a:pt x="45720" y="2060024"/>
              </a:lnTo>
              <a:lnTo>
                <a:pt x="90523" y="206002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39BCD3C-33B7-4808-8E22-11654278D9EF}">
      <dsp:nvSpPr>
        <dsp:cNvPr id="0" name=""/>
        <dsp:cNvSpPr/>
      </dsp:nvSpPr>
      <dsp:spPr>
        <a:xfrm>
          <a:off x="3752884" y="4349191"/>
          <a:ext cx="91440" cy="1800377"/>
        </a:xfrm>
        <a:custGeom>
          <a:avLst/>
          <a:gdLst/>
          <a:ahLst/>
          <a:cxnLst/>
          <a:rect l="0" t="0" r="0" b="0"/>
          <a:pathLst>
            <a:path>
              <a:moveTo>
                <a:pt x="45720" y="0"/>
              </a:moveTo>
              <a:lnTo>
                <a:pt x="45720" y="1800377"/>
              </a:lnTo>
              <a:lnTo>
                <a:pt x="90523" y="180037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F9DB5EE-2623-4DF3-9402-0CF50F6F6A7B}">
      <dsp:nvSpPr>
        <dsp:cNvPr id="0" name=""/>
        <dsp:cNvSpPr/>
      </dsp:nvSpPr>
      <dsp:spPr>
        <a:xfrm>
          <a:off x="3752884" y="4349191"/>
          <a:ext cx="91440" cy="1505964"/>
        </a:xfrm>
        <a:custGeom>
          <a:avLst/>
          <a:gdLst/>
          <a:ahLst/>
          <a:cxnLst/>
          <a:rect l="0" t="0" r="0" b="0"/>
          <a:pathLst>
            <a:path>
              <a:moveTo>
                <a:pt x="45720" y="0"/>
              </a:moveTo>
              <a:lnTo>
                <a:pt x="45720" y="1505964"/>
              </a:lnTo>
              <a:lnTo>
                <a:pt x="90523" y="150596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9025851-3329-4078-A744-D966F0D7D287}">
      <dsp:nvSpPr>
        <dsp:cNvPr id="0" name=""/>
        <dsp:cNvSpPr/>
      </dsp:nvSpPr>
      <dsp:spPr>
        <a:xfrm>
          <a:off x="3752884" y="4349191"/>
          <a:ext cx="91440" cy="1228432"/>
        </a:xfrm>
        <a:custGeom>
          <a:avLst/>
          <a:gdLst/>
          <a:ahLst/>
          <a:cxnLst/>
          <a:rect l="0" t="0" r="0" b="0"/>
          <a:pathLst>
            <a:path>
              <a:moveTo>
                <a:pt x="45720" y="0"/>
              </a:moveTo>
              <a:lnTo>
                <a:pt x="45720" y="1228432"/>
              </a:lnTo>
              <a:lnTo>
                <a:pt x="90523" y="122843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8917F15-2D13-4705-8303-E4A832ABCFDC}">
      <dsp:nvSpPr>
        <dsp:cNvPr id="0" name=""/>
        <dsp:cNvSpPr/>
      </dsp:nvSpPr>
      <dsp:spPr>
        <a:xfrm>
          <a:off x="3752884" y="4349191"/>
          <a:ext cx="91440" cy="985666"/>
        </a:xfrm>
        <a:custGeom>
          <a:avLst/>
          <a:gdLst/>
          <a:ahLst/>
          <a:cxnLst/>
          <a:rect l="0" t="0" r="0" b="0"/>
          <a:pathLst>
            <a:path>
              <a:moveTo>
                <a:pt x="45720" y="0"/>
              </a:moveTo>
              <a:lnTo>
                <a:pt x="45720" y="985666"/>
              </a:lnTo>
              <a:lnTo>
                <a:pt x="90523" y="98566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4A3F67A-A212-4AB0-B7FA-4C09889EEB9F}">
      <dsp:nvSpPr>
        <dsp:cNvPr id="0" name=""/>
        <dsp:cNvSpPr/>
      </dsp:nvSpPr>
      <dsp:spPr>
        <a:xfrm>
          <a:off x="3752884" y="4349191"/>
          <a:ext cx="91440" cy="773598"/>
        </a:xfrm>
        <a:custGeom>
          <a:avLst/>
          <a:gdLst/>
          <a:ahLst/>
          <a:cxnLst/>
          <a:rect l="0" t="0" r="0" b="0"/>
          <a:pathLst>
            <a:path>
              <a:moveTo>
                <a:pt x="45720" y="0"/>
              </a:moveTo>
              <a:lnTo>
                <a:pt x="45720" y="773598"/>
              </a:lnTo>
              <a:lnTo>
                <a:pt x="90523" y="77359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6ABC23E-22B6-48D1-9F6C-267C9CF69B2C}">
      <dsp:nvSpPr>
        <dsp:cNvPr id="0" name=""/>
        <dsp:cNvSpPr/>
      </dsp:nvSpPr>
      <dsp:spPr>
        <a:xfrm>
          <a:off x="3752884" y="4349191"/>
          <a:ext cx="91440" cy="561530"/>
        </a:xfrm>
        <a:custGeom>
          <a:avLst/>
          <a:gdLst/>
          <a:ahLst/>
          <a:cxnLst/>
          <a:rect l="0" t="0" r="0" b="0"/>
          <a:pathLst>
            <a:path>
              <a:moveTo>
                <a:pt x="45720" y="0"/>
              </a:moveTo>
              <a:lnTo>
                <a:pt x="45720" y="561530"/>
              </a:lnTo>
              <a:lnTo>
                <a:pt x="90523" y="561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A872C44-34E9-4C68-A41A-797D47009C39}">
      <dsp:nvSpPr>
        <dsp:cNvPr id="0" name=""/>
        <dsp:cNvSpPr/>
      </dsp:nvSpPr>
      <dsp:spPr>
        <a:xfrm>
          <a:off x="3752884" y="4349191"/>
          <a:ext cx="91440" cy="349463"/>
        </a:xfrm>
        <a:custGeom>
          <a:avLst/>
          <a:gdLst/>
          <a:ahLst/>
          <a:cxnLst/>
          <a:rect l="0" t="0" r="0" b="0"/>
          <a:pathLst>
            <a:path>
              <a:moveTo>
                <a:pt x="45720" y="0"/>
              </a:moveTo>
              <a:lnTo>
                <a:pt x="45720" y="349463"/>
              </a:lnTo>
              <a:lnTo>
                <a:pt x="90523" y="34946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F7F010C-879C-4B38-9E1E-7A1B52DC1B2F}">
      <dsp:nvSpPr>
        <dsp:cNvPr id="0" name=""/>
        <dsp:cNvSpPr/>
      </dsp:nvSpPr>
      <dsp:spPr>
        <a:xfrm>
          <a:off x="3752884" y="4349191"/>
          <a:ext cx="91440" cy="137395"/>
        </a:xfrm>
        <a:custGeom>
          <a:avLst/>
          <a:gdLst/>
          <a:ahLst/>
          <a:cxnLst/>
          <a:rect l="0" t="0" r="0" b="0"/>
          <a:pathLst>
            <a:path>
              <a:moveTo>
                <a:pt x="45720" y="0"/>
              </a:moveTo>
              <a:lnTo>
                <a:pt x="45720" y="137395"/>
              </a:lnTo>
              <a:lnTo>
                <a:pt x="90523" y="13739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2593A9D-C435-466B-BCC1-05511F1B5246}">
      <dsp:nvSpPr>
        <dsp:cNvPr id="0" name=""/>
        <dsp:cNvSpPr/>
      </dsp:nvSpPr>
      <dsp:spPr>
        <a:xfrm>
          <a:off x="3872358" y="4091403"/>
          <a:ext cx="91440" cy="91440"/>
        </a:xfrm>
        <a:custGeom>
          <a:avLst/>
          <a:gdLst/>
          <a:ahLst/>
          <a:cxnLst/>
          <a:rect l="0" t="0" r="0" b="0"/>
          <a:pathLst>
            <a:path>
              <a:moveTo>
                <a:pt x="45720" y="45720"/>
              </a:moveTo>
              <a:lnTo>
                <a:pt x="45720"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39AA579-49FD-470C-BF91-8DA94648F763}">
      <dsp:nvSpPr>
        <dsp:cNvPr id="0" name=""/>
        <dsp:cNvSpPr/>
      </dsp:nvSpPr>
      <dsp:spPr>
        <a:xfrm>
          <a:off x="3918078" y="3812310"/>
          <a:ext cx="4247980" cy="91440"/>
        </a:xfrm>
        <a:custGeom>
          <a:avLst/>
          <a:gdLst/>
          <a:ahLst/>
          <a:cxnLst/>
          <a:rect l="0" t="0" r="0" b="0"/>
          <a:pathLst>
            <a:path>
              <a:moveTo>
                <a:pt x="4247980" y="45720"/>
              </a:moveTo>
              <a:lnTo>
                <a:pt x="4247980" y="77082"/>
              </a:lnTo>
              <a:lnTo>
                <a:pt x="0" y="77082"/>
              </a:lnTo>
              <a:lnTo>
                <a:pt x="0" y="10844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14B7317-2C32-444B-965D-AD0188BBC08A}">
      <dsp:nvSpPr>
        <dsp:cNvPr id="0" name=""/>
        <dsp:cNvSpPr/>
      </dsp:nvSpPr>
      <dsp:spPr>
        <a:xfrm>
          <a:off x="3316801" y="4282165"/>
          <a:ext cx="91440" cy="820176"/>
        </a:xfrm>
        <a:custGeom>
          <a:avLst/>
          <a:gdLst/>
          <a:ahLst/>
          <a:cxnLst/>
          <a:rect l="0" t="0" r="0" b="0"/>
          <a:pathLst>
            <a:path>
              <a:moveTo>
                <a:pt x="45720" y="0"/>
              </a:moveTo>
              <a:lnTo>
                <a:pt x="45720" y="820176"/>
              </a:lnTo>
              <a:lnTo>
                <a:pt x="90523" y="82017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C726913-A73D-433F-BC06-DD91A0C4C177}">
      <dsp:nvSpPr>
        <dsp:cNvPr id="0" name=""/>
        <dsp:cNvSpPr/>
      </dsp:nvSpPr>
      <dsp:spPr>
        <a:xfrm>
          <a:off x="3316801" y="4282165"/>
          <a:ext cx="91440" cy="571182"/>
        </a:xfrm>
        <a:custGeom>
          <a:avLst/>
          <a:gdLst/>
          <a:ahLst/>
          <a:cxnLst/>
          <a:rect l="0" t="0" r="0" b="0"/>
          <a:pathLst>
            <a:path>
              <a:moveTo>
                <a:pt x="45720" y="0"/>
              </a:moveTo>
              <a:lnTo>
                <a:pt x="45720" y="571182"/>
              </a:lnTo>
              <a:lnTo>
                <a:pt x="90523" y="57118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1DD586E-DC6F-4676-9910-47BD737FCB83}">
      <dsp:nvSpPr>
        <dsp:cNvPr id="0" name=""/>
        <dsp:cNvSpPr/>
      </dsp:nvSpPr>
      <dsp:spPr>
        <a:xfrm>
          <a:off x="3316801" y="4282165"/>
          <a:ext cx="91440" cy="349463"/>
        </a:xfrm>
        <a:custGeom>
          <a:avLst/>
          <a:gdLst/>
          <a:ahLst/>
          <a:cxnLst/>
          <a:rect l="0" t="0" r="0" b="0"/>
          <a:pathLst>
            <a:path>
              <a:moveTo>
                <a:pt x="45720" y="0"/>
              </a:moveTo>
              <a:lnTo>
                <a:pt x="45720" y="349463"/>
              </a:lnTo>
              <a:lnTo>
                <a:pt x="90523" y="34946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D742F6D-076F-462C-AB0C-0E5DAA852CFA}">
      <dsp:nvSpPr>
        <dsp:cNvPr id="0" name=""/>
        <dsp:cNvSpPr/>
      </dsp:nvSpPr>
      <dsp:spPr>
        <a:xfrm>
          <a:off x="3316801" y="4282165"/>
          <a:ext cx="91440" cy="137395"/>
        </a:xfrm>
        <a:custGeom>
          <a:avLst/>
          <a:gdLst/>
          <a:ahLst/>
          <a:cxnLst/>
          <a:rect l="0" t="0" r="0" b="0"/>
          <a:pathLst>
            <a:path>
              <a:moveTo>
                <a:pt x="45720" y="0"/>
              </a:moveTo>
              <a:lnTo>
                <a:pt x="45720" y="137395"/>
              </a:lnTo>
              <a:lnTo>
                <a:pt x="90523" y="13739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B240A2F-7550-482E-ABE4-A8E372D45391}">
      <dsp:nvSpPr>
        <dsp:cNvPr id="0" name=""/>
        <dsp:cNvSpPr/>
      </dsp:nvSpPr>
      <dsp:spPr>
        <a:xfrm>
          <a:off x="2725715" y="4024378"/>
          <a:ext cx="756280" cy="91440"/>
        </a:xfrm>
        <a:custGeom>
          <a:avLst/>
          <a:gdLst/>
          <a:ahLst/>
          <a:cxnLst/>
          <a:rect l="0" t="0" r="0" b="0"/>
          <a:pathLst>
            <a:path>
              <a:moveTo>
                <a:pt x="0" y="45720"/>
              </a:moveTo>
              <a:lnTo>
                <a:pt x="0" y="77082"/>
              </a:lnTo>
              <a:lnTo>
                <a:pt x="756280" y="77082"/>
              </a:lnTo>
              <a:lnTo>
                <a:pt x="756280"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C2C9CAF-178D-445F-942D-8768B94F2D11}">
      <dsp:nvSpPr>
        <dsp:cNvPr id="0" name=""/>
        <dsp:cNvSpPr/>
      </dsp:nvSpPr>
      <dsp:spPr>
        <a:xfrm>
          <a:off x="2888473" y="4282165"/>
          <a:ext cx="91440" cy="1244648"/>
        </a:xfrm>
        <a:custGeom>
          <a:avLst/>
          <a:gdLst/>
          <a:ahLst/>
          <a:cxnLst/>
          <a:rect l="0" t="0" r="0" b="0"/>
          <a:pathLst>
            <a:path>
              <a:moveTo>
                <a:pt x="45720" y="0"/>
              </a:moveTo>
              <a:lnTo>
                <a:pt x="45720" y="1244648"/>
              </a:lnTo>
              <a:lnTo>
                <a:pt x="90523" y="124464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3DE6315-B594-4059-B733-495030788838}">
      <dsp:nvSpPr>
        <dsp:cNvPr id="0" name=""/>
        <dsp:cNvSpPr/>
      </dsp:nvSpPr>
      <dsp:spPr>
        <a:xfrm>
          <a:off x="2888473" y="4282165"/>
          <a:ext cx="91440" cy="1032580"/>
        </a:xfrm>
        <a:custGeom>
          <a:avLst/>
          <a:gdLst/>
          <a:ahLst/>
          <a:cxnLst/>
          <a:rect l="0" t="0" r="0" b="0"/>
          <a:pathLst>
            <a:path>
              <a:moveTo>
                <a:pt x="45720" y="0"/>
              </a:moveTo>
              <a:lnTo>
                <a:pt x="45720" y="1032580"/>
              </a:lnTo>
              <a:lnTo>
                <a:pt x="90523" y="103258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644DB56-90A1-496F-9ABA-857F5EA17319}">
      <dsp:nvSpPr>
        <dsp:cNvPr id="0" name=""/>
        <dsp:cNvSpPr/>
      </dsp:nvSpPr>
      <dsp:spPr>
        <a:xfrm>
          <a:off x="2888473" y="4282165"/>
          <a:ext cx="91440" cy="820513"/>
        </a:xfrm>
        <a:custGeom>
          <a:avLst/>
          <a:gdLst/>
          <a:ahLst/>
          <a:cxnLst/>
          <a:rect l="0" t="0" r="0" b="0"/>
          <a:pathLst>
            <a:path>
              <a:moveTo>
                <a:pt x="45720" y="0"/>
              </a:moveTo>
              <a:lnTo>
                <a:pt x="45720" y="820513"/>
              </a:lnTo>
              <a:lnTo>
                <a:pt x="90523" y="82051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B3E8C59-C112-4C72-B1B5-74A9A5A33418}">
      <dsp:nvSpPr>
        <dsp:cNvPr id="0" name=""/>
        <dsp:cNvSpPr/>
      </dsp:nvSpPr>
      <dsp:spPr>
        <a:xfrm>
          <a:off x="2888473" y="4282165"/>
          <a:ext cx="91440" cy="608445"/>
        </a:xfrm>
        <a:custGeom>
          <a:avLst/>
          <a:gdLst/>
          <a:ahLst/>
          <a:cxnLst/>
          <a:rect l="0" t="0" r="0" b="0"/>
          <a:pathLst>
            <a:path>
              <a:moveTo>
                <a:pt x="45720" y="0"/>
              </a:moveTo>
              <a:lnTo>
                <a:pt x="45720" y="608445"/>
              </a:lnTo>
              <a:lnTo>
                <a:pt x="90523" y="60844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3E149D6-1F42-4A84-B436-EC9824F4561B}">
      <dsp:nvSpPr>
        <dsp:cNvPr id="0" name=""/>
        <dsp:cNvSpPr/>
      </dsp:nvSpPr>
      <dsp:spPr>
        <a:xfrm>
          <a:off x="2888473" y="4282165"/>
          <a:ext cx="91440" cy="393883"/>
        </a:xfrm>
        <a:custGeom>
          <a:avLst/>
          <a:gdLst/>
          <a:ahLst/>
          <a:cxnLst/>
          <a:rect l="0" t="0" r="0" b="0"/>
          <a:pathLst>
            <a:path>
              <a:moveTo>
                <a:pt x="45720" y="0"/>
              </a:moveTo>
              <a:lnTo>
                <a:pt x="45720" y="393883"/>
              </a:lnTo>
              <a:lnTo>
                <a:pt x="90523" y="39388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A608575-9639-414A-998C-D55E1706C145}">
      <dsp:nvSpPr>
        <dsp:cNvPr id="0" name=""/>
        <dsp:cNvSpPr/>
      </dsp:nvSpPr>
      <dsp:spPr>
        <a:xfrm>
          <a:off x="2888473" y="4282165"/>
          <a:ext cx="91440" cy="158358"/>
        </a:xfrm>
        <a:custGeom>
          <a:avLst/>
          <a:gdLst/>
          <a:ahLst/>
          <a:cxnLst/>
          <a:rect l="0" t="0" r="0" b="0"/>
          <a:pathLst>
            <a:path>
              <a:moveTo>
                <a:pt x="45720" y="0"/>
              </a:moveTo>
              <a:lnTo>
                <a:pt x="45720" y="158358"/>
              </a:lnTo>
              <a:lnTo>
                <a:pt x="90523" y="15835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669F1D9-A6F7-43D6-BC48-77C18234F531}">
      <dsp:nvSpPr>
        <dsp:cNvPr id="0" name=""/>
        <dsp:cNvSpPr/>
      </dsp:nvSpPr>
      <dsp:spPr>
        <a:xfrm>
          <a:off x="2725715" y="4024378"/>
          <a:ext cx="327951" cy="91440"/>
        </a:xfrm>
        <a:custGeom>
          <a:avLst/>
          <a:gdLst/>
          <a:ahLst/>
          <a:cxnLst/>
          <a:rect l="0" t="0" r="0" b="0"/>
          <a:pathLst>
            <a:path>
              <a:moveTo>
                <a:pt x="0" y="45720"/>
              </a:moveTo>
              <a:lnTo>
                <a:pt x="0" y="77082"/>
              </a:lnTo>
              <a:lnTo>
                <a:pt x="327951" y="77082"/>
              </a:lnTo>
              <a:lnTo>
                <a:pt x="327951"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69D9A4F-B624-46E4-8C57-CC0C5198356D}">
      <dsp:nvSpPr>
        <dsp:cNvPr id="0" name=""/>
        <dsp:cNvSpPr/>
      </dsp:nvSpPr>
      <dsp:spPr>
        <a:xfrm>
          <a:off x="2527062" y="4282165"/>
          <a:ext cx="91440" cy="137395"/>
        </a:xfrm>
        <a:custGeom>
          <a:avLst/>
          <a:gdLst/>
          <a:ahLst/>
          <a:cxnLst/>
          <a:rect l="0" t="0" r="0" b="0"/>
          <a:pathLst>
            <a:path>
              <a:moveTo>
                <a:pt x="45720" y="0"/>
              </a:moveTo>
              <a:lnTo>
                <a:pt x="45720" y="137395"/>
              </a:lnTo>
              <a:lnTo>
                <a:pt x="90523" y="13739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6E190D9-5B33-4E07-A641-939733D4EF50}">
      <dsp:nvSpPr>
        <dsp:cNvPr id="0" name=""/>
        <dsp:cNvSpPr/>
      </dsp:nvSpPr>
      <dsp:spPr>
        <a:xfrm>
          <a:off x="2646536" y="4024378"/>
          <a:ext cx="91440" cy="91440"/>
        </a:xfrm>
        <a:custGeom>
          <a:avLst/>
          <a:gdLst/>
          <a:ahLst/>
          <a:cxnLst/>
          <a:rect l="0" t="0" r="0" b="0"/>
          <a:pathLst>
            <a:path>
              <a:moveTo>
                <a:pt x="79178" y="45720"/>
              </a:moveTo>
              <a:lnTo>
                <a:pt x="79178" y="77082"/>
              </a:lnTo>
              <a:lnTo>
                <a:pt x="45720" y="77082"/>
              </a:lnTo>
              <a:lnTo>
                <a:pt x="45720"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40D102D-FF04-4A78-9CF6-38F45007CB1B}">
      <dsp:nvSpPr>
        <dsp:cNvPr id="0" name=""/>
        <dsp:cNvSpPr/>
      </dsp:nvSpPr>
      <dsp:spPr>
        <a:xfrm>
          <a:off x="2165651" y="4282165"/>
          <a:ext cx="91440" cy="985666"/>
        </a:xfrm>
        <a:custGeom>
          <a:avLst/>
          <a:gdLst/>
          <a:ahLst/>
          <a:cxnLst/>
          <a:rect l="0" t="0" r="0" b="0"/>
          <a:pathLst>
            <a:path>
              <a:moveTo>
                <a:pt x="45720" y="0"/>
              </a:moveTo>
              <a:lnTo>
                <a:pt x="45720" y="985666"/>
              </a:lnTo>
              <a:lnTo>
                <a:pt x="90523" y="985666"/>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907D881-DBEB-42F8-BDFE-540D74D36E3B}">
      <dsp:nvSpPr>
        <dsp:cNvPr id="0" name=""/>
        <dsp:cNvSpPr/>
      </dsp:nvSpPr>
      <dsp:spPr>
        <a:xfrm>
          <a:off x="2165651" y="4282165"/>
          <a:ext cx="91440" cy="773598"/>
        </a:xfrm>
        <a:custGeom>
          <a:avLst/>
          <a:gdLst/>
          <a:ahLst/>
          <a:cxnLst/>
          <a:rect l="0" t="0" r="0" b="0"/>
          <a:pathLst>
            <a:path>
              <a:moveTo>
                <a:pt x="45720" y="0"/>
              </a:moveTo>
              <a:lnTo>
                <a:pt x="45720" y="773598"/>
              </a:lnTo>
              <a:lnTo>
                <a:pt x="90523" y="77359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B078EF6-3D8A-4F7A-BE4B-9F08D263B642}">
      <dsp:nvSpPr>
        <dsp:cNvPr id="0" name=""/>
        <dsp:cNvSpPr/>
      </dsp:nvSpPr>
      <dsp:spPr>
        <a:xfrm>
          <a:off x="2165651" y="4282165"/>
          <a:ext cx="91440" cy="561530"/>
        </a:xfrm>
        <a:custGeom>
          <a:avLst/>
          <a:gdLst/>
          <a:ahLst/>
          <a:cxnLst/>
          <a:rect l="0" t="0" r="0" b="0"/>
          <a:pathLst>
            <a:path>
              <a:moveTo>
                <a:pt x="45720" y="0"/>
              </a:moveTo>
              <a:lnTo>
                <a:pt x="45720" y="561530"/>
              </a:lnTo>
              <a:lnTo>
                <a:pt x="90523" y="561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FCEEF21-1FBB-4147-9CF1-3C3200D9C133}">
      <dsp:nvSpPr>
        <dsp:cNvPr id="0" name=""/>
        <dsp:cNvSpPr/>
      </dsp:nvSpPr>
      <dsp:spPr>
        <a:xfrm>
          <a:off x="2165651" y="4282165"/>
          <a:ext cx="91440" cy="349463"/>
        </a:xfrm>
        <a:custGeom>
          <a:avLst/>
          <a:gdLst/>
          <a:ahLst/>
          <a:cxnLst/>
          <a:rect l="0" t="0" r="0" b="0"/>
          <a:pathLst>
            <a:path>
              <a:moveTo>
                <a:pt x="45720" y="0"/>
              </a:moveTo>
              <a:lnTo>
                <a:pt x="45720" y="349463"/>
              </a:lnTo>
              <a:lnTo>
                <a:pt x="90523" y="34946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597BA89-BB63-4A16-8ADA-D0C8DFE2824C}">
      <dsp:nvSpPr>
        <dsp:cNvPr id="0" name=""/>
        <dsp:cNvSpPr/>
      </dsp:nvSpPr>
      <dsp:spPr>
        <a:xfrm>
          <a:off x="2165651" y="4282165"/>
          <a:ext cx="91440" cy="137395"/>
        </a:xfrm>
        <a:custGeom>
          <a:avLst/>
          <a:gdLst/>
          <a:ahLst/>
          <a:cxnLst/>
          <a:rect l="0" t="0" r="0" b="0"/>
          <a:pathLst>
            <a:path>
              <a:moveTo>
                <a:pt x="45720" y="0"/>
              </a:moveTo>
              <a:lnTo>
                <a:pt x="45720" y="137395"/>
              </a:lnTo>
              <a:lnTo>
                <a:pt x="90523" y="13739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C19DD34-F2D7-4FAB-888D-8DE615C25AE0}">
      <dsp:nvSpPr>
        <dsp:cNvPr id="0" name=""/>
        <dsp:cNvSpPr/>
      </dsp:nvSpPr>
      <dsp:spPr>
        <a:xfrm>
          <a:off x="2330846" y="4024378"/>
          <a:ext cx="394869" cy="91440"/>
        </a:xfrm>
        <a:custGeom>
          <a:avLst/>
          <a:gdLst/>
          <a:ahLst/>
          <a:cxnLst/>
          <a:rect l="0" t="0" r="0" b="0"/>
          <a:pathLst>
            <a:path>
              <a:moveTo>
                <a:pt x="394869" y="45720"/>
              </a:moveTo>
              <a:lnTo>
                <a:pt x="394869" y="77082"/>
              </a:lnTo>
              <a:lnTo>
                <a:pt x="0" y="77082"/>
              </a:lnTo>
              <a:lnTo>
                <a:pt x="0"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B5BB9C1-7972-4809-87D0-6370918B0464}">
      <dsp:nvSpPr>
        <dsp:cNvPr id="0" name=""/>
        <dsp:cNvSpPr/>
      </dsp:nvSpPr>
      <dsp:spPr>
        <a:xfrm>
          <a:off x="1804240" y="4282165"/>
          <a:ext cx="91440" cy="561530"/>
        </a:xfrm>
        <a:custGeom>
          <a:avLst/>
          <a:gdLst/>
          <a:ahLst/>
          <a:cxnLst/>
          <a:rect l="0" t="0" r="0" b="0"/>
          <a:pathLst>
            <a:path>
              <a:moveTo>
                <a:pt x="45720" y="0"/>
              </a:moveTo>
              <a:lnTo>
                <a:pt x="45720" y="561530"/>
              </a:lnTo>
              <a:lnTo>
                <a:pt x="90523" y="56153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FD361D2-E562-40D8-A6B4-39C8F44EE247}">
      <dsp:nvSpPr>
        <dsp:cNvPr id="0" name=""/>
        <dsp:cNvSpPr/>
      </dsp:nvSpPr>
      <dsp:spPr>
        <a:xfrm>
          <a:off x="1804240" y="4282165"/>
          <a:ext cx="91440" cy="349463"/>
        </a:xfrm>
        <a:custGeom>
          <a:avLst/>
          <a:gdLst/>
          <a:ahLst/>
          <a:cxnLst/>
          <a:rect l="0" t="0" r="0" b="0"/>
          <a:pathLst>
            <a:path>
              <a:moveTo>
                <a:pt x="45720" y="0"/>
              </a:moveTo>
              <a:lnTo>
                <a:pt x="45720" y="349463"/>
              </a:lnTo>
              <a:lnTo>
                <a:pt x="90523" y="34946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0655BE6-5E12-4ED6-9431-E084CC55F407}">
      <dsp:nvSpPr>
        <dsp:cNvPr id="0" name=""/>
        <dsp:cNvSpPr/>
      </dsp:nvSpPr>
      <dsp:spPr>
        <a:xfrm>
          <a:off x="1804240" y="4282165"/>
          <a:ext cx="91440" cy="137395"/>
        </a:xfrm>
        <a:custGeom>
          <a:avLst/>
          <a:gdLst/>
          <a:ahLst/>
          <a:cxnLst/>
          <a:rect l="0" t="0" r="0" b="0"/>
          <a:pathLst>
            <a:path>
              <a:moveTo>
                <a:pt x="45720" y="0"/>
              </a:moveTo>
              <a:lnTo>
                <a:pt x="45720" y="137395"/>
              </a:lnTo>
              <a:lnTo>
                <a:pt x="90523" y="13739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6E015EC-86F2-4511-9CDC-EA2EA15ABA18}">
      <dsp:nvSpPr>
        <dsp:cNvPr id="0" name=""/>
        <dsp:cNvSpPr/>
      </dsp:nvSpPr>
      <dsp:spPr>
        <a:xfrm>
          <a:off x="1969435" y="4024378"/>
          <a:ext cx="756280" cy="91440"/>
        </a:xfrm>
        <a:custGeom>
          <a:avLst/>
          <a:gdLst/>
          <a:ahLst/>
          <a:cxnLst/>
          <a:rect l="0" t="0" r="0" b="0"/>
          <a:pathLst>
            <a:path>
              <a:moveTo>
                <a:pt x="756280" y="45720"/>
              </a:moveTo>
              <a:lnTo>
                <a:pt x="756280" y="77082"/>
              </a:lnTo>
              <a:lnTo>
                <a:pt x="0" y="77082"/>
              </a:lnTo>
              <a:lnTo>
                <a:pt x="0"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3363387-69F2-4993-96B9-5DA8384B457E}">
      <dsp:nvSpPr>
        <dsp:cNvPr id="0" name=""/>
        <dsp:cNvSpPr/>
      </dsp:nvSpPr>
      <dsp:spPr>
        <a:xfrm>
          <a:off x="2725715" y="3812310"/>
          <a:ext cx="5440343" cy="91440"/>
        </a:xfrm>
        <a:custGeom>
          <a:avLst/>
          <a:gdLst/>
          <a:ahLst/>
          <a:cxnLst/>
          <a:rect l="0" t="0" r="0" b="0"/>
          <a:pathLst>
            <a:path>
              <a:moveTo>
                <a:pt x="5440343" y="45720"/>
              </a:moveTo>
              <a:lnTo>
                <a:pt x="5440343" y="77082"/>
              </a:lnTo>
              <a:lnTo>
                <a:pt x="0" y="77082"/>
              </a:lnTo>
              <a:lnTo>
                <a:pt x="0" y="10844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0DEEE62-0AB5-455B-93B2-4E058B36509A}">
      <dsp:nvSpPr>
        <dsp:cNvPr id="0" name=""/>
        <dsp:cNvSpPr/>
      </dsp:nvSpPr>
      <dsp:spPr>
        <a:xfrm>
          <a:off x="1364564" y="4070098"/>
          <a:ext cx="91440" cy="1069189"/>
        </a:xfrm>
        <a:custGeom>
          <a:avLst/>
          <a:gdLst/>
          <a:ahLst/>
          <a:cxnLst/>
          <a:rect l="0" t="0" r="0" b="0"/>
          <a:pathLst>
            <a:path>
              <a:moveTo>
                <a:pt x="45720" y="0"/>
              </a:moveTo>
              <a:lnTo>
                <a:pt x="45720" y="1069189"/>
              </a:lnTo>
              <a:lnTo>
                <a:pt x="90523" y="106918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8C04A1A-AF60-47AA-AE22-6945A4B37113}">
      <dsp:nvSpPr>
        <dsp:cNvPr id="0" name=""/>
        <dsp:cNvSpPr/>
      </dsp:nvSpPr>
      <dsp:spPr>
        <a:xfrm>
          <a:off x="1364564" y="4070098"/>
          <a:ext cx="91440" cy="857121"/>
        </a:xfrm>
        <a:custGeom>
          <a:avLst/>
          <a:gdLst/>
          <a:ahLst/>
          <a:cxnLst/>
          <a:rect l="0" t="0" r="0" b="0"/>
          <a:pathLst>
            <a:path>
              <a:moveTo>
                <a:pt x="45720" y="0"/>
              </a:moveTo>
              <a:lnTo>
                <a:pt x="45720" y="857121"/>
              </a:lnTo>
              <a:lnTo>
                <a:pt x="90523" y="85712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77BB692-EC24-4907-BAC6-B26AD33D5FA4}">
      <dsp:nvSpPr>
        <dsp:cNvPr id="0" name=""/>
        <dsp:cNvSpPr/>
      </dsp:nvSpPr>
      <dsp:spPr>
        <a:xfrm>
          <a:off x="1364564" y="4070098"/>
          <a:ext cx="91440" cy="603292"/>
        </a:xfrm>
        <a:custGeom>
          <a:avLst/>
          <a:gdLst/>
          <a:ahLst/>
          <a:cxnLst/>
          <a:rect l="0" t="0" r="0" b="0"/>
          <a:pathLst>
            <a:path>
              <a:moveTo>
                <a:pt x="45720" y="0"/>
              </a:moveTo>
              <a:lnTo>
                <a:pt x="45720" y="603292"/>
              </a:lnTo>
              <a:lnTo>
                <a:pt x="90523" y="60329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675CBC7-6523-499C-A282-46869EB9181E}">
      <dsp:nvSpPr>
        <dsp:cNvPr id="0" name=""/>
        <dsp:cNvSpPr/>
      </dsp:nvSpPr>
      <dsp:spPr>
        <a:xfrm>
          <a:off x="1364564" y="4070098"/>
          <a:ext cx="91440" cy="349463"/>
        </a:xfrm>
        <a:custGeom>
          <a:avLst/>
          <a:gdLst/>
          <a:ahLst/>
          <a:cxnLst/>
          <a:rect l="0" t="0" r="0" b="0"/>
          <a:pathLst>
            <a:path>
              <a:moveTo>
                <a:pt x="45720" y="0"/>
              </a:moveTo>
              <a:lnTo>
                <a:pt x="45720" y="349463"/>
              </a:lnTo>
              <a:lnTo>
                <a:pt x="90523" y="34946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89B9148-A906-4A61-9D7B-D2A99A1A447A}">
      <dsp:nvSpPr>
        <dsp:cNvPr id="0" name=""/>
        <dsp:cNvSpPr/>
      </dsp:nvSpPr>
      <dsp:spPr>
        <a:xfrm>
          <a:off x="1364564" y="4070098"/>
          <a:ext cx="91440" cy="153392"/>
        </a:xfrm>
        <a:custGeom>
          <a:avLst/>
          <a:gdLst/>
          <a:ahLst/>
          <a:cxnLst/>
          <a:rect l="0" t="0" r="0" b="0"/>
          <a:pathLst>
            <a:path>
              <a:moveTo>
                <a:pt x="45720" y="0"/>
              </a:moveTo>
              <a:lnTo>
                <a:pt x="45720" y="153392"/>
              </a:lnTo>
              <a:lnTo>
                <a:pt x="90523" y="153392"/>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01486CA-6C15-4F7E-87EB-58E02147531D}">
      <dsp:nvSpPr>
        <dsp:cNvPr id="0" name=""/>
        <dsp:cNvSpPr/>
      </dsp:nvSpPr>
      <dsp:spPr>
        <a:xfrm>
          <a:off x="1529759" y="3812310"/>
          <a:ext cx="6636300" cy="91440"/>
        </a:xfrm>
        <a:custGeom>
          <a:avLst/>
          <a:gdLst/>
          <a:ahLst/>
          <a:cxnLst/>
          <a:rect l="0" t="0" r="0" b="0"/>
          <a:pathLst>
            <a:path>
              <a:moveTo>
                <a:pt x="6636300" y="45720"/>
              </a:moveTo>
              <a:lnTo>
                <a:pt x="6636300" y="77082"/>
              </a:lnTo>
              <a:lnTo>
                <a:pt x="0" y="77082"/>
              </a:lnTo>
              <a:lnTo>
                <a:pt x="0" y="10844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AEB7AD3-6D2A-4B0E-8B21-10C513FD1EE6}">
      <dsp:nvSpPr>
        <dsp:cNvPr id="0" name=""/>
        <dsp:cNvSpPr/>
      </dsp:nvSpPr>
      <dsp:spPr>
        <a:xfrm>
          <a:off x="700903" y="4024378"/>
          <a:ext cx="542116" cy="91440"/>
        </a:xfrm>
        <a:custGeom>
          <a:avLst/>
          <a:gdLst/>
          <a:ahLst/>
          <a:cxnLst/>
          <a:rect l="0" t="0" r="0" b="0"/>
          <a:pathLst>
            <a:path>
              <a:moveTo>
                <a:pt x="0" y="45720"/>
              </a:moveTo>
              <a:lnTo>
                <a:pt x="0" y="77082"/>
              </a:lnTo>
              <a:lnTo>
                <a:pt x="542116" y="77082"/>
              </a:lnTo>
              <a:lnTo>
                <a:pt x="542116"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553F090-EB7F-4439-B668-14531EAD9B01}">
      <dsp:nvSpPr>
        <dsp:cNvPr id="0" name=""/>
        <dsp:cNvSpPr/>
      </dsp:nvSpPr>
      <dsp:spPr>
        <a:xfrm>
          <a:off x="700903" y="4024378"/>
          <a:ext cx="180705" cy="91440"/>
        </a:xfrm>
        <a:custGeom>
          <a:avLst/>
          <a:gdLst/>
          <a:ahLst/>
          <a:cxnLst/>
          <a:rect l="0" t="0" r="0" b="0"/>
          <a:pathLst>
            <a:path>
              <a:moveTo>
                <a:pt x="0" y="45720"/>
              </a:moveTo>
              <a:lnTo>
                <a:pt x="0" y="77082"/>
              </a:lnTo>
              <a:lnTo>
                <a:pt x="180705" y="77082"/>
              </a:lnTo>
              <a:lnTo>
                <a:pt x="180705"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6200432-E16C-43FE-A51C-D70119A2DA35}">
      <dsp:nvSpPr>
        <dsp:cNvPr id="0" name=""/>
        <dsp:cNvSpPr/>
      </dsp:nvSpPr>
      <dsp:spPr>
        <a:xfrm>
          <a:off x="355003" y="4282165"/>
          <a:ext cx="91440" cy="349463"/>
        </a:xfrm>
        <a:custGeom>
          <a:avLst/>
          <a:gdLst/>
          <a:ahLst/>
          <a:cxnLst/>
          <a:rect l="0" t="0" r="0" b="0"/>
          <a:pathLst>
            <a:path>
              <a:moveTo>
                <a:pt x="45720" y="0"/>
              </a:moveTo>
              <a:lnTo>
                <a:pt x="45720" y="349463"/>
              </a:lnTo>
              <a:lnTo>
                <a:pt x="90523" y="349463"/>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31BD5F0-A217-4432-945D-54712B015C3D}">
      <dsp:nvSpPr>
        <dsp:cNvPr id="0" name=""/>
        <dsp:cNvSpPr/>
      </dsp:nvSpPr>
      <dsp:spPr>
        <a:xfrm>
          <a:off x="355003" y="4282165"/>
          <a:ext cx="91440" cy="137395"/>
        </a:xfrm>
        <a:custGeom>
          <a:avLst/>
          <a:gdLst/>
          <a:ahLst/>
          <a:cxnLst/>
          <a:rect l="0" t="0" r="0" b="0"/>
          <a:pathLst>
            <a:path>
              <a:moveTo>
                <a:pt x="45720" y="0"/>
              </a:moveTo>
              <a:lnTo>
                <a:pt x="45720" y="137395"/>
              </a:lnTo>
              <a:lnTo>
                <a:pt x="90523" y="13739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2400B08-F356-4F39-A4A9-0E8D241D4E9A}">
      <dsp:nvSpPr>
        <dsp:cNvPr id="0" name=""/>
        <dsp:cNvSpPr/>
      </dsp:nvSpPr>
      <dsp:spPr>
        <a:xfrm>
          <a:off x="520198" y="4024378"/>
          <a:ext cx="180705" cy="91440"/>
        </a:xfrm>
        <a:custGeom>
          <a:avLst/>
          <a:gdLst/>
          <a:ahLst/>
          <a:cxnLst/>
          <a:rect l="0" t="0" r="0" b="0"/>
          <a:pathLst>
            <a:path>
              <a:moveTo>
                <a:pt x="180705" y="45720"/>
              </a:moveTo>
              <a:lnTo>
                <a:pt x="180705" y="77082"/>
              </a:lnTo>
              <a:lnTo>
                <a:pt x="0" y="77082"/>
              </a:lnTo>
              <a:lnTo>
                <a:pt x="0"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46C776C-088F-437D-805D-EAC87FB18067}">
      <dsp:nvSpPr>
        <dsp:cNvPr id="0" name=""/>
        <dsp:cNvSpPr/>
      </dsp:nvSpPr>
      <dsp:spPr>
        <a:xfrm>
          <a:off x="-6407" y="4282165"/>
          <a:ext cx="91440" cy="137395"/>
        </a:xfrm>
        <a:custGeom>
          <a:avLst/>
          <a:gdLst/>
          <a:ahLst/>
          <a:cxnLst/>
          <a:rect l="0" t="0" r="0" b="0"/>
          <a:pathLst>
            <a:path>
              <a:moveTo>
                <a:pt x="45720" y="0"/>
              </a:moveTo>
              <a:lnTo>
                <a:pt x="45720" y="137395"/>
              </a:lnTo>
              <a:lnTo>
                <a:pt x="90523" y="137395"/>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027E1E3-0FF3-4A65-AD75-48E2184EEC2E}">
      <dsp:nvSpPr>
        <dsp:cNvPr id="0" name=""/>
        <dsp:cNvSpPr/>
      </dsp:nvSpPr>
      <dsp:spPr>
        <a:xfrm>
          <a:off x="158787" y="4024378"/>
          <a:ext cx="542116" cy="91440"/>
        </a:xfrm>
        <a:custGeom>
          <a:avLst/>
          <a:gdLst/>
          <a:ahLst/>
          <a:cxnLst/>
          <a:rect l="0" t="0" r="0" b="0"/>
          <a:pathLst>
            <a:path>
              <a:moveTo>
                <a:pt x="542116" y="45720"/>
              </a:moveTo>
              <a:lnTo>
                <a:pt x="542116" y="77082"/>
              </a:lnTo>
              <a:lnTo>
                <a:pt x="0" y="77082"/>
              </a:lnTo>
              <a:lnTo>
                <a:pt x="0" y="10844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F90F9C5-C10F-4078-AD69-403DB7E8229B}">
      <dsp:nvSpPr>
        <dsp:cNvPr id="0" name=""/>
        <dsp:cNvSpPr/>
      </dsp:nvSpPr>
      <dsp:spPr>
        <a:xfrm>
          <a:off x="700903" y="3812310"/>
          <a:ext cx="7465155" cy="91440"/>
        </a:xfrm>
        <a:custGeom>
          <a:avLst/>
          <a:gdLst/>
          <a:ahLst/>
          <a:cxnLst/>
          <a:rect l="0" t="0" r="0" b="0"/>
          <a:pathLst>
            <a:path>
              <a:moveTo>
                <a:pt x="7465155" y="45720"/>
              </a:moveTo>
              <a:lnTo>
                <a:pt x="7465155" y="77082"/>
              </a:lnTo>
              <a:lnTo>
                <a:pt x="0" y="77082"/>
              </a:lnTo>
              <a:lnTo>
                <a:pt x="0" y="10844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82DF3C3-1A90-4373-8422-92DDFA317038}">
      <dsp:nvSpPr>
        <dsp:cNvPr id="0" name=""/>
        <dsp:cNvSpPr/>
      </dsp:nvSpPr>
      <dsp:spPr>
        <a:xfrm>
          <a:off x="8016716" y="3708687"/>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Small Business Online Banking</a:t>
          </a:r>
        </a:p>
      </dsp:txBody>
      <dsp:txXfrm>
        <a:off x="8016716" y="3708687"/>
        <a:ext cx="298686" cy="149343"/>
      </dsp:txXfrm>
    </dsp:sp>
    <dsp:sp modelId="{E6DA599E-C031-40AF-B0B6-46A187FFBF78}">
      <dsp:nvSpPr>
        <dsp:cNvPr id="0" name=""/>
        <dsp:cNvSpPr/>
      </dsp:nvSpPr>
      <dsp:spPr>
        <a:xfrm>
          <a:off x="551560" y="392075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About Us</a:t>
          </a:r>
        </a:p>
      </dsp:txBody>
      <dsp:txXfrm>
        <a:off x="551560" y="3920755"/>
        <a:ext cx="298686" cy="149343"/>
      </dsp:txXfrm>
    </dsp:sp>
    <dsp:sp modelId="{4EAA2B86-1E70-48C7-A9E0-30CCD82B2BF1}">
      <dsp:nvSpPr>
        <dsp:cNvPr id="0" name=""/>
        <dsp:cNvSpPr/>
      </dsp:nvSpPr>
      <dsp:spPr>
        <a:xfrm>
          <a:off x="9444" y="413282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Contact Us</a:t>
          </a:r>
        </a:p>
      </dsp:txBody>
      <dsp:txXfrm>
        <a:off x="9444" y="4132822"/>
        <a:ext cx="298686" cy="149343"/>
      </dsp:txXfrm>
    </dsp:sp>
    <dsp:sp modelId="{92FE7D73-3B9F-4215-BA8A-E7A21ED37D48}">
      <dsp:nvSpPr>
        <dsp:cNvPr id="0" name=""/>
        <dsp:cNvSpPr/>
      </dsp:nvSpPr>
      <dsp:spPr>
        <a:xfrm>
          <a:off x="84115" y="4344890"/>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Click to call or text-message</a:t>
          </a:r>
          <a:endParaRPr lang="en-US" sz="500" kern="1200"/>
        </a:p>
      </dsp:txBody>
      <dsp:txXfrm>
        <a:off x="84115" y="4344890"/>
        <a:ext cx="298686" cy="149343"/>
      </dsp:txXfrm>
    </dsp:sp>
    <dsp:sp modelId="{CB028091-3A34-4853-B3CB-BE407D066C21}">
      <dsp:nvSpPr>
        <dsp:cNvPr id="0" name=""/>
        <dsp:cNvSpPr/>
      </dsp:nvSpPr>
      <dsp:spPr>
        <a:xfrm>
          <a:off x="370855" y="413282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Help</a:t>
          </a:r>
        </a:p>
      </dsp:txBody>
      <dsp:txXfrm>
        <a:off x="370855" y="4132822"/>
        <a:ext cx="298686" cy="149343"/>
      </dsp:txXfrm>
    </dsp:sp>
    <dsp:sp modelId="{D49CC543-1646-4939-9DEE-4713AB1BA92C}">
      <dsp:nvSpPr>
        <dsp:cNvPr id="0" name=""/>
        <dsp:cNvSpPr/>
      </dsp:nvSpPr>
      <dsp:spPr>
        <a:xfrm>
          <a:off x="445526" y="4344890"/>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Contextual Help</a:t>
          </a:r>
        </a:p>
      </dsp:txBody>
      <dsp:txXfrm>
        <a:off x="445526" y="4344890"/>
        <a:ext cx="298686" cy="149343"/>
      </dsp:txXfrm>
    </dsp:sp>
    <dsp:sp modelId="{7DA70C09-B03B-4E59-A96D-13A57D798C8A}">
      <dsp:nvSpPr>
        <dsp:cNvPr id="0" name=""/>
        <dsp:cNvSpPr/>
      </dsp:nvSpPr>
      <dsp:spPr>
        <a:xfrm>
          <a:off x="445526" y="4556957"/>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FAQS</a:t>
          </a:r>
        </a:p>
      </dsp:txBody>
      <dsp:txXfrm>
        <a:off x="445526" y="4556957"/>
        <a:ext cx="298686" cy="149343"/>
      </dsp:txXfrm>
    </dsp:sp>
    <dsp:sp modelId="{99E28E4B-472B-4645-98B3-426C63020A8D}">
      <dsp:nvSpPr>
        <dsp:cNvPr id="0" name=""/>
        <dsp:cNvSpPr/>
      </dsp:nvSpPr>
      <dsp:spPr>
        <a:xfrm>
          <a:off x="732265" y="413282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Privacy Policies</a:t>
          </a:r>
          <a:endParaRPr lang="en-US" sz="500" kern="1200"/>
        </a:p>
      </dsp:txBody>
      <dsp:txXfrm>
        <a:off x="732265" y="4132822"/>
        <a:ext cx="298686" cy="149343"/>
      </dsp:txXfrm>
    </dsp:sp>
    <dsp:sp modelId="{64BC42F1-3912-44E5-883E-46417607732B}">
      <dsp:nvSpPr>
        <dsp:cNvPr id="0" name=""/>
        <dsp:cNvSpPr/>
      </dsp:nvSpPr>
      <dsp:spPr>
        <a:xfrm>
          <a:off x="1093676" y="413282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Terms and Conditions</a:t>
          </a:r>
          <a:endParaRPr lang="en-CA" sz="500" kern="1200"/>
        </a:p>
      </dsp:txBody>
      <dsp:txXfrm>
        <a:off x="1093676" y="4132822"/>
        <a:ext cx="298686" cy="149343"/>
      </dsp:txXfrm>
    </dsp:sp>
    <dsp:sp modelId="{4B3DDE71-98DF-48EE-8D69-966B9C56DDCB}">
      <dsp:nvSpPr>
        <dsp:cNvPr id="0" name=""/>
        <dsp:cNvSpPr/>
      </dsp:nvSpPr>
      <dsp:spPr>
        <a:xfrm>
          <a:off x="1380416" y="392075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Locate Us</a:t>
          </a:r>
        </a:p>
      </dsp:txBody>
      <dsp:txXfrm>
        <a:off x="1380416" y="3920755"/>
        <a:ext cx="298686" cy="149343"/>
      </dsp:txXfrm>
    </dsp:sp>
    <dsp:sp modelId="{4361A60A-E11A-4091-9D0B-41208FE54C21}">
      <dsp:nvSpPr>
        <dsp:cNvPr id="0" name=""/>
        <dsp:cNvSpPr/>
      </dsp:nvSpPr>
      <dsp:spPr>
        <a:xfrm>
          <a:off x="1455087" y="4148818"/>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Find the nearest ATM or branch</a:t>
          </a:r>
          <a:endParaRPr lang="en-US" sz="500" kern="1200"/>
        </a:p>
      </dsp:txBody>
      <dsp:txXfrm>
        <a:off x="1455087" y="4148818"/>
        <a:ext cx="298686" cy="149343"/>
      </dsp:txXfrm>
    </dsp:sp>
    <dsp:sp modelId="{29615C9C-3EF8-4993-B0A4-6782DCE69684}">
      <dsp:nvSpPr>
        <dsp:cNvPr id="0" name=""/>
        <dsp:cNvSpPr/>
      </dsp:nvSpPr>
      <dsp:spPr>
        <a:xfrm>
          <a:off x="1455087" y="4344890"/>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the list of ATMs or branches on a map</a:t>
          </a:r>
          <a:endParaRPr lang="en-CA" sz="500" kern="1200"/>
        </a:p>
      </dsp:txBody>
      <dsp:txXfrm>
        <a:off x="1455087" y="4344890"/>
        <a:ext cx="298686" cy="149343"/>
      </dsp:txXfrm>
    </dsp:sp>
    <dsp:sp modelId="{8E9B3311-908B-47C0-810A-63E53904DAC1}">
      <dsp:nvSpPr>
        <dsp:cNvPr id="0" name=""/>
        <dsp:cNvSpPr/>
      </dsp:nvSpPr>
      <dsp:spPr>
        <a:xfrm>
          <a:off x="1455087" y="4556957"/>
          <a:ext cx="376951" cy="23286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the ATM or branch details</a:t>
          </a:r>
          <a:endParaRPr lang="en-CA" sz="500" kern="1200"/>
        </a:p>
      </dsp:txBody>
      <dsp:txXfrm>
        <a:off x="1455087" y="4556957"/>
        <a:ext cx="376951" cy="232866"/>
      </dsp:txXfrm>
    </dsp:sp>
    <dsp:sp modelId="{39297A01-DBC0-4B7E-ADEF-FF69C6C97EBB}">
      <dsp:nvSpPr>
        <dsp:cNvPr id="0" name=""/>
        <dsp:cNvSpPr/>
      </dsp:nvSpPr>
      <dsp:spPr>
        <a:xfrm>
          <a:off x="1455087" y="4852548"/>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Advanced search by services offered</a:t>
          </a:r>
          <a:endParaRPr lang="en-CA" sz="500" kern="1200"/>
        </a:p>
      </dsp:txBody>
      <dsp:txXfrm>
        <a:off x="1455087" y="4852548"/>
        <a:ext cx="298686" cy="149343"/>
      </dsp:txXfrm>
    </dsp:sp>
    <dsp:sp modelId="{99BF2BF4-4F90-425E-B175-DF454CDE9036}">
      <dsp:nvSpPr>
        <dsp:cNvPr id="0" name=""/>
        <dsp:cNvSpPr/>
      </dsp:nvSpPr>
      <dsp:spPr>
        <a:xfrm>
          <a:off x="1455087" y="506461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Advanced status information for ATM locations </a:t>
          </a:r>
          <a:endParaRPr lang="en-CA" sz="500" kern="1200"/>
        </a:p>
      </dsp:txBody>
      <dsp:txXfrm>
        <a:off x="1455087" y="5064615"/>
        <a:ext cx="298686" cy="149343"/>
      </dsp:txXfrm>
    </dsp:sp>
    <dsp:sp modelId="{2FA9734E-2887-4812-A539-3636ECD85F2A}">
      <dsp:nvSpPr>
        <dsp:cNvPr id="0" name=""/>
        <dsp:cNvSpPr/>
      </dsp:nvSpPr>
      <dsp:spPr>
        <a:xfrm>
          <a:off x="2576372" y="392075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Account Details and Transactions</a:t>
          </a:r>
        </a:p>
      </dsp:txBody>
      <dsp:txXfrm>
        <a:off x="2576372" y="3920755"/>
        <a:ext cx="298686" cy="149343"/>
      </dsp:txXfrm>
    </dsp:sp>
    <dsp:sp modelId="{A871AA52-4AE8-41E5-B74D-23825F15A57D}">
      <dsp:nvSpPr>
        <dsp:cNvPr id="0" name=""/>
        <dsp:cNvSpPr/>
      </dsp:nvSpPr>
      <dsp:spPr>
        <a:xfrm>
          <a:off x="1820091" y="413282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Account Aggregation</a:t>
          </a:r>
          <a:endParaRPr lang="en-US" sz="500" kern="1200"/>
        </a:p>
      </dsp:txBody>
      <dsp:txXfrm>
        <a:off x="1820091" y="4132822"/>
        <a:ext cx="298686" cy="149343"/>
      </dsp:txXfrm>
    </dsp:sp>
    <dsp:sp modelId="{625F1CFC-5DFD-42ED-8898-17CEA85AC38B}">
      <dsp:nvSpPr>
        <dsp:cNvPr id="0" name=""/>
        <dsp:cNvSpPr/>
      </dsp:nvSpPr>
      <dsp:spPr>
        <a:xfrm>
          <a:off x="1894763" y="4344890"/>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Add Accounts from External Banks</a:t>
          </a:r>
          <a:endParaRPr lang="en-US" sz="500" kern="1200"/>
        </a:p>
      </dsp:txBody>
      <dsp:txXfrm>
        <a:off x="1894763" y="4344890"/>
        <a:ext cx="298686" cy="149343"/>
      </dsp:txXfrm>
    </dsp:sp>
    <dsp:sp modelId="{071B7473-0194-4E15-B866-4D2800D48F1B}">
      <dsp:nvSpPr>
        <dsp:cNvPr id="0" name=""/>
        <dsp:cNvSpPr/>
      </dsp:nvSpPr>
      <dsp:spPr>
        <a:xfrm>
          <a:off x="1894763" y="4556957"/>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Balances from External Banks</a:t>
          </a:r>
          <a:endParaRPr lang="en-CA" sz="500" kern="1200"/>
        </a:p>
      </dsp:txBody>
      <dsp:txXfrm>
        <a:off x="1894763" y="4556957"/>
        <a:ext cx="298686" cy="149343"/>
      </dsp:txXfrm>
    </dsp:sp>
    <dsp:sp modelId="{1295C66D-55F3-47F5-B15B-9D6906874A1E}">
      <dsp:nvSpPr>
        <dsp:cNvPr id="0" name=""/>
        <dsp:cNvSpPr/>
      </dsp:nvSpPr>
      <dsp:spPr>
        <a:xfrm>
          <a:off x="1894763" y="476902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External Bank accounts</a:t>
          </a:r>
          <a:endParaRPr lang="en-CA" sz="500" kern="1200"/>
        </a:p>
      </dsp:txBody>
      <dsp:txXfrm>
        <a:off x="1894763" y="4769025"/>
        <a:ext cx="298686" cy="149343"/>
      </dsp:txXfrm>
    </dsp:sp>
    <dsp:sp modelId="{5FACA37A-241C-444F-8978-EEB89E16A42C}">
      <dsp:nvSpPr>
        <dsp:cNvPr id="0" name=""/>
        <dsp:cNvSpPr/>
      </dsp:nvSpPr>
      <dsp:spPr>
        <a:xfrm>
          <a:off x="2181502" y="413282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Accounts</a:t>
          </a:r>
        </a:p>
      </dsp:txBody>
      <dsp:txXfrm>
        <a:off x="2181502" y="4132822"/>
        <a:ext cx="298686" cy="149343"/>
      </dsp:txXfrm>
    </dsp:sp>
    <dsp:sp modelId="{CC72E3BD-806C-4D76-B6BA-B768E9F86649}">
      <dsp:nvSpPr>
        <dsp:cNvPr id="0" name=""/>
        <dsp:cNvSpPr/>
      </dsp:nvSpPr>
      <dsp:spPr>
        <a:xfrm>
          <a:off x="2256174" y="4344890"/>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Quick Balance</a:t>
          </a:r>
          <a:endParaRPr lang="en-CA" sz="500" kern="1200"/>
        </a:p>
      </dsp:txBody>
      <dsp:txXfrm>
        <a:off x="2256174" y="4344890"/>
        <a:ext cx="298686" cy="149343"/>
      </dsp:txXfrm>
    </dsp:sp>
    <dsp:sp modelId="{1EC5F9F4-55BD-4091-975D-8D53669094E1}">
      <dsp:nvSpPr>
        <dsp:cNvPr id="0" name=""/>
        <dsp:cNvSpPr/>
      </dsp:nvSpPr>
      <dsp:spPr>
        <a:xfrm>
          <a:off x="2256174" y="4556957"/>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Accounts List</a:t>
          </a:r>
          <a:endParaRPr lang="en-CA" sz="500" kern="1200"/>
        </a:p>
      </dsp:txBody>
      <dsp:txXfrm>
        <a:off x="2256174" y="4556957"/>
        <a:ext cx="298686" cy="149343"/>
      </dsp:txXfrm>
    </dsp:sp>
    <dsp:sp modelId="{99AFD276-F337-47B3-A240-F1EE80AD74CE}">
      <dsp:nvSpPr>
        <dsp:cNvPr id="0" name=""/>
        <dsp:cNvSpPr/>
      </dsp:nvSpPr>
      <dsp:spPr>
        <a:xfrm>
          <a:off x="2256174" y="476902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Account Summary </a:t>
          </a:r>
          <a:endParaRPr lang="en-CA" sz="500" kern="1200"/>
        </a:p>
      </dsp:txBody>
      <dsp:txXfrm>
        <a:off x="2256174" y="4769025"/>
        <a:ext cx="298686" cy="149343"/>
      </dsp:txXfrm>
    </dsp:sp>
    <dsp:sp modelId="{B58C96FD-1D88-4471-A3EC-502A1284AF7F}">
      <dsp:nvSpPr>
        <dsp:cNvPr id="0" name=""/>
        <dsp:cNvSpPr/>
      </dsp:nvSpPr>
      <dsp:spPr>
        <a:xfrm>
          <a:off x="2256174" y="498109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Account Information</a:t>
          </a:r>
          <a:endParaRPr lang="en-CA" sz="500" kern="1200"/>
        </a:p>
      </dsp:txBody>
      <dsp:txXfrm>
        <a:off x="2256174" y="4981092"/>
        <a:ext cx="298686" cy="149343"/>
      </dsp:txXfrm>
    </dsp:sp>
    <dsp:sp modelId="{029B118A-37D3-4245-AFE2-4DAB0C300584}">
      <dsp:nvSpPr>
        <dsp:cNvPr id="0" name=""/>
        <dsp:cNvSpPr/>
      </dsp:nvSpPr>
      <dsp:spPr>
        <a:xfrm>
          <a:off x="2256174" y="5193160"/>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Balance and Interest Details</a:t>
          </a:r>
          <a:endParaRPr lang="en-CA" sz="500" kern="1200"/>
        </a:p>
      </dsp:txBody>
      <dsp:txXfrm>
        <a:off x="2256174" y="5193160"/>
        <a:ext cx="298686" cy="149343"/>
      </dsp:txXfrm>
    </dsp:sp>
    <dsp:sp modelId="{6CB86941-F3F2-42D6-9F89-F67C15299C55}">
      <dsp:nvSpPr>
        <dsp:cNvPr id="0" name=""/>
        <dsp:cNvSpPr/>
      </dsp:nvSpPr>
      <dsp:spPr>
        <a:xfrm>
          <a:off x="2542913" y="413282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Statements</a:t>
          </a:r>
        </a:p>
      </dsp:txBody>
      <dsp:txXfrm>
        <a:off x="2542913" y="4132822"/>
        <a:ext cx="298686" cy="149343"/>
      </dsp:txXfrm>
    </dsp:sp>
    <dsp:sp modelId="{48D55C5F-7A93-4A51-AB3F-AAF476771465}">
      <dsp:nvSpPr>
        <dsp:cNvPr id="0" name=""/>
        <dsp:cNvSpPr/>
      </dsp:nvSpPr>
      <dsp:spPr>
        <a:xfrm>
          <a:off x="2617585" y="4344890"/>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View and Download </a:t>
          </a:r>
        </a:p>
      </dsp:txBody>
      <dsp:txXfrm>
        <a:off x="2617585" y="4344890"/>
        <a:ext cx="298686" cy="149343"/>
      </dsp:txXfrm>
    </dsp:sp>
    <dsp:sp modelId="{EF772ACF-B213-4A3B-9AAE-2501F8185E5A}">
      <dsp:nvSpPr>
        <dsp:cNvPr id="0" name=""/>
        <dsp:cNvSpPr/>
      </dsp:nvSpPr>
      <dsp:spPr>
        <a:xfrm>
          <a:off x="2904324" y="413282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Transactions</a:t>
          </a:r>
        </a:p>
      </dsp:txBody>
      <dsp:txXfrm>
        <a:off x="2904324" y="4132822"/>
        <a:ext cx="298686" cy="149343"/>
      </dsp:txXfrm>
    </dsp:sp>
    <dsp:sp modelId="{699A6C04-358E-4020-AA66-AB92DF0F6FEC}">
      <dsp:nvSpPr>
        <dsp:cNvPr id="0" name=""/>
        <dsp:cNvSpPr/>
      </dsp:nvSpPr>
      <dsp:spPr>
        <a:xfrm>
          <a:off x="2978996" y="4344890"/>
          <a:ext cx="342745" cy="191268"/>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Recent and Pending Transactions</a:t>
          </a:r>
          <a:endParaRPr lang="en-CA" sz="500" kern="1200"/>
        </a:p>
      </dsp:txBody>
      <dsp:txXfrm>
        <a:off x="2978996" y="4344890"/>
        <a:ext cx="342745" cy="191268"/>
      </dsp:txXfrm>
    </dsp:sp>
    <dsp:sp modelId="{11FE2A3F-62E4-4BCB-A474-3E1E44AED9A8}">
      <dsp:nvSpPr>
        <dsp:cNvPr id="0" name=""/>
        <dsp:cNvSpPr/>
      </dsp:nvSpPr>
      <dsp:spPr>
        <a:xfrm>
          <a:off x="2978996" y="4598882"/>
          <a:ext cx="365604" cy="154332"/>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Scheduled Transactions</a:t>
          </a:r>
          <a:endParaRPr lang="en-CA" sz="500" kern="1200"/>
        </a:p>
      </dsp:txBody>
      <dsp:txXfrm>
        <a:off x="2978996" y="4598882"/>
        <a:ext cx="365604" cy="154332"/>
      </dsp:txXfrm>
    </dsp:sp>
    <dsp:sp modelId="{8CC38F36-04B0-4F71-A30A-50E69571BECC}">
      <dsp:nvSpPr>
        <dsp:cNvPr id="0" name=""/>
        <dsp:cNvSpPr/>
      </dsp:nvSpPr>
      <dsp:spPr>
        <a:xfrm>
          <a:off x="2978996" y="4815939"/>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Transaction Search</a:t>
          </a:r>
          <a:endParaRPr lang="en-CA" sz="500" kern="1200"/>
        </a:p>
      </dsp:txBody>
      <dsp:txXfrm>
        <a:off x="2978996" y="4815939"/>
        <a:ext cx="298686" cy="149343"/>
      </dsp:txXfrm>
    </dsp:sp>
    <dsp:sp modelId="{C645BCBD-267E-4E01-B71C-95D3E208C68D}">
      <dsp:nvSpPr>
        <dsp:cNvPr id="0" name=""/>
        <dsp:cNvSpPr/>
      </dsp:nvSpPr>
      <dsp:spPr>
        <a:xfrm>
          <a:off x="2978996" y="5028007"/>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Dispute Transaction</a:t>
          </a:r>
          <a:endParaRPr lang="en-CA" sz="500" kern="1200"/>
        </a:p>
      </dsp:txBody>
      <dsp:txXfrm>
        <a:off x="2978996" y="5028007"/>
        <a:ext cx="298686" cy="149343"/>
      </dsp:txXfrm>
    </dsp:sp>
    <dsp:sp modelId="{ED674520-3A05-4980-9505-37C2432C831C}">
      <dsp:nvSpPr>
        <dsp:cNvPr id="0" name=""/>
        <dsp:cNvSpPr/>
      </dsp:nvSpPr>
      <dsp:spPr>
        <a:xfrm>
          <a:off x="2978996" y="5240074"/>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Print transactions</a:t>
          </a:r>
          <a:endParaRPr lang="en-CA" sz="500" kern="1200"/>
        </a:p>
      </dsp:txBody>
      <dsp:txXfrm>
        <a:off x="2978996" y="5240074"/>
        <a:ext cx="298686" cy="149343"/>
      </dsp:txXfrm>
    </dsp:sp>
    <dsp:sp modelId="{1C90642D-C0AB-47D9-9AB8-8CB201BA29A2}">
      <dsp:nvSpPr>
        <dsp:cNvPr id="0" name=""/>
        <dsp:cNvSpPr/>
      </dsp:nvSpPr>
      <dsp:spPr>
        <a:xfrm>
          <a:off x="2978996" y="545214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Repeat Transaction </a:t>
          </a:r>
          <a:endParaRPr lang="en-CA" sz="500" kern="1200"/>
        </a:p>
      </dsp:txBody>
      <dsp:txXfrm>
        <a:off x="2978996" y="5452142"/>
        <a:ext cx="298686" cy="149343"/>
      </dsp:txXfrm>
    </dsp:sp>
    <dsp:sp modelId="{AE2A8AC9-EFEA-4654-8477-DE6284054DA2}">
      <dsp:nvSpPr>
        <dsp:cNvPr id="0" name=""/>
        <dsp:cNvSpPr/>
      </dsp:nvSpPr>
      <dsp:spPr>
        <a:xfrm>
          <a:off x="3332653" y="413282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ACH (EFT) Transfers</a:t>
          </a:r>
        </a:p>
      </dsp:txBody>
      <dsp:txXfrm>
        <a:off x="3332653" y="4132822"/>
        <a:ext cx="298686" cy="149343"/>
      </dsp:txXfrm>
    </dsp:sp>
    <dsp:sp modelId="{69CB91A5-51DA-412D-B931-801F40102DAC}">
      <dsp:nvSpPr>
        <dsp:cNvPr id="0" name=""/>
        <dsp:cNvSpPr/>
      </dsp:nvSpPr>
      <dsp:spPr>
        <a:xfrm>
          <a:off x="3407324" y="4344890"/>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Create ACH (EFT)template </a:t>
          </a:r>
          <a:endParaRPr lang="en-CA" sz="500" kern="1200"/>
        </a:p>
      </dsp:txBody>
      <dsp:txXfrm>
        <a:off x="3407324" y="4344890"/>
        <a:ext cx="298686" cy="149343"/>
      </dsp:txXfrm>
    </dsp:sp>
    <dsp:sp modelId="{22D2BE12-6A17-4508-9D68-AB4A7105374F}">
      <dsp:nvSpPr>
        <dsp:cNvPr id="0" name=""/>
        <dsp:cNvSpPr/>
      </dsp:nvSpPr>
      <dsp:spPr>
        <a:xfrm>
          <a:off x="3407324" y="4556957"/>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ACH(EFT) Transactions </a:t>
          </a:r>
          <a:endParaRPr lang="en-CA" sz="500" kern="1200"/>
        </a:p>
      </dsp:txBody>
      <dsp:txXfrm>
        <a:off x="3407324" y="4556957"/>
        <a:ext cx="298686" cy="149343"/>
      </dsp:txXfrm>
    </dsp:sp>
    <dsp:sp modelId="{43B7E05D-FC4F-4CA4-B6CB-FF4DCD7BB2C9}">
      <dsp:nvSpPr>
        <dsp:cNvPr id="0" name=""/>
        <dsp:cNvSpPr/>
      </dsp:nvSpPr>
      <dsp:spPr>
        <a:xfrm>
          <a:off x="3407324" y="4769025"/>
          <a:ext cx="347605" cy="16864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Approve ACH (EFT) transactions</a:t>
          </a:r>
          <a:endParaRPr lang="en-CA" sz="500" kern="1200"/>
        </a:p>
      </dsp:txBody>
      <dsp:txXfrm>
        <a:off x="3407324" y="4769025"/>
        <a:ext cx="347605" cy="168645"/>
      </dsp:txXfrm>
    </dsp:sp>
    <dsp:sp modelId="{536DBFE5-71A0-481E-B72F-297E4AE01546}">
      <dsp:nvSpPr>
        <dsp:cNvPr id="0" name=""/>
        <dsp:cNvSpPr/>
      </dsp:nvSpPr>
      <dsp:spPr>
        <a:xfrm>
          <a:off x="3407324" y="5000395"/>
          <a:ext cx="350096" cy="20389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Create a new ACH(EFT)  template </a:t>
          </a:r>
          <a:endParaRPr lang="en-CA" sz="500" kern="1200"/>
        </a:p>
      </dsp:txBody>
      <dsp:txXfrm>
        <a:off x="3407324" y="5000395"/>
        <a:ext cx="350096" cy="203893"/>
      </dsp:txXfrm>
    </dsp:sp>
    <dsp:sp modelId="{4875C7DA-0D22-4514-B580-AF4055E3411C}">
      <dsp:nvSpPr>
        <dsp:cNvPr id="0" name=""/>
        <dsp:cNvSpPr/>
      </dsp:nvSpPr>
      <dsp:spPr>
        <a:xfrm>
          <a:off x="3737016" y="3920755"/>
          <a:ext cx="362124" cy="216368"/>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Authentication and Login</a:t>
          </a:r>
          <a:endParaRPr lang="en-US" sz="500" kern="1200"/>
        </a:p>
      </dsp:txBody>
      <dsp:txXfrm>
        <a:off x="3737016" y="3920755"/>
        <a:ext cx="362124" cy="216368"/>
      </dsp:txXfrm>
    </dsp:sp>
    <dsp:sp modelId="{4577BE40-3CF1-4073-8294-1BFB89224A9D}">
      <dsp:nvSpPr>
        <dsp:cNvPr id="0" name=""/>
        <dsp:cNvSpPr/>
      </dsp:nvSpPr>
      <dsp:spPr>
        <a:xfrm>
          <a:off x="3768735" y="4199847"/>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Login</a:t>
          </a:r>
        </a:p>
      </dsp:txBody>
      <dsp:txXfrm>
        <a:off x="3768735" y="4199847"/>
        <a:ext cx="298686" cy="149343"/>
      </dsp:txXfrm>
    </dsp:sp>
    <dsp:sp modelId="{C45E66B7-A2C4-4B84-8EA8-970009FB2879}">
      <dsp:nvSpPr>
        <dsp:cNvPr id="0" name=""/>
        <dsp:cNvSpPr/>
      </dsp:nvSpPr>
      <dsp:spPr>
        <a:xfrm>
          <a:off x="3843407" y="441191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Username</a:t>
          </a:r>
          <a:endParaRPr lang="en-US" sz="500" kern="1200"/>
        </a:p>
      </dsp:txBody>
      <dsp:txXfrm>
        <a:off x="3843407" y="4411915"/>
        <a:ext cx="298686" cy="149343"/>
      </dsp:txXfrm>
    </dsp:sp>
    <dsp:sp modelId="{EEA57F23-58B9-45A4-A9EB-6DC2215B6E29}">
      <dsp:nvSpPr>
        <dsp:cNvPr id="0" name=""/>
        <dsp:cNvSpPr/>
      </dsp:nvSpPr>
      <dsp:spPr>
        <a:xfrm>
          <a:off x="3843407" y="462398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Password</a:t>
          </a:r>
          <a:endParaRPr lang="en-CA" sz="500" kern="1200"/>
        </a:p>
      </dsp:txBody>
      <dsp:txXfrm>
        <a:off x="3843407" y="4623982"/>
        <a:ext cx="298686" cy="149343"/>
      </dsp:txXfrm>
    </dsp:sp>
    <dsp:sp modelId="{AFF710BE-EE26-49D2-9B2C-3103FC904500}">
      <dsp:nvSpPr>
        <dsp:cNvPr id="0" name=""/>
        <dsp:cNvSpPr/>
      </dsp:nvSpPr>
      <dsp:spPr>
        <a:xfrm>
          <a:off x="3843407" y="4836050"/>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Remember Me </a:t>
          </a:r>
          <a:endParaRPr lang="en-CA" sz="500" kern="1200"/>
        </a:p>
      </dsp:txBody>
      <dsp:txXfrm>
        <a:off x="3843407" y="4836050"/>
        <a:ext cx="298686" cy="149343"/>
      </dsp:txXfrm>
    </dsp:sp>
    <dsp:sp modelId="{EEC84F89-CF45-4D82-8A67-9E67B541F431}">
      <dsp:nvSpPr>
        <dsp:cNvPr id="0" name=""/>
        <dsp:cNvSpPr/>
      </dsp:nvSpPr>
      <dsp:spPr>
        <a:xfrm>
          <a:off x="3843407" y="5048118"/>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Sign In </a:t>
          </a:r>
          <a:endParaRPr lang="en-CA" sz="500" kern="1200"/>
        </a:p>
      </dsp:txBody>
      <dsp:txXfrm>
        <a:off x="3843407" y="5048118"/>
        <a:ext cx="298686" cy="149343"/>
      </dsp:txXfrm>
    </dsp:sp>
    <dsp:sp modelId="{5C169B43-BA25-4970-BF54-A910AD6AE547}">
      <dsp:nvSpPr>
        <dsp:cNvPr id="0" name=""/>
        <dsp:cNvSpPr/>
      </dsp:nvSpPr>
      <dsp:spPr>
        <a:xfrm>
          <a:off x="3843407" y="526018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SSO (Single Sign-On)</a:t>
          </a:r>
          <a:endParaRPr lang="en-CA" sz="500" kern="1200"/>
        </a:p>
      </dsp:txBody>
      <dsp:txXfrm>
        <a:off x="3843407" y="5260185"/>
        <a:ext cx="298686" cy="149343"/>
      </dsp:txXfrm>
    </dsp:sp>
    <dsp:sp modelId="{83008DEE-0B47-40B8-846E-DAA3B91C6800}">
      <dsp:nvSpPr>
        <dsp:cNvPr id="0" name=""/>
        <dsp:cNvSpPr/>
      </dsp:nvSpPr>
      <dsp:spPr>
        <a:xfrm>
          <a:off x="3843407" y="5472253"/>
          <a:ext cx="374618" cy="210741"/>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Open API Authentication</a:t>
          </a:r>
          <a:endParaRPr lang="en-CA" sz="500" kern="1200"/>
        </a:p>
      </dsp:txBody>
      <dsp:txXfrm>
        <a:off x="3843407" y="5472253"/>
        <a:ext cx="374618" cy="210741"/>
      </dsp:txXfrm>
    </dsp:sp>
    <dsp:sp modelId="{B237E139-42CF-45D8-A289-E9844F6DF3D8}">
      <dsp:nvSpPr>
        <dsp:cNvPr id="0" name=""/>
        <dsp:cNvSpPr/>
      </dsp:nvSpPr>
      <dsp:spPr>
        <a:xfrm>
          <a:off x="3843407" y="5745718"/>
          <a:ext cx="365260" cy="21887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Login using Fingerprint</a:t>
          </a:r>
          <a:endParaRPr lang="en-CA" sz="500" kern="1200"/>
        </a:p>
      </dsp:txBody>
      <dsp:txXfrm>
        <a:off x="3843407" y="5745718"/>
        <a:ext cx="365260" cy="218874"/>
      </dsp:txXfrm>
    </dsp:sp>
    <dsp:sp modelId="{16A5AD23-926E-4032-9AB7-18B2456133D9}">
      <dsp:nvSpPr>
        <dsp:cNvPr id="0" name=""/>
        <dsp:cNvSpPr/>
      </dsp:nvSpPr>
      <dsp:spPr>
        <a:xfrm>
          <a:off x="3843407" y="6027317"/>
          <a:ext cx="393340" cy="244501"/>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Forgot Username or Password</a:t>
          </a:r>
          <a:endParaRPr lang="en-CA" sz="500" kern="1200"/>
        </a:p>
      </dsp:txBody>
      <dsp:txXfrm>
        <a:off x="3843407" y="6027317"/>
        <a:ext cx="393340" cy="244501"/>
      </dsp:txXfrm>
    </dsp:sp>
    <dsp:sp modelId="{A5E31640-6511-4553-AE39-67D599C2984D}">
      <dsp:nvSpPr>
        <dsp:cNvPr id="0" name=""/>
        <dsp:cNvSpPr/>
      </dsp:nvSpPr>
      <dsp:spPr>
        <a:xfrm>
          <a:off x="3843407" y="6334543"/>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Load permissions</a:t>
          </a:r>
          <a:endParaRPr lang="en-CA" sz="500" kern="1200"/>
        </a:p>
      </dsp:txBody>
      <dsp:txXfrm>
        <a:off x="3843407" y="6334543"/>
        <a:ext cx="298686" cy="149343"/>
      </dsp:txXfrm>
    </dsp:sp>
    <dsp:sp modelId="{A1C1EF9C-B048-4F47-896E-03D4A73FA6A8}">
      <dsp:nvSpPr>
        <dsp:cNvPr id="0" name=""/>
        <dsp:cNvSpPr/>
      </dsp:nvSpPr>
      <dsp:spPr>
        <a:xfrm>
          <a:off x="3843407" y="6546611"/>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Multi-factor Authentication</a:t>
          </a:r>
        </a:p>
      </dsp:txBody>
      <dsp:txXfrm>
        <a:off x="3843407" y="6546611"/>
        <a:ext cx="298686" cy="149343"/>
      </dsp:txXfrm>
    </dsp:sp>
    <dsp:sp modelId="{C753E99F-08B0-46F1-A8CE-C7123057505D}">
      <dsp:nvSpPr>
        <dsp:cNvPr id="0" name=""/>
        <dsp:cNvSpPr/>
      </dsp:nvSpPr>
      <dsp:spPr>
        <a:xfrm>
          <a:off x="4161865" y="392075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Open API </a:t>
          </a:r>
        </a:p>
      </dsp:txBody>
      <dsp:txXfrm>
        <a:off x="4161865" y="3920755"/>
        <a:ext cx="298686" cy="149343"/>
      </dsp:txXfrm>
    </dsp:sp>
    <dsp:sp modelId="{45A5A21B-6530-488C-96B1-6679DBD136FA}">
      <dsp:nvSpPr>
        <dsp:cNvPr id="0" name=""/>
        <dsp:cNvSpPr/>
      </dsp:nvSpPr>
      <dsp:spPr>
        <a:xfrm>
          <a:off x="4161865" y="413282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API Integration </a:t>
          </a:r>
        </a:p>
      </dsp:txBody>
      <dsp:txXfrm>
        <a:off x="4161865" y="4132822"/>
        <a:ext cx="298686" cy="149343"/>
      </dsp:txXfrm>
    </dsp:sp>
    <dsp:sp modelId="{BFB12625-96D5-409F-B093-AD4783672F31}">
      <dsp:nvSpPr>
        <dsp:cNvPr id="0" name=""/>
        <dsp:cNvSpPr/>
      </dsp:nvSpPr>
      <dsp:spPr>
        <a:xfrm>
          <a:off x="4236537" y="4344890"/>
          <a:ext cx="364836" cy="163720"/>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Connect to third-party service providers </a:t>
          </a:r>
          <a:endParaRPr lang="en-US" sz="500" kern="1200"/>
        </a:p>
      </dsp:txBody>
      <dsp:txXfrm>
        <a:off x="4236537" y="4344890"/>
        <a:ext cx="364836" cy="163720"/>
      </dsp:txXfrm>
    </dsp:sp>
    <dsp:sp modelId="{978F675F-221D-48C1-99B7-A38D44EC0E9C}">
      <dsp:nvSpPr>
        <dsp:cNvPr id="0" name=""/>
        <dsp:cNvSpPr/>
      </dsp:nvSpPr>
      <dsp:spPr>
        <a:xfrm>
          <a:off x="4236537" y="4571334"/>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Other API Integration </a:t>
          </a:r>
          <a:endParaRPr lang="en-CA" sz="500" kern="1200"/>
        </a:p>
      </dsp:txBody>
      <dsp:txXfrm>
        <a:off x="4236537" y="4571334"/>
        <a:ext cx="298686" cy="149343"/>
      </dsp:txXfrm>
    </dsp:sp>
    <dsp:sp modelId="{6A271CFD-B64C-40DB-837F-4CC18421C8C0}">
      <dsp:nvSpPr>
        <dsp:cNvPr id="0" name=""/>
        <dsp:cNvSpPr/>
      </dsp:nvSpPr>
      <dsp:spPr>
        <a:xfrm>
          <a:off x="5652095" y="392075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Administration</a:t>
          </a:r>
        </a:p>
      </dsp:txBody>
      <dsp:txXfrm>
        <a:off x="5652095" y="3920755"/>
        <a:ext cx="298686" cy="149343"/>
      </dsp:txXfrm>
    </dsp:sp>
    <dsp:sp modelId="{6044259B-DE89-4AAF-B0AB-F7E2127B8439}">
      <dsp:nvSpPr>
        <dsp:cNvPr id="0" name=""/>
        <dsp:cNvSpPr/>
      </dsp:nvSpPr>
      <dsp:spPr>
        <a:xfrm>
          <a:off x="4664098" y="4132822"/>
          <a:ext cx="363486" cy="222770"/>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Content Management</a:t>
          </a:r>
        </a:p>
      </dsp:txBody>
      <dsp:txXfrm>
        <a:off x="4664098" y="4132822"/>
        <a:ext cx="363486" cy="222770"/>
      </dsp:txXfrm>
    </dsp:sp>
    <dsp:sp modelId="{646BA7A1-46EB-47A6-A258-41A3571B74D0}">
      <dsp:nvSpPr>
        <dsp:cNvPr id="0" name=""/>
        <dsp:cNvSpPr/>
      </dsp:nvSpPr>
      <dsp:spPr>
        <a:xfrm>
          <a:off x="4754969" y="4418317"/>
          <a:ext cx="389642" cy="218168"/>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FAQ content</a:t>
          </a:r>
          <a:endParaRPr lang="en-US" sz="500" kern="1200"/>
        </a:p>
      </dsp:txBody>
      <dsp:txXfrm>
        <a:off x="4754969" y="4418317"/>
        <a:ext cx="389642" cy="218168"/>
      </dsp:txXfrm>
    </dsp:sp>
    <dsp:sp modelId="{77BF29CE-08C5-4A83-B5CF-AD3C3BA68BE8}">
      <dsp:nvSpPr>
        <dsp:cNvPr id="0" name=""/>
        <dsp:cNvSpPr/>
      </dsp:nvSpPr>
      <dsp:spPr>
        <a:xfrm>
          <a:off x="4754969" y="4699210"/>
          <a:ext cx="385102" cy="192832"/>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Privacy Policies content</a:t>
          </a:r>
          <a:endParaRPr lang="en-CA" sz="500" kern="1200"/>
        </a:p>
      </dsp:txBody>
      <dsp:txXfrm>
        <a:off x="4754969" y="4699210"/>
        <a:ext cx="385102" cy="192832"/>
      </dsp:txXfrm>
    </dsp:sp>
    <dsp:sp modelId="{5990309D-99A8-48B8-825A-75B531A62E03}">
      <dsp:nvSpPr>
        <dsp:cNvPr id="0" name=""/>
        <dsp:cNvSpPr/>
      </dsp:nvSpPr>
      <dsp:spPr>
        <a:xfrm>
          <a:off x="4754969" y="4954766"/>
          <a:ext cx="346613" cy="24913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Credentials Policies</a:t>
          </a:r>
          <a:endParaRPr lang="en-CA" sz="500" kern="1200"/>
        </a:p>
      </dsp:txBody>
      <dsp:txXfrm>
        <a:off x="4754969" y="4954766"/>
        <a:ext cx="346613" cy="249133"/>
      </dsp:txXfrm>
    </dsp:sp>
    <dsp:sp modelId="{8B900A46-E2D5-4A6B-B0AE-13F006CB0C1B}">
      <dsp:nvSpPr>
        <dsp:cNvPr id="0" name=""/>
        <dsp:cNvSpPr/>
      </dsp:nvSpPr>
      <dsp:spPr>
        <a:xfrm>
          <a:off x="4754969" y="5266623"/>
          <a:ext cx="422868" cy="23151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Terms and Conditions content</a:t>
          </a:r>
          <a:endParaRPr lang="en-CA" sz="500" kern="1200"/>
        </a:p>
      </dsp:txBody>
      <dsp:txXfrm>
        <a:off x="4754969" y="5266623"/>
        <a:ext cx="422868" cy="231516"/>
      </dsp:txXfrm>
    </dsp:sp>
    <dsp:sp modelId="{D9DB2803-E0DD-4C85-9588-E2F784B38AB8}">
      <dsp:nvSpPr>
        <dsp:cNvPr id="0" name=""/>
        <dsp:cNvSpPr/>
      </dsp:nvSpPr>
      <dsp:spPr>
        <a:xfrm>
          <a:off x="4754969" y="5560864"/>
          <a:ext cx="469619" cy="267881"/>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Service Outage Messages</a:t>
          </a:r>
          <a:endParaRPr lang="en-CA" sz="500" kern="1200"/>
        </a:p>
      </dsp:txBody>
      <dsp:txXfrm>
        <a:off x="4754969" y="5560864"/>
        <a:ext cx="469619" cy="267881"/>
      </dsp:txXfrm>
    </dsp:sp>
    <dsp:sp modelId="{7770197E-CB7C-483C-BBA6-8E9F89162E12}">
      <dsp:nvSpPr>
        <dsp:cNvPr id="0" name=""/>
        <dsp:cNvSpPr/>
      </dsp:nvSpPr>
      <dsp:spPr>
        <a:xfrm>
          <a:off x="4754969" y="5891470"/>
          <a:ext cx="526390" cy="344709"/>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ATM and branch locations</a:t>
          </a:r>
          <a:endParaRPr lang="en-CA" sz="500" kern="1200"/>
        </a:p>
      </dsp:txBody>
      <dsp:txXfrm>
        <a:off x="4754969" y="5891470"/>
        <a:ext cx="526390" cy="344709"/>
      </dsp:txXfrm>
    </dsp:sp>
    <dsp:sp modelId="{68132D70-3074-44DC-A9B6-C039B57A22C4}">
      <dsp:nvSpPr>
        <dsp:cNvPr id="0" name=""/>
        <dsp:cNvSpPr/>
      </dsp:nvSpPr>
      <dsp:spPr>
        <a:xfrm>
          <a:off x="4754969" y="6298904"/>
          <a:ext cx="507468" cy="32465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Customer Care Information</a:t>
          </a:r>
          <a:endParaRPr lang="en-CA" sz="500" kern="1200"/>
        </a:p>
      </dsp:txBody>
      <dsp:txXfrm>
        <a:off x="4754969" y="6298904"/>
        <a:ext cx="507468" cy="324655"/>
      </dsp:txXfrm>
    </dsp:sp>
    <dsp:sp modelId="{F55D432C-B9FF-49C1-86B2-9BEEF2BA0B4C}">
      <dsp:nvSpPr>
        <dsp:cNvPr id="0" name=""/>
        <dsp:cNvSpPr/>
      </dsp:nvSpPr>
      <dsp:spPr>
        <a:xfrm>
          <a:off x="5255611" y="4132822"/>
          <a:ext cx="353892" cy="14603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Client Management </a:t>
          </a:r>
        </a:p>
      </dsp:txBody>
      <dsp:txXfrm>
        <a:off x="5255611" y="4132822"/>
        <a:ext cx="353892" cy="146033"/>
      </dsp:txXfrm>
    </dsp:sp>
    <dsp:sp modelId="{E3AA9BE2-DCB3-463B-A9E0-30869452A596}">
      <dsp:nvSpPr>
        <dsp:cNvPr id="0" name=""/>
        <dsp:cNvSpPr/>
      </dsp:nvSpPr>
      <dsp:spPr>
        <a:xfrm>
          <a:off x="5344084" y="4341580"/>
          <a:ext cx="295873" cy="2575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Search and View Customer Details</a:t>
          </a:r>
          <a:endParaRPr lang="en-CA" sz="500" kern="1200"/>
        </a:p>
      </dsp:txBody>
      <dsp:txXfrm>
        <a:off x="5344084" y="4341580"/>
        <a:ext cx="295873" cy="257515"/>
      </dsp:txXfrm>
    </dsp:sp>
    <dsp:sp modelId="{6640BB67-385E-4ABF-BE2E-4CFE49E5F44F}">
      <dsp:nvSpPr>
        <dsp:cNvPr id="0" name=""/>
        <dsp:cNvSpPr/>
      </dsp:nvSpPr>
      <dsp:spPr>
        <a:xfrm>
          <a:off x="5344084" y="4661820"/>
          <a:ext cx="276783" cy="368872"/>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Update Customer Details and Preferences</a:t>
          </a:r>
          <a:endParaRPr lang="en-CA" sz="500" kern="1200"/>
        </a:p>
      </dsp:txBody>
      <dsp:txXfrm>
        <a:off x="5344084" y="4661820"/>
        <a:ext cx="276783" cy="368872"/>
      </dsp:txXfrm>
    </dsp:sp>
    <dsp:sp modelId="{F7F604B9-A165-4D66-9024-9D7E80AA7EFD}">
      <dsp:nvSpPr>
        <dsp:cNvPr id="0" name=""/>
        <dsp:cNvSpPr/>
      </dsp:nvSpPr>
      <dsp:spPr>
        <a:xfrm>
          <a:off x="5344084" y="5093416"/>
          <a:ext cx="298686" cy="31015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Messages and requests</a:t>
          </a:r>
          <a:endParaRPr lang="en-CA" sz="500" kern="1200"/>
        </a:p>
      </dsp:txBody>
      <dsp:txXfrm>
        <a:off x="5344084" y="5093416"/>
        <a:ext cx="298686" cy="310157"/>
      </dsp:txXfrm>
    </dsp:sp>
    <dsp:sp modelId="{374486E9-F2C7-4C5E-ABCD-168F30B6C80D}">
      <dsp:nvSpPr>
        <dsp:cNvPr id="0" name=""/>
        <dsp:cNvSpPr/>
      </dsp:nvSpPr>
      <dsp:spPr>
        <a:xfrm>
          <a:off x="5344084" y="5466298"/>
          <a:ext cx="298686" cy="377468"/>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Message templates</a:t>
          </a:r>
          <a:endParaRPr lang="en-CA" sz="500" kern="1200"/>
        </a:p>
      </dsp:txBody>
      <dsp:txXfrm>
        <a:off x="5344084" y="5466298"/>
        <a:ext cx="298686" cy="377468"/>
      </dsp:txXfrm>
    </dsp:sp>
    <dsp:sp modelId="{0DE39C0B-D125-4E2B-8822-45A7A9914DF5}">
      <dsp:nvSpPr>
        <dsp:cNvPr id="0" name=""/>
        <dsp:cNvSpPr/>
      </dsp:nvSpPr>
      <dsp:spPr>
        <a:xfrm>
          <a:off x="5344084" y="5906491"/>
          <a:ext cx="298686" cy="419708"/>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Remote screen sharing</a:t>
          </a:r>
          <a:endParaRPr lang="en-CA" sz="500" kern="1200"/>
        </a:p>
      </dsp:txBody>
      <dsp:txXfrm>
        <a:off x="5344084" y="5906491"/>
        <a:ext cx="298686" cy="419708"/>
      </dsp:txXfrm>
    </dsp:sp>
    <dsp:sp modelId="{01FF1493-35C9-438C-9E48-BF6770FBE584}">
      <dsp:nvSpPr>
        <dsp:cNvPr id="0" name=""/>
        <dsp:cNvSpPr/>
      </dsp:nvSpPr>
      <dsp:spPr>
        <a:xfrm>
          <a:off x="5702681" y="4132822"/>
          <a:ext cx="298686" cy="266630"/>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Employee Management </a:t>
          </a:r>
        </a:p>
      </dsp:txBody>
      <dsp:txXfrm>
        <a:off x="5702681" y="4132822"/>
        <a:ext cx="298686" cy="266630"/>
      </dsp:txXfrm>
    </dsp:sp>
    <dsp:sp modelId="{5A1253E9-3336-464D-9263-0F8B7062B0AD}">
      <dsp:nvSpPr>
        <dsp:cNvPr id="0" name=""/>
        <dsp:cNvSpPr/>
      </dsp:nvSpPr>
      <dsp:spPr>
        <a:xfrm>
          <a:off x="5777353" y="4462176"/>
          <a:ext cx="298686" cy="25745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Employee Roles</a:t>
          </a:r>
          <a:endParaRPr lang="en-CA" sz="500" kern="1200"/>
        </a:p>
      </dsp:txBody>
      <dsp:txXfrm>
        <a:off x="5777353" y="4462176"/>
        <a:ext cx="298686" cy="257454"/>
      </dsp:txXfrm>
    </dsp:sp>
    <dsp:sp modelId="{44C8AACD-9685-4A30-8ED7-0609493CAAC3}">
      <dsp:nvSpPr>
        <dsp:cNvPr id="0" name=""/>
        <dsp:cNvSpPr/>
      </dsp:nvSpPr>
      <dsp:spPr>
        <a:xfrm>
          <a:off x="5777353" y="4782355"/>
          <a:ext cx="298686" cy="328061"/>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Employee Permissions</a:t>
          </a:r>
          <a:endParaRPr lang="en-CA" sz="500" kern="1200"/>
        </a:p>
      </dsp:txBody>
      <dsp:txXfrm>
        <a:off x="5777353" y="4782355"/>
        <a:ext cx="298686" cy="328061"/>
      </dsp:txXfrm>
    </dsp:sp>
    <dsp:sp modelId="{2345DBD7-A902-47D8-AF00-E049B158E0A5}">
      <dsp:nvSpPr>
        <dsp:cNvPr id="0" name=""/>
        <dsp:cNvSpPr/>
      </dsp:nvSpPr>
      <dsp:spPr>
        <a:xfrm>
          <a:off x="5777353" y="5173140"/>
          <a:ext cx="298686" cy="39196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Employees User Accounts</a:t>
          </a:r>
          <a:endParaRPr lang="en-CA" sz="500" kern="1200"/>
        </a:p>
      </dsp:txBody>
      <dsp:txXfrm>
        <a:off x="5777353" y="5173140"/>
        <a:ext cx="298686" cy="391963"/>
      </dsp:txXfrm>
    </dsp:sp>
    <dsp:sp modelId="{0DEBD685-DCF0-4BC6-93B4-3D8D7EE189B6}">
      <dsp:nvSpPr>
        <dsp:cNvPr id="0" name=""/>
        <dsp:cNvSpPr/>
      </dsp:nvSpPr>
      <dsp:spPr>
        <a:xfrm>
          <a:off x="5777353" y="5627828"/>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Employee Login</a:t>
          </a:r>
          <a:endParaRPr lang="en-CA" sz="500" kern="1200"/>
        </a:p>
      </dsp:txBody>
      <dsp:txXfrm>
        <a:off x="5777353" y="5627828"/>
        <a:ext cx="298686" cy="149343"/>
      </dsp:txXfrm>
    </dsp:sp>
    <dsp:sp modelId="{9A807C2B-A75D-4F44-A67B-95F9CFE18C60}">
      <dsp:nvSpPr>
        <dsp:cNvPr id="0" name=""/>
        <dsp:cNvSpPr/>
      </dsp:nvSpPr>
      <dsp:spPr>
        <a:xfrm>
          <a:off x="5777353" y="5839896"/>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Reset password</a:t>
          </a:r>
          <a:endParaRPr lang="en-CA" sz="500" kern="1200"/>
        </a:p>
      </dsp:txBody>
      <dsp:txXfrm>
        <a:off x="5777353" y="5839896"/>
        <a:ext cx="298686" cy="149343"/>
      </dsp:txXfrm>
    </dsp:sp>
    <dsp:sp modelId="{086CF8D5-11B2-4874-92CA-65B5AEB1D7CC}">
      <dsp:nvSpPr>
        <dsp:cNvPr id="0" name=""/>
        <dsp:cNvSpPr/>
      </dsp:nvSpPr>
      <dsp:spPr>
        <a:xfrm>
          <a:off x="6064092" y="4132822"/>
          <a:ext cx="414926" cy="22441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Master Data Management</a:t>
          </a:r>
        </a:p>
      </dsp:txBody>
      <dsp:txXfrm>
        <a:off x="6064092" y="4132822"/>
        <a:ext cx="414926" cy="224413"/>
      </dsp:txXfrm>
    </dsp:sp>
    <dsp:sp modelId="{A8956176-9FD8-4D71-AB53-9F3B4C07C1B9}">
      <dsp:nvSpPr>
        <dsp:cNvPr id="0" name=""/>
        <dsp:cNvSpPr/>
      </dsp:nvSpPr>
      <dsp:spPr>
        <a:xfrm>
          <a:off x="6167824" y="4419960"/>
          <a:ext cx="430078" cy="199362"/>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Security Questions for MFA</a:t>
          </a:r>
          <a:endParaRPr lang="en-CA" sz="500" kern="1200"/>
        </a:p>
      </dsp:txBody>
      <dsp:txXfrm>
        <a:off x="6167824" y="4419960"/>
        <a:ext cx="430078" cy="199362"/>
      </dsp:txXfrm>
    </dsp:sp>
    <dsp:sp modelId="{C00C5DA0-C394-4E29-A793-8DD3DFD69C96}">
      <dsp:nvSpPr>
        <dsp:cNvPr id="0" name=""/>
        <dsp:cNvSpPr/>
      </dsp:nvSpPr>
      <dsp:spPr>
        <a:xfrm>
          <a:off x="6167824" y="4682047"/>
          <a:ext cx="348516" cy="26375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Secure Images for MFA</a:t>
          </a:r>
          <a:endParaRPr lang="en-CA" sz="500" kern="1200"/>
        </a:p>
      </dsp:txBody>
      <dsp:txXfrm>
        <a:off x="6167824" y="4682047"/>
        <a:ext cx="348516" cy="263755"/>
      </dsp:txXfrm>
    </dsp:sp>
    <dsp:sp modelId="{4BC81097-EE80-474F-8C38-AC14F3E7D513}">
      <dsp:nvSpPr>
        <dsp:cNvPr id="0" name=""/>
        <dsp:cNvSpPr/>
      </dsp:nvSpPr>
      <dsp:spPr>
        <a:xfrm>
          <a:off x="6167824" y="5008527"/>
          <a:ext cx="484215" cy="337759"/>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Alert Settings</a:t>
          </a:r>
          <a:endParaRPr lang="en-CA" sz="500" kern="1200"/>
        </a:p>
      </dsp:txBody>
      <dsp:txXfrm>
        <a:off x="6167824" y="5008527"/>
        <a:ext cx="484215" cy="337759"/>
      </dsp:txXfrm>
    </dsp:sp>
    <dsp:sp modelId="{958BCAC5-188A-4850-A53F-9C405E736412}">
      <dsp:nvSpPr>
        <dsp:cNvPr id="0" name=""/>
        <dsp:cNvSpPr/>
      </dsp:nvSpPr>
      <dsp:spPr>
        <a:xfrm>
          <a:off x="6167824" y="5409010"/>
          <a:ext cx="460978" cy="286909"/>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Services and Limits</a:t>
          </a:r>
          <a:endParaRPr lang="en-CA" sz="500" kern="1200"/>
        </a:p>
      </dsp:txBody>
      <dsp:txXfrm>
        <a:off x="6167824" y="5409010"/>
        <a:ext cx="460978" cy="286909"/>
      </dsp:txXfrm>
    </dsp:sp>
    <dsp:sp modelId="{707D677F-4E44-4996-97B4-02D81AD0E447}">
      <dsp:nvSpPr>
        <dsp:cNvPr id="0" name=""/>
        <dsp:cNvSpPr/>
      </dsp:nvSpPr>
      <dsp:spPr>
        <a:xfrm>
          <a:off x="6640092" y="413282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Reports</a:t>
          </a:r>
        </a:p>
      </dsp:txBody>
      <dsp:txXfrm>
        <a:off x="6640092" y="4132822"/>
        <a:ext cx="298686" cy="149343"/>
      </dsp:txXfrm>
    </dsp:sp>
    <dsp:sp modelId="{C6FF0F0A-E171-4587-B09A-7A119FE3DBAA}">
      <dsp:nvSpPr>
        <dsp:cNvPr id="0" name=""/>
        <dsp:cNvSpPr/>
      </dsp:nvSpPr>
      <dsp:spPr>
        <a:xfrm>
          <a:off x="6714764" y="4344890"/>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Dashboard</a:t>
          </a:r>
        </a:p>
      </dsp:txBody>
      <dsp:txXfrm>
        <a:off x="6714764" y="4344890"/>
        <a:ext cx="298686" cy="149343"/>
      </dsp:txXfrm>
    </dsp:sp>
    <dsp:sp modelId="{833E7398-84E1-44C9-997D-0D3C365F3768}">
      <dsp:nvSpPr>
        <dsp:cNvPr id="0" name=""/>
        <dsp:cNvSpPr/>
      </dsp:nvSpPr>
      <dsp:spPr>
        <a:xfrm>
          <a:off x="6714764" y="4556957"/>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Secure message reports</a:t>
          </a:r>
        </a:p>
      </dsp:txBody>
      <dsp:txXfrm>
        <a:off x="6714764" y="4556957"/>
        <a:ext cx="298686" cy="149343"/>
      </dsp:txXfrm>
    </dsp:sp>
    <dsp:sp modelId="{5E47DD38-3EDE-466E-B605-8D70EF622216}">
      <dsp:nvSpPr>
        <dsp:cNvPr id="0" name=""/>
        <dsp:cNvSpPr/>
      </dsp:nvSpPr>
      <dsp:spPr>
        <a:xfrm>
          <a:off x="6714764" y="4769025"/>
          <a:ext cx="340699" cy="164892"/>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Transaction &amp; Audit logs</a:t>
          </a:r>
        </a:p>
      </dsp:txBody>
      <dsp:txXfrm>
        <a:off x="6714764" y="4769025"/>
        <a:ext cx="340699" cy="164892"/>
      </dsp:txXfrm>
    </dsp:sp>
    <dsp:sp modelId="{2276D95A-C127-4C97-8F74-B73EB1F76AE3}">
      <dsp:nvSpPr>
        <dsp:cNvPr id="0" name=""/>
        <dsp:cNvSpPr/>
      </dsp:nvSpPr>
      <dsp:spPr>
        <a:xfrm>
          <a:off x="6714764" y="499664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Client activity log</a:t>
          </a:r>
        </a:p>
      </dsp:txBody>
      <dsp:txXfrm>
        <a:off x="6714764" y="4996642"/>
        <a:ext cx="298686" cy="149343"/>
      </dsp:txXfrm>
    </dsp:sp>
    <dsp:sp modelId="{88C1CE0B-1C27-4C65-A13A-6AFEB822F4A0}">
      <dsp:nvSpPr>
        <dsp:cNvPr id="0" name=""/>
        <dsp:cNvSpPr/>
      </dsp:nvSpPr>
      <dsp:spPr>
        <a:xfrm>
          <a:off x="8440105" y="392075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Analytics &amp; Reports</a:t>
          </a:r>
        </a:p>
      </dsp:txBody>
      <dsp:txXfrm>
        <a:off x="8440105" y="3920755"/>
        <a:ext cx="298686" cy="149343"/>
      </dsp:txXfrm>
    </dsp:sp>
    <dsp:sp modelId="{49674487-2EFC-4E58-820B-14B611F2A721}">
      <dsp:nvSpPr>
        <dsp:cNvPr id="0" name=""/>
        <dsp:cNvSpPr/>
      </dsp:nvSpPr>
      <dsp:spPr>
        <a:xfrm>
          <a:off x="7043516" y="413282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Reports</a:t>
          </a:r>
        </a:p>
      </dsp:txBody>
      <dsp:txXfrm>
        <a:off x="7043516" y="4132822"/>
        <a:ext cx="298686" cy="149343"/>
      </dsp:txXfrm>
    </dsp:sp>
    <dsp:sp modelId="{E2CFF0A7-AA36-434D-A9C1-61B617A7E9B6}">
      <dsp:nvSpPr>
        <dsp:cNvPr id="0" name=""/>
        <dsp:cNvSpPr/>
      </dsp:nvSpPr>
      <dsp:spPr>
        <a:xfrm>
          <a:off x="7118188" y="4344890"/>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User Journey Reports</a:t>
          </a:r>
          <a:endParaRPr lang="en-CA" sz="500" kern="1200"/>
        </a:p>
      </dsp:txBody>
      <dsp:txXfrm>
        <a:off x="7118188" y="4344890"/>
        <a:ext cx="298686" cy="149343"/>
      </dsp:txXfrm>
    </dsp:sp>
    <dsp:sp modelId="{9623BCAE-A5CE-4EA9-9A7F-E54A8DF28A6F}">
      <dsp:nvSpPr>
        <dsp:cNvPr id="0" name=""/>
        <dsp:cNvSpPr/>
      </dsp:nvSpPr>
      <dsp:spPr>
        <a:xfrm>
          <a:off x="7118188" y="4556957"/>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Operational Reports</a:t>
          </a:r>
          <a:endParaRPr lang="en-CA" sz="500" kern="1200"/>
        </a:p>
      </dsp:txBody>
      <dsp:txXfrm>
        <a:off x="7118188" y="4556957"/>
        <a:ext cx="298686" cy="149343"/>
      </dsp:txXfrm>
    </dsp:sp>
    <dsp:sp modelId="{C679CA5F-033D-4845-82D6-E65C02151554}">
      <dsp:nvSpPr>
        <dsp:cNvPr id="0" name=""/>
        <dsp:cNvSpPr/>
      </dsp:nvSpPr>
      <dsp:spPr>
        <a:xfrm>
          <a:off x="7118188" y="476902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Business Metrics</a:t>
          </a:r>
          <a:endParaRPr lang="en-CA" sz="500" kern="1200"/>
        </a:p>
      </dsp:txBody>
      <dsp:txXfrm>
        <a:off x="7118188" y="4769025"/>
        <a:ext cx="298686" cy="149343"/>
      </dsp:txXfrm>
    </dsp:sp>
    <dsp:sp modelId="{D99B61D4-F91A-492F-9C74-0CA11C1331FF}">
      <dsp:nvSpPr>
        <dsp:cNvPr id="0" name=""/>
        <dsp:cNvSpPr/>
      </dsp:nvSpPr>
      <dsp:spPr>
        <a:xfrm>
          <a:off x="7118188" y="498109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Marketing Analytics</a:t>
          </a:r>
          <a:endParaRPr lang="en-CA" sz="500" kern="1200"/>
        </a:p>
      </dsp:txBody>
      <dsp:txXfrm>
        <a:off x="7118188" y="4981092"/>
        <a:ext cx="298686" cy="149343"/>
      </dsp:txXfrm>
    </dsp:sp>
    <dsp:sp modelId="{D506A275-8651-485C-8B3A-2EFE73EF40F8}">
      <dsp:nvSpPr>
        <dsp:cNvPr id="0" name=""/>
        <dsp:cNvSpPr/>
      </dsp:nvSpPr>
      <dsp:spPr>
        <a:xfrm>
          <a:off x="7118188" y="5193160"/>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Analytics and Reports </a:t>
          </a:r>
          <a:endParaRPr lang="en-CA" sz="500" kern="1200"/>
        </a:p>
      </dsp:txBody>
      <dsp:txXfrm>
        <a:off x="7118188" y="5193160"/>
        <a:ext cx="298686" cy="149343"/>
      </dsp:txXfrm>
    </dsp:sp>
    <dsp:sp modelId="{8ABB0924-03B4-4E75-A2F8-DEF2FA55523E}">
      <dsp:nvSpPr>
        <dsp:cNvPr id="0" name=""/>
        <dsp:cNvSpPr/>
      </dsp:nvSpPr>
      <dsp:spPr>
        <a:xfrm>
          <a:off x="7404927" y="413282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App Utilization Dashboard</a:t>
          </a:r>
        </a:p>
      </dsp:txBody>
      <dsp:txXfrm>
        <a:off x="7404927" y="4132822"/>
        <a:ext cx="298686" cy="149343"/>
      </dsp:txXfrm>
    </dsp:sp>
    <dsp:sp modelId="{DD3A1692-F606-41C5-9FC4-3669EBD218E8}">
      <dsp:nvSpPr>
        <dsp:cNvPr id="0" name=""/>
        <dsp:cNvSpPr/>
      </dsp:nvSpPr>
      <dsp:spPr>
        <a:xfrm>
          <a:off x="7479599" y="4344890"/>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Most Accessed Features</a:t>
          </a:r>
          <a:endParaRPr lang="en-CA" sz="500" kern="1200"/>
        </a:p>
      </dsp:txBody>
      <dsp:txXfrm>
        <a:off x="7479599" y="4344890"/>
        <a:ext cx="298686" cy="149343"/>
      </dsp:txXfrm>
    </dsp:sp>
    <dsp:sp modelId="{22782395-4B91-4CB3-8051-35A4B2A9E998}">
      <dsp:nvSpPr>
        <dsp:cNvPr id="0" name=""/>
        <dsp:cNvSpPr/>
      </dsp:nvSpPr>
      <dsp:spPr>
        <a:xfrm>
          <a:off x="7479599" y="4556957"/>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Least Accessed Features</a:t>
          </a:r>
          <a:endParaRPr lang="en-CA" sz="500" kern="1200"/>
        </a:p>
      </dsp:txBody>
      <dsp:txXfrm>
        <a:off x="7479599" y="4556957"/>
        <a:ext cx="298686" cy="149343"/>
      </dsp:txXfrm>
    </dsp:sp>
    <dsp:sp modelId="{962E6612-B156-4204-9319-2274A00D84E7}">
      <dsp:nvSpPr>
        <dsp:cNvPr id="0" name=""/>
        <dsp:cNvSpPr/>
      </dsp:nvSpPr>
      <dsp:spPr>
        <a:xfrm>
          <a:off x="7479599" y="476902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Feature Usage</a:t>
          </a:r>
          <a:endParaRPr lang="en-CA" sz="500" kern="1200"/>
        </a:p>
      </dsp:txBody>
      <dsp:txXfrm>
        <a:off x="7479599" y="4769025"/>
        <a:ext cx="298686" cy="149343"/>
      </dsp:txXfrm>
    </dsp:sp>
    <dsp:sp modelId="{EE1FD792-0868-4B08-8851-65F666EB2481}">
      <dsp:nvSpPr>
        <dsp:cNvPr id="0" name=""/>
        <dsp:cNvSpPr/>
      </dsp:nvSpPr>
      <dsp:spPr>
        <a:xfrm>
          <a:off x="7479599" y="498109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Account Search</a:t>
          </a:r>
          <a:endParaRPr lang="en-CA" sz="500" kern="1200"/>
        </a:p>
      </dsp:txBody>
      <dsp:txXfrm>
        <a:off x="7479599" y="4981092"/>
        <a:ext cx="298686" cy="149343"/>
      </dsp:txXfrm>
    </dsp:sp>
    <dsp:sp modelId="{4F65AC70-D529-4B58-861E-5BEBCC44DF77}">
      <dsp:nvSpPr>
        <dsp:cNvPr id="0" name=""/>
        <dsp:cNvSpPr/>
      </dsp:nvSpPr>
      <dsp:spPr>
        <a:xfrm>
          <a:off x="7766338" y="413282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Bill Pay Dashboard</a:t>
          </a:r>
        </a:p>
      </dsp:txBody>
      <dsp:txXfrm>
        <a:off x="7766338" y="4132822"/>
        <a:ext cx="298686" cy="149343"/>
      </dsp:txXfrm>
    </dsp:sp>
    <dsp:sp modelId="{2CB04202-DB91-464C-9121-1596F6CE020E}">
      <dsp:nvSpPr>
        <dsp:cNvPr id="0" name=""/>
        <dsp:cNvSpPr/>
      </dsp:nvSpPr>
      <dsp:spPr>
        <a:xfrm>
          <a:off x="7841010" y="4344890"/>
          <a:ext cx="357244" cy="32234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Bill Pay - Today's view - Total value ($)</a:t>
          </a:r>
          <a:endParaRPr lang="en-CA" sz="500" kern="1200"/>
        </a:p>
      </dsp:txBody>
      <dsp:txXfrm>
        <a:off x="7841010" y="4344890"/>
        <a:ext cx="357244" cy="322347"/>
      </dsp:txXfrm>
    </dsp:sp>
    <dsp:sp modelId="{24894A67-8B37-4109-B9A5-11B9D0640FB1}">
      <dsp:nvSpPr>
        <dsp:cNvPr id="0" name=""/>
        <dsp:cNvSpPr/>
      </dsp:nvSpPr>
      <dsp:spPr>
        <a:xfrm>
          <a:off x="7841010" y="4729961"/>
          <a:ext cx="354591" cy="319421"/>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Bill Pay - Today's view - Number of transactions</a:t>
          </a:r>
          <a:endParaRPr lang="en-CA" sz="500" kern="1200"/>
        </a:p>
      </dsp:txBody>
      <dsp:txXfrm>
        <a:off x="7841010" y="4729961"/>
        <a:ext cx="354591" cy="319421"/>
      </dsp:txXfrm>
    </dsp:sp>
    <dsp:sp modelId="{C6EF7C58-BA2F-4012-8838-4123F1F9ADEF}">
      <dsp:nvSpPr>
        <dsp:cNvPr id="0" name=""/>
        <dsp:cNvSpPr/>
      </dsp:nvSpPr>
      <dsp:spPr>
        <a:xfrm>
          <a:off x="7841010" y="5112107"/>
          <a:ext cx="298686" cy="287962"/>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Bill Pay - Success/Failure Trend</a:t>
          </a:r>
          <a:endParaRPr lang="en-CA" sz="500" kern="1200"/>
        </a:p>
      </dsp:txBody>
      <dsp:txXfrm>
        <a:off x="7841010" y="5112107"/>
        <a:ext cx="298686" cy="287962"/>
      </dsp:txXfrm>
    </dsp:sp>
    <dsp:sp modelId="{ED131A75-CCD0-401E-AC3E-455D6E185823}">
      <dsp:nvSpPr>
        <dsp:cNvPr id="0" name=""/>
        <dsp:cNvSpPr/>
      </dsp:nvSpPr>
      <dsp:spPr>
        <a:xfrm>
          <a:off x="7841010" y="5462793"/>
          <a:ext cx="298686" cy="290719"/>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Bill Pay - Value ($)</a:t>
          </a:r>
          <a:endParaRPr lang="en-CA" sz="500" kern="1200"/>
        </a:p>
      </dsp:txBody>
      <dsp:txXfrm>
        <a:off x="7841010" y="5462793"/>
        <a:ext cx="298686" cy="290719"/>
      </dsp:txXfrm>
    </dsp:sp>
    <dsp:sp modelId="{B8DF29C7-05B7-448D-8F89-5161DA16F22F}">
      <dsp:nvSpPr>
        <dsp:cNvPr id="0" name=""/>
        <dsp:cNvSpPr/>
      </dsp:nvSpPr>
      <dsp:spPr>
        <a:xfrm>
          <a:off x="7841010" y="5816237"/>
          <a:ext cx="298686" cy="30752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Bill Pay - Channel Mix - Total ($)</a:t>
          </a:r>
          <a:endParaRPr lang="en-CA" sz="500" kern="1200"/>
        </a:p>
      </dsp:txBody>
      <dsp:txXfrm>
        <a:off x="7841010" y="5816237"/>
        <a:ext cx="298686" cy="307523"/>
      </dsp:txXfrm>
    </dsp:sp>
    <dsp:sp modelId="{BC75E0DE-7E51-4D8A-8A3E-4B702A0C117D}">
      <dsp:nvSpPr>
        <dsp:cNvPr id="0" name=""/>
        <dsp:cNvSpPr/>
      </dsp:nvSpPr>
      <dsp:spPr>
        <a:xfrm>
          <a:off x="8260978" y="4132822"/>
          <a:ext cx="298686" cy="27105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Direct Marketing Dashboard</a:t>
          </a:r>
          <a:endParaRPr lang="en-CA" sz="500" kern="1200"/>
        </a:p>
      </dsp:txBody>
      <dsp:txXfrm>
        <a:off x="8260978" y="4132822"/>
        <a:ext cx="298686" cy="271056"/>
      </dsp:txXfrm>
    </dsp:sp>
    <dsp:sp modelId="{2EA18AD2-E924-41CC-B5D1-0FD988D8C4EB}">
      <dsp:nvSpPr>
        <dsp:cNvPr id="0" name=""/>
        <dsp:cNvSpPr/>
      </dsp:nvSpPr>
      <dsp:spPr>
        <a:xfrm>
          <a:off x="8335650" y="4466603"/>
          <a:ext cx="298686" cy="25394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Pre-Login ads statistics</a:t>
          </a:r>
          <a:endParaRPr lang="en-CA" sz="500" kern="1200"/>
        </a:p>
      </dsp:txBody>
      <dsp:txXfrm>
        <a:off x="8335650" y="4466603"/>
        <a:ext cx="298686" cy="253947"/>
      </dsp:txXfrm>
    </dsp:sp>
    <dsp:sp modelId="{EC4FE22E-8B60-435E-8D3F-56464ADDB9CA}">
      <dsp:nvSpPr>
        <dsp:cNvPr id="0" name=""/>
        <dsp:cNvSpPr/>
      </dsp:nvSpPr>
      <dsp:spPr>
        <a:xfrm>
          <a:off x="8335650" y="4783275"/>
          <a:ext cx="298686" cy="249309"/>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Post-Login ads statistics</a:t>
          </a:r>
          <a:endParaRPr lang="en-CA" sz="500" kern="1200"/>
        </a:p>
      </dsp:txBody>
      <dsp:txXfrm>
        <a:off x="8335650" y="4783275"/>
        <a:ext cx="298686" cy="249309"/>
      </dsp:txXfrm>
    </dsp:sp>
    <dsp:sp modelId="{15D64D51-792B-4422-8DD8-F73DAB79027F}">
      <dsp:nvSpPr>
        <dsp:cNvPr id="0" name=""/>
        <dsp:cNvSpPr/>
      </dsp:nvSpPr>
      <dsp:spPr>
        <a:xfrm>
          <a:off x="8335650" y="5095309"/>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In-Feed Ad Statistics</a:t>
          </a:r>
          <a:endParaRPr lang="en-CA" sz="500" kern="1200"/>
        </a:p>
      </dsp:txBody>
      <dsp:txXfrm>
        <a:off x="8335650" y="5095309"/>
        <a:ext cx="298686" cy="149343"/>
      </dsp:txXfrm>
    </dsp:sp>
    <dsp:sp modelId="{805C8126-C3DD-408A-AE87-E1CDAF3A45E3}">
      <dsp:nvSpPr>
        <dsp:cNvPr id="0" name=""/>
        <dsp:cNvSpPr/>
      </dsp:nvSpPr>
      <dsp:spPr>
        <a:xfrm>
          <a:off x="8622389" y="413282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Login Dashboard</a:t>
          </a:r>
        </a:p>
      </dsp:txBody>
      <dsp:txXfrm>
        <a:off x="8622389" y="4132822"/>
        <a:ext cx="298686" cy="149343"/>
      </dsp:txXfrm>
    </dsp:sp>
    <dsp:sp modelId="{378C3BF8-6C5B-49A6-BD1D-C90C04A9F16D}">
      <dsp:nvSpPr>
        <dsp:cNvPr id="0" name=""/>
        <dsp:cNvSpPr/>
      </dsp:nvSpPr>
      <dsp:spPr>
        <a:xfrm>
          <a:off x="8697061" y="4344890"/>
          <a:ext cx="298686" cy="23213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New User Enrollments</a:t>
          </a:r>
          <a:endParaRPr lang="en-CA" sz="500" kern="1200"/>
        </a:p>
      </dsp:txBody>
      <dsp:txXfrm>
        <a:off x="8697061" y="4344890"/>
        <a:ext cx="298686" cy="232137"/>
      </dsp:txXfrm>
    </dsp:sp>
    <dsp:sp modelId="{79EB9B3B-6DA4-4A0A-A7C3-7FBB9A6E72EC}">
      <dsp:nvSpPr>
        <dsp:cNvPr id="0" name=""/>
        <dsp:cNvSpPr/>
      </dsp:nvSpPr>
      <dsp:spPr>
        <a:xfrm>
          <a:off x="8697061" y="463975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Daily User Trend</a:t>
          </a:r>
          <a:endParaRPr lang="en-CA" sz="500" kern="1200"/>
        </a:p>
      </dsp:txBody>
      <dsp:txXfrm>
        <a:off x="8697061" y="4639752"/>
        <a:ext cx="298686" cy="149343"/>
      </dsp:txXfrm>
    </dsp:sp>
    <dsp:sp modelId="{277D3C89-969F-435C-B37C-9BE73F771696}">
      <dsp:nvSpPr>
        <dsp:cNvPr id="0" name=""/>
        <dsp:cNvSpPr/>
      </dsp:nvSpPr>
      <dsp:spPr>
        <a:xfrm>
          <a:off x="8697061" y="4851819"/>
          <a:ext cx="298686" cy="308691"/>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Failed Login Attempts</a:t>
          </a:r>
          <a:endParaRPr lang="en-CA" sz="500" kern="1200"/>
        </a:p>
      </dsp:txBody>
      <dsp:txXfrm>
        <a:off x="8697061" y="4851819"/>
        <a:ext cx="298686" cy="308691"/>
      </dsp:txXfrm>
    </dsp:sp>
    <dsp:sp modelId="{0C6F4B95-86AC-4AD6-A30D-403633345881}">
      <dsp:nvSpPr>
        <dsp:cNvPr id="0" name=""/>
        <dsp:cNvSpPr/>
      </dsp:nvSpPr>
      <dsp:spPr>
        <a:xfrm>
          <a:off x="8697061" y="522323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Locked out accounts</a:t>
          </a:r>
          <a:endParaRPr lang="en-CA" sz="500" kern="1200"/>
        </a:p>
      </dsp:txBody>
      <dsp:txXfrm>
        <a:off x="8697061" y="5223235"/>
        <a:ext cx="298686" cy="149343"/>
      </dsp:txXfrm>
    </dsp:sp>
    <dsp:sp modelId="{75892B42-D9E2-45E1-9C57-87634DE57122}">
      <dsp:nvSpPr>
        <dsp:cNvPr id="0" name=""/>
        <dsp:cNvSpPr/>
      </dsp:nvSpPr>
      <dsp:spPr>
        <a:xfrm>
          <a:off x="8983800" y="4132822"/>
          <a:ext cx="397728" cy="18474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P2P Dashboard - Interac</a:t>
          </a:r>
        </a:p>
      </dsp:txBody>
      <dsp:txXfrm>
        <a:off x="8983800" y="4132822"/>
        <a:ext cx="397728" cy="184745"/>
      </dsp:txXfrm>
    </dsp:sp>
    <dsp:sp modelId="{423ABA0F-4DD3-4E8B-A157-582B2D8701B7}">
      <dsp:nvSpPr>
        <dsp:cNvPr id="0" name=""/>
        <dsp:cNvSpPr/>
      </dsp:nvSpPr>
      <dsp:spPr>
        <a:xfrm>
          <a:off x="9083232" y="4380291"/>
          <a:ext cx="403997" cy="21162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P2P - Success &amp; Failure trend</a:t>
          </a:r>
          <a:endParaRPr lang="en-CA" sz="500" kern="1200"/>
        </a:p>
      </dsp:txBody>
      <dsp:txXfrm>
        <a:off x="9083232" y="4380291"/>
        <a:ext cx="403997" cy="211625"/>
      </dsp:txXfrm>
    </dsp:sp>
    <dsp:sp modelId="{AA64BC0A-F1DC-4D85-889C-96CC6CBB5F32}">
      <dsp:nvSpPr>
        <dsp:cNvPr id="0" name=""/>
        <dsp:cNvSpPr/>
      </dsp:nvSpPr>
      <dsp:spPr>
        <a:xfrm>
          <a:off x="9083232" y="4654641"/>
          <a:ext cx="298686" cy="334081"/>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P2P - Amount Trend ($)</a:t>
          </a:r>
          <a:endParaRPr lang="en-CA" sz="500" kern="1200"/>
        </a:p>
      </dsp:txBody>
      <dsp:txXfrm>
        <a:off x="9083232" y="4654641"/>
        <a:ext cx="298686" cy="334081"/>
      </dsp:txXfrm>
    </dsp:sp>
    <dsp:sp modelId="{B398D7E8-9BF5-4CEC-B4EE-A1A922CDB93F}">
      <dsp:nvSpPr>
        <dsp:cNvPr id="0" name=""/>
        <dsp:cNvSpPr/>
      </dsp:nvSpPr>
      <dsp:spPr>
        <a:xfrm>
          <a:off x="9083232" y="5051446"/>
          <a:ext cx="298686" cy="35330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P2P - Transactions Channel mix</a:t>
          </a:r>
          <a:endParaRPr lang="en-CA" sz="500" kern="1200"/>
        </a:p>
      </dsp:txBody>
      <dsp:txXfrm>
        <a:off x="9083232" y="5051446"/>
        <a:ext cx="298686" cy="353306"/>
      </dsp:txXfrm>
    </dsp:sp>
    <dsp:sp modelId="{1E9053C2-2F8B-445F-96E3-72F48033CAB9}">
      <dsp:nvSpPr>
        <dsp:cNvPr id="0" name=""/>
        <dsp:cNvSpPr/>
      </dsp:nvSpPr>
      <dsp:spPr>
        <a:xfrm>
          <a:off x="9083232" y="5467477"/>
          <a:ext cx="298686" cy="27460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P2P Total Value ($)</a:t>
          </a:r>
          <a:endParaRPr lang="en-CA" sz="500" kern="1200"/>
        </a:p>
      </dsp:txBody>
      <dsp:txXfrm>
        <a:off x="9083232" y="5467477"/>
        <a:ext cx="298686" cy="274606"/>
      </dsp:txXfrm>
    </dsp:sp>
    <dsp:sp modelId="{3462785D-F0A5-4624-8ED9-3C61443C8F15}">
      <dsp:nvSpPr>
        <dsp:cNvPr id="0" name=""/>
        <dsp:cNvSpPr/>
      </dsp:nvSpPr>
      <dsp:spPr>
        <a:xfrm>
          <a:off x="9475282" y="413282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Transfer Dashboard</a:t>
          </a:r>
        </a:p>
      </dsp:txBody>
      <dsp:txXfrm>
        <a:off x="9475282" y="4132822"/>
        <a:ext cx="298686" cy="149343"/>
      </dsp:txXfrm>
    </dsp:sp>
    <dsp:sp modelId="{1180C121-EEB5-4EB0-A425-2DC6A8446738}">
      <dsp:nvSpPr>
        <dsp:cNvPr id="0" name=""/>
        <dsp:cNvSpPr/>
      </dsp:nvSpPr>
      <dsp:spPr>
        <a:xfrm>
          <a:off x="9549954" y="4344890"/>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Successful Transfers</a:t>
          </a:r>
          <a:endParaRPr lang="en-CA" sz="500" kern="1200"/>
        </a:p>
      </dsp:txBody>
      <dsp:txXfrm>
        <a:off x="9549954" y="4344890"/>
        <a:ext cx="298686" cy="149343"/>
      </dsp:txXfrm>
    </dsp:sp>
    <dsp:sp modelId="{02A941E4-8AF1-4102-BA32-BC2B2DD77A3C}">
      <dsp:nvSpPr>
        <dsp:cNvPr id="0" name=""/>
        <dsp:cNvSpPr/>
      </dsp:nvSpPr>
      <dsp:spPr>
        <a:xfrm>
          <a:off x="9549954" y="4556957"/>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Failed Transfers</a:t>
          </a:r>
          <a:endParaRPr lang="en-CA" sz="500" kern="1200"/>
        </a:p>
      </dsp:txBody>
      <dsp:txXfrm>
        <a:off x="9549954" y="4556957"/>
        <a:ext cx="298686" cy="149343"/>
      </dsp:txXfrm>
    </dsp:sp>
    <dsp:sp modelId="{72FB6A19-464D-4A98-ADAA-7FA75B1EF6B7}">
      <dsp:nvSpPr>
        <dsp:cNvPr id="0" name=""/>
        <dsp:cNvSpPr/>
      </dsp:nvSpPr>
      <dsp:spPr>
        <a:xfrm>
          <a:off x="9549954" y="4769025"/>
          <a:ext cx="298686" cy="283738"/>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Transfer Amounts ($)</a:t>
          </a:r>
          <a:endParaRPr lang="en-CA" sz="500" kern="1200"/>
        </a:p>
      </dsp:txBody>
      <dsp:txXfrm>
        <a:off x="9549954" y="4769025"/>
        <a:ext cx="298686" cy="283738"/>
      </dsp:txXfrm>
    </dsp:sp>
    <dsp:sp modelId="{B4236960-0D56-4CBA-876F-34919C0F30A5}">
      <dsp:nvSpPr>
        <dsp:cNvPr id="0" name=""/>
        <dsp:cNvSpPr/>
      </dsp:nvSpPr>
      <dsp:spPr>
        <a:xfrm>
          <a:off x="9549954" y="5115488"/>
          <a:ext cx="298686" cy="254960"/>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Transfers - Average Value ($)</a:t>
          </a:r>
          <a:endParaRPr lang="en-CA" sz="500" kern="1200"/>
        </a:p>
      </dsp:txBody>
      <dsp:txXfrm>
        <a:off x="9549954" y="5115488"/>
        <a:ext cx="298686" cy="254960"/>
      </dsp:txXfrm>
    </dsp:sp>
    <dsp:sp modelId="{16E3A59D-8E9D-432E-94EC-8CC682CD2C7C}">
      <dsp:nvSpPr>
        <dsp:cNvPr id="0" name=""/>
        <dsp:cNvSpPr/>
      </dsp:nvSpPr>
      <dsp:spPr>
        <a:xfrm>
          <a:off x="9549954" y="5433172"/>
          <a:ext cx="298686" cy="24408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Transfers - Channel mix</a:t>
          </a:r>
          <a:endParaRPr lang="en-CA" sz="500" kern="1200"/>
        </a:p>
      </dsp:txBody>
      <dsp:txXfrm>
        <a:off x="9549954" y="5433172"/>
        <a:ext cx="298686" cy="244085"/>
      </dsp:txXfrm>
    </dsp:sp>
    <dsp:sp modelId="{36229024-CF2B-468F-A370-56E24DEAF86C}">
      <dsp:nvSpPr>
        <dsp:cNvPr id="0" name=""/>
        <dsp:cNvSpPr/>
      </dsp:nvSpPr>
      <dsp:spPr>
        <a:xfrm>
          <a:off x="9549954" y="5739982"/>
          <a:ext cx="298686" cy="25496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Transfers - Channel mix ($)</a:t>
          </a:r>
          <a:endParaRPr lang="en-CA" sz="500" kern="1200"/>
        </a:p>
      </dsp:txBody>
      <dsp:txXfrm>
        <a:off x="9549954" y="5739982"/>
        <a:ext cx="298686" cy="254963"/>
      </dsp:txXfrm>
    </dsp:sp>
    <dsp:sp modelId="{E2BC5951-498A-47F6-B81D-A48CF89B7EBB}">
      <dsp:nvSpPr>
        <dsp:cNvPr id="0" name=""/>
        <dsp:cNvSpPr/>
      </dsp:nvSpPr>
      <dsp:spPr>
        <a:xfrm>
          <a:off x="9836693" y="413282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Usage Dashboard</a:t>
          </a:r>
        </a:p>
      </dsp:txBody>
      <dsp:txXfrm>
        <a:off x="9836693" y="4132822"/>
        <a:ext cx="298686" cy="149343"/>
      </dsp:txXfrm>
    </dsp:sp>
    <dsp:sp modelId="{C6FCB469-D1FC-438C-A00C-BF3EBB32A1AE}">
      <dsp:nvSpPr>
        <dsp:cNvPr id="0" name=""/>
        <dsp:cNvSpPr/>
      </dsp:nvSpPr>
      <dsp:spPr>
        <a:xfrm>
          <a:off x="9911365" y="4344890"/>
          <a:ext cx="298686" cy="200221"/>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Daily Unique Users</a:t>
          </a:r>
          <a:endParaRPr lang="en-CA" sz="500" kern="1200"/>
        </a:p>
      </dsp:txBody>
      <dsp:txXfrm>
        <a:off x="9911365" y="4344890"/>
        <a:ext cx="298686" cy="200221"/>
      </dsp:txXfrm>
    </dsp:sp>
    <dsp:sp modelId="{F1C2DCCA-5488-4176-8F4F-D8C02221327C}">
      <dsp:nvSpPr>
        <dsp:cNvPr id="0" name=""/>
        <dsp:cNvSpPr/>
      </dsp:nvSpPr>
      <dsp:spPr>
        <a:xfrm>
          <a:off x="9911365" y="4607835"/>
          <a:ext cx="298686" cy="22943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Usage - Channel mix</a:t>
          </a:r>
          <a:endParaRPr lang="en-CA" sz="500" kern="1200"/>
        </a:p>
      </dsp:txBody>
      <dsp:txXfrm>
        <a:off x="9911365" y="4607835"/>
        <a:ext cx="298686" cy="229437"/>
      </dsp:txXfrm>
    </dsp:sp>
    <dsp:sp modelId="{F1C2F3E8-A3EB-4070-951A-69B61E70B4CE}">
      <dsp:nvSpPr>
        <dsp:cNvPr id="0" name=""/>
        <dsp:cNvSpPr/>
      </dsp:nvSpPr>
      <dsp:spPr>
        <a:xfrm>
          <a:off x="9911365" y="4899997"/>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iOS usage Trend</a:t>
          </a:r>
          <a:endParaRPr lang="en-CA" sz="500" kern="1200"/>
        </a:p>
      </dsp:txBody>
      <dsp:txXfrm>
        <a:off x="9911365" y="4899997"/>
        <a:ext cx="298686" cy="149343"/>
      </dsp:txXfrm>
    </dsp:sp>
    <dsp:sp modelId="{C9D27272-4FBD-4ABD-832F-CC37B6E296B3}">
      <dsp:nvSpPr>
        <dsp:cNvPr id="0" name=""/>
        <dsp:cNvSpPr/>
      </dsp:nvSpPr>
      <dsp:spPr>
        <a:xfrm>
          <a:off x="9911365" y="5112065"/>
          <a:ext cx="298686" cy="23206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Android usage trend</a:t>
          </a:r>
          <a:endParaRPr lang="en-CA" sz="500" kern="1200"/>
        </a:p>
      </dsp:txBody>
      <dsp:txXfrm>
        <a:off x="9911365" y="5112065"/>
        <a:ext cx="298686" cy="232067"/>
      </dsp:txXfrm>
    </dsp:sp>
    <dsp:sp modelId="{088DB964-D562-45FE-9601-903CEAAF3CA6}">
      <dsp:nvSpPr>
        <dsp:cNvPr id="0" name=""/>
        <dsp:cNvSpPr/>
      </dsp:nvSpPr>
      <dsp:spPr>
        <a:xfrm>
          <a:off x="9911365" y="5406857"/>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OLB usage trend</a:t>
          </a:r>
          <a:endParaRPr lang="en-CA" sz="500" kern="1200"/>
        </a:p>
      </dsp:txBody>
      <dsp:txXfrm>
        <a:off x="9911365" y="5406857"/>
        <a:ext cx="298686" cy="149343"/>
      </dsp:txXfrm>
    </dsp:sp>
    <dsp:sp modelId="{7DDB5942-2641-46AE-BD50-BA558DDCF51B}">
      <dsp:nvSpPr>
        <dsp:cNvPr id="0" name=""/>
        <dsp:cNvSpPr/>
      </dsp:nvSpPr>
      <dsp:spPr>
        <a:xfrm>
          <a:off x="9911365" y="5618924"/>
          <a:ext cx="298686" cy="239349"/>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Financial Transactions</a:t>
          </a:r>
          <a:endParaRPr lang="en-CA" sz="500" kern="1200"/>
        </a:p>
      </dsp:txBody>
      <dsp:txXfrm>
        <a:off x="9911365" y="5618924"/>
        <a:ext cx="298686" cy="239349"/>
      </dsp:txXfrm>
    </dsp:sp>
    <dsp:sp modelId="{398D7D5B-0D70-42CB-85F9-8BE2407233D4}">
      <dsp:nvSpPr>
        <dsp:cNvPr id="0" name=""/>
        <dsp:cNvSpPr/>
      </dsp:nvSpPr>
      <dsp:spPr>
        <a:xfrm>
          <a:off x="10958262" y="392075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Bill Payment</a:t>
          </a:r>
        </a:p>
      </dsp:txBody>
      <dsp:txXfrm>
        <a:off x="10958262" y="3920755"/>
        <a:ext cx="298686" cy="149343"/>
      </dsp:txXfrm>
    </dsp:sp>
    <dsp:sp modelId="{82DAA817-3768-40B5-8B83-1AF445AA8B15}">
      <dsp:nvSpPr>
        <dsp:cNvPr id="0" name=""/>
        <dsp:cNvSpPr/>
      </dsp:nvSpPr>
      <dsp:spPr>
        <a:xfrm>
          <a:off x="10198104" y="413282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Add payee</a:t>
          </a:r>
        </a:p>
      </dsp:txBody>
      <dsp:txXfrm>
        <a:off x="10198104" y="4132822"/>
        <a:ext cx="298686" cy="149343"/>
      </dsp:txXfrm>
    </dsp:sp>
    <dsp:sp modelId="{B6C2881E-6014-4F18-A2B6-65C53FD4E1DB}">
      <dsp:nvSpPr>
        <dsp:cNvPr id="0" name=""/>
        <dsp:cNvSpPr/>
      </dsp:nvSpPr>
      <dsp:spPr>
        <a:xfrm>
          <a:off x="10272776" y="4344890"/>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Add Bill Payee from Biller list </a:t>
          </a:r>
          <a:endParaRPr lang="en-CA" sz="500" kern="1200"/>
        </a:p>
      </dsp:txBody>
      <dsp:txXfrm>
        <a:off x="10272776" y="4344890"/>
        <a:ext cx="298686" cy="149343"/>
      </dsp:txXfrm>
    </dsp:sp>
    <dsp:sp modelId="{4CC580E8-5E70-4814-981B-061D4AC57E63}">
      <dsp:nvSpPr>
        <dsp:cNvPr id="0" name=""/>
        <dsp:cNvSpPr/>
      </dsp:nvSpPr>
      <dsp:spPr>
        <a:xfrm>
          <a:off x="10272776" y="4556957"/>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Add Bill Payee manually </a:t>
          </a:r>
          <a:endParaRPr lang="en-CA" sz="500" kern="1200"/>
        </a:p>
      </dsp:txBody>
      <dsp:txXfrm>
        <a:off x="10272776" y="4556957"/>
        <a:ext cx="298686" cy="149343"/>
      </dsp:txXfrm>
    </dsp:sp>
    <dsp:sp modelId="{446C3A6F-CE41-44AB-8A91-84B5A2A6B5EC}">
      <dsp:nvSpPr>
        <dsp:cNvPr id="0" name=""/>
        <dsp:cNvSpPr/>
      </dsp:nvSpPr>
      <dsp:spPr>
        <a:xfrm>
          <a:off x="10559515" y="413282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Initiate Bill Pay </a:t>
          </a:r>
        </a:p>
      </dsp:txBody>
      <dsp:txXfrm>
        <a:off x="10559515" y="4132822"/>
        <a:ext cx="298686" cy="149343"/>
      </dsp:txXfrm>
    </dsp:sp>
    <dsp:sp modelId="{D911418A-C10A-4F0B-965C-C0D528C56132}">
      <dsp:nvSpPr>
        <dsp:cNvPr id="0" name=""/>
        <dsp:cNvSpPr/>
      </dsp:nvSpPr>
      <dsp:spPr>
        <a:xfrm>
          <a:off x="10634187" y="4344890"/>
          <a:ext cx="298686" cy="32908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Initiate Bill Pay for Saved Payees</a:t>
          </a:r>
          <a:endParaRPr lang="en-CA" sz="500" kern="1200"/>
        </a:p>
      </dsp:txBody>
      <dsp:txXfrm>
        <a:off x="10634187" y="4344890"/>
        <a:ext cx="298686" cy="329085"/>
      </dsp:txXfrm>
    </dsp:sp>
    <dsp:sp modelId="{8D53AA32-295B-43B2-B756-182CC9B1ED67}">
      <dsp:nvSpPr>
        <dsp:cNvPr id="0" name=""/>
        <dsp:cNvSpPr/>
      </dsp:nvSpPr>
      <dsp:spPr>
        <a:xfrm>
          <a:off x="10634187" y="4736699"/>
          <a:ext cx="298686" cy="46654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One time payment for unsaved payee </a:t>
          </a:r>
          <a:endParaRPr lang="en-CA" sz="500" kern="1200"/>
        </a:p>
      </dsp:txBody>
      <dsp:txXfrm>
        <a:off x="10634187" y="4736699"/>
        <a:ext cx="298686" cy="466545"/>
      </dsp:txXfrm>
    </dsp:sp>
    <dsp:sp modelId="{96ED97C2-09BE-4061-BFEB-FBDA26500F54}">
      <dsp:nvSpPr>
        <dsp:cNvPr id="0" name=""/>
        <dsp:cNvSpPr/>
      </dsp:nvSpPr>
      <dsp:spPr>
        <a:xfrm>
          <a:off x="10634187" y="5265969"/>
          <a:ext cx="298686" cy="32908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Schedule a bill pay</a:t>
          </a:r>
          <a:endParaRPr lang="en-CA" sz="500" kern="1200"/>
        </a:p>
      </dsp:txBody>
      <dsp:txXfrm>
        <a:off x="10634187" y="5265969"/>
        <a:ext cx="298686" cy="329085"/>
      </dsp:txXfrm>
    </dsp:sp>
    <dsp:sp modelId="{C8C1092C-D2C4-4198-B55A-226C0F30FE8A}">
      <dsp:nvSpPr>
        <dsp:cNvPr id="0" name=""/>
        <dsp:cNvSpPr/>
      </dsp:nvSpPr>
      <dsp:spPr>
        <a:xfrm>
          <a:off x="10634187" y="5657779"/>
          <a:ext cx="298686" cy="42689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Pay multiple bills together</a:t>
          </a:r>
          <a:endParaRPr lang="en-CA" sz="500" kern="1200"/>
        </a:p>
      </dsp:txBody>
      <dsp:txXfrm>
        <a:off x="10634187" y="5657779"/>
        <a:ext cx="298686" cy="426894"/>
      </dsp:txXfrm>
    </dsp:sp>
    <dsp:sp modelId="{C9EE11BC-B5CA-4820-80B7-6B9098E0EBAF}">
      <dsp:nvSpPr>
        <dsp:cNvPr id="0" name=""/>
        <dsp:cNvSpPr/>
      </dsp:nvSpPr>
      <dsp:spPr>
        <a:xfrm>
          <a:off x="10634187" y="6147398"/>
          <a:ext cx="298686" cy="39015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Default "From Account" for bill payments</a:t>
          </a:r>
          <a:endParaRPr lang="en-CA" sz="500" kern="1200"/>
        </a:p>
      </dsp:txBody>
      <dsp:txXfrm>
        <a:off x="10634187" y="6147398"/>
        <a:ext cx="298686" cy="390153"/>
      </dsp:txXfrm>
    </dsp:sp>
    <dsp:sp modelId="{357C4D93-5809-4204-AB7C-F238031802A4}">
      <dsp:nvSpPr>
        <dsp:cNvPr id="0" name=""/>
        <dsp:cNvSpPr/>
      </dsp:nvSpPr>
      <dsp:spPr>
        <a:xfrm>
          <a:off x="10995597" y="4132822"/>
          <a:ext cx="298686" cy="257588"/>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Manage Bill Payees</a:t>
          </a:r>
        </a:p>
      </dsp:txBody>
      <dsp:txXfrm>
        <a:off x="10995597" y="4132822"/>
        <a:ext cx="298686" cy="257588"/>
      </dsp:txXfrm>
    </dsp:sp>
    <dsp:sp modelId="{BE49B273-8F48-4EC9-AD2E-357465E01DF1}">
      <dsp:nvSpPr>
        <dsp:cNvPr id="0" name=""/>
        <dsp:cNvSpPr/>
      </dsp:nvSpPr>
      <dsp:spPr>
        <a:xfrm>
          <a:off x="11070269" y="4453135"/>
          <a:ext cx="298686" cy="46726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Previous Transaction Activity of a Bill Payee</a:t>
          </a:r>
          <a:endParaRPr lang="en-CA" sz="500" kern="1200"/>
        </a:p>
      </dsp:txBody>
      <dsp:txXfrm>
        <a:off x="11070269" y="4453135"/>
        <a:ext cx="298686" cy="467266"/>
      </dsp:txXfrm>
    </dsp:sp>
    <dsp:sp modelId="{F780D4B9-D0D7-4E53-9E89-36E5EE6F18C7}">
      <dsp:nvSpPr>
        <dsp:cNvPr id="0" name=""/>
        <dsp:cNvSpPr/>
      </dsp:nvSpPr>
      <dsp:spPr>
        <a:xfrm>
          <a:off x="11070269" y="4983126"/>
          <a:ext cx="298686" cy="36124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Activate electronic bills (e-Bill) for a biller</a:t>
          </a:r>
          <a:endParaRPr lang="en-CA" sz="500" kern="1200"/>
        </a:p>
      </dsp:txBody>
      <dsp:txXfrm>
        <a:off x="11070269" y="4983126"/>
        <a:ext cx="298686" cy="361245"/>
      </dsp:txXfrm>
    </dsp:sp>
    <dsp:sp modelId="{1F3810CF-2091-400F-8AA7-4DA1DD9E0750}">
      <dsp:nvSpPr>
        <dsp:cNvPr id="0" name=""/>
        <dsp:cNvSpPr/>
      </dsp:nvSpPr>
      <dsp:spPr>
        <a:xfrm>
          <a:off x="11070269" y="5407096"/>
          <a:ext cx="298686" cy="35779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Deactivate electronic bills (e-Bill) for a biller</a:t>
          </a:r>
          <a:endParaRPr lang="en-CA" sz="500" kern="1200"/>
        </a:p>
      </dsp:txBody>
      <dsp:txXfrm>
        <a:off x="11070269" y="5407096"/>
        <a:ext cx="298686" cy="357793"/>
      </dsp:txXfrm>
    </dsp:sp>
    <dsp:sp modelId="{E73C0243-2A72-4720-8486-3613E6082C44}">
      <dsp:nvSpPr>
        <dsp:cNvPr id="0" name=""/>
        <dsp:cNvSpPr/>
      </dsp:nvSpPr>
      <dsp:spPr>
        <a:xfrm>
          <a:off x="11070269" y="5827614"/>
          <a:ext cx="298686" cy="311572"/>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Edit Bill Payee Details</a:t>
          </a:r>
          <a:endParaRPr lang="en-CA" sz="500" kern="1200"/>
        </a:p>
      </dsp:txBody>
      <dsp:txXfrm>
        <a:off x="11070269" y="5827614"/>
        <a:ext cx="298686" cy="311572"/>
      </dsp:txXfrm>
    </dsp:sp>
    <dsp:sp modelId="{8C958100-2D44-46DF-9268-89A1633D733B}">
      <dsp:nvSpPr>
        <dsp:cNvPr id="0" name=""/>
        <dsp:cNvSpPr/>
      </dsp:nvSpPr>
      <dsp:spPr>
        <a:xfrm>
          <a:off x="11070269" y="6201910"/>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Delete Bill Payee</a:t>
          </a:r>
          <a:endParaRPr lang="en-CA" sz="500" kern="1200"/>
        </a:p>
      </dsp:txBody>
      <dsp:txXfrm>
        <a:off x="11070269" y="6201910"/>
        <a:ext cx="298686" cy="149343"/>
      </dsp:txXfrm>
    </dsp:sp>
    <dsp:sp modelId="{A31C34D8-E5A1-45D8-BCE1-A4D867C1BD17}">
      <dsp:nvSpPr>
        <dsp:cNvPr id="0" name=""/>
        <dsp:cNvSpPr/>
      </dsp:nvSpPr>
      <dsp:spPr>
        <a:xfrm>
          <a:off x="11357008" y="4132822"/>
          <a:ext cx="298686" cy="30332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Schdule Bill Pay</a:t>
          </a:r>
        </a:p>
      </dsp:txBody>
      <dsp:txXfrm>
        <a:off x="11357008" y="4132822"/>
        <a:ext cx="298686" cy="303326"/>
      </dsp:txXfrm>
    </dsp:sp>
    <dsp:sp modelId="{A741FC80-296D-4159-84C6-A88196CFA63C}">
      <dsp:nvSpPr>
        <dsp:cNvPr id="0" name=""/>
        <dsp:cNvSpPr/>
      </dsp:nvSpPr>
      <dsp:spPr>
        <a:xfrm>
          <a:off x="11431680" y="4498873"/>
          <a:ext cx="298686" cy="276622"/>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Update or Cancel scheduled bill payments</a:t>
          </a:r>
          <a:endParaRPr lang="en-CA" sz="500" kern="1200"/>
        </a:p>
      </dsp:txBody>
      <dsp:txXfrm>
        <a:off x="11431680" y="4498873"/>
        <a:ext cx="298686" cy="276622"/>
      </dsp:txXfrm>
    </dsp:sp>
    <dsp:sp modelId="{C212CA7D-6957-4744-B039-A2E4CB140594}">
      <dsp:nvSpPr>
        <dsp:cNvPr id="0" name=""/>
        <dsp:cNvSpPr/>
      </dsp:nvSpPr>
      <dsp:spPr>
        <a:xfrm>
          <a:off x="11431680" y="4838220"/>
          <a:ext cx="298686" cy="372871"/>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Cancel Recurring Transaction</a:t>
          </a:r>
          <a:endParaRPr lang="en-CA" sz="500" kern="1200"/>
        </a:p>
      </dsp:txBody>
      <dsp:txXfrm>
        <a:off x="11431680" y="4838220"/>
        <a:ext cx="298686" cy="372871"/>
      </dsp:txXfrm>
    </dsp:sp>
    <dsp:sp modelId="{F6E64134-3E54-4402-B9CE-BA869E04EDB5}">
      <dsp:nvSpPr>
        <dsp:cNvPr id="0" name=""/>
        <dsp:cNvSpPr/>
      </dsp:nvSpPr>
      <dsp:spPr>
        <a:xfrm>
          <a:off x="11431680" y="5273816"/>
          <a:ext cx="298686" cy="276622"/>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e-Bills</a:t>
          </a:r>
          <a:endParaRPr lang="en-CA" sz="500" kern="1200"/>
        </a:p>
      </dsp:txBody>
      <dsp:txXfrm>
        <a:off x="11431680" y="5273816"/>
        <a:ext cx="298686" cy="276622"/>
      </dsp:txXfrm>
    </dsp:sp>
    <dsp:sp modelId="{EAEAEEBC-4CF0-4AB7-8234-F070D5CFA097}">
      <dsp:nvSpPr>
        <dsp:cNvPr id="0" name=""/>
        <dsp:cNvSpPr/>
      </dsp:nvSpPr>
      <dsp:spPr>
        <a:xfrm>
          <a:off x="11431680" y="5613163"/>
          <a:ext cx="298686" cy="40765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billers (add, update, delete)</a:t>
          </a:r>
          <a:endParaRPr lang="en-CA" sz="500" kern="1200"/>
        </a:p>
      </dsp:txBody>
      <dsp:txXfrm>
        <a:off x="11431680" y="5613163"/>
        <a:ext cx="298686" cy="407656"/>
      </dsp:txXfrm>
    </dsp:sp>
    <dsp:sp modelId="{460ED9DF-18A1-4937-AE6E-A9C1AE9998A1}">
      <dsp:nvSpPr>
        <dsp:cNvPr id="0" name=""/>
        <dsp:cNvSpPr/>
      </dsp:nvSpPr>
      <dsp:spPr>
        <a:xfrm>
          <a:off x="11718419" y="413282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View Bill History </a:t>
          </a:r>
        </a:p>
      </dsp:txBody>
      <dsp:txXfrm>
        <a:off x="11718419" y="4132822"/>
        <a:ext cx="298686" cy="149343"/>
      </dsp:txXfrm>
    </dsp:sp>
    <dsp:sp modelId="{E516E2BE-4E30-4276-BA9D-66CE0FF7AA53}">
      <dsp:nvSpPr>
        <dsp:cNvPr id="0" name=""/>
        <dsp:cNvSpPr/>
      </dsp:nvSpPr>
      <dsp:spPr>
        <a:xfrm>
          <a:off x="11793091" y="4344890"/>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View history</a:t>
          </a:r>
        </a:p>
      </dsp:txBody>
      <dsp:txXfrm>
        <a:off x="11793091" y="4344890"/>
        <a:ext cx="298686" cy="149343"/>
      </dsp:txXfrm>
    </dsp:sp>
    <dsp:sp modelId="{025E2762-7199-43D7-96C8-D799C08B8B0E}">
      <dsp:nvSpPr>
        <dsp:cNvPr id="0" name=""/>
        <dsp:cNvSpPr/>
      </dsp:nvSpPr>
      <dsp:spPr>
        <a:xfrm>
          <a:off x="12515913" y="3920755"/>
          <a:ext cx="298686" cy="280380"/>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Business Banking Dashboard</a:t>
          </a:r>
          <a:endParaRPr lang="en-CA" sz="500" kern="1200"/>
        </a:p>
      </dsp:txBody>
      <dsp:txXfrm>
        <a:off x="12515913" y="3920755"/>
        <a:ext cx="298686" cy="280380"/>
      </dsp:txXfrm>
    </dsp:sp>
    <dsp:sp modelId="{7A71D372-6312-486D-A2D2-D9ED2641BC27}">
      <dsp:nvSpPr>
        <dsp:cNvPr id="0" name=""/>
        <dsp:cNvSpPr/>
      </dsp:nvSpPr>
      <dsp:spPr>
        <a:xfrm>
          <a:off x="12154502" y="4263859"/>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List of Accounts</a:t>
          </a:r>
        </a:p>
      </dsp:txBody>
      <dsp:txXfrm>
        <a:off x="12154502" y="4263859"/>
        <a:ext cx="298686" cy="149343"/>
      </dsp:txXfrm>
    </dsp:sp>
    <dsp:sp modelId="{1358A059-9310-4E32-975D-6CD7F42BF1AA}">
      <dsp:nvSpPr>
        <dsp:cNvPr id="0" name=""/>
        <dsp:cNvSpPr/>
      </dsp:nvSpPr>
      <dsp:spPr>
        <a:xfrm>
          <a:off x="12515913" y="4263859"/>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Quick Actions</a:t>
          </a:r>
        </a:p>
      </dsp:txBody>
      <dsp:txXfrm>
        <a:off x="12515913" y="4263859"/>
        <a:ext cx="298686" cy="149343"/>
      </dsp:txXfrm>
    </dsp:sp>
    <dsp:sp modelId="{AF3A9934-C8D2-4CA4-BC2F-BBC0142F368F}">
      <dsp:nvSpPr>
        <dsp:cNvPr id="0" name=""/>
        <dsp:cNvSpPr/>
      </dsp:nvSpPr>
      <dsp:spPr>
        <a:xfrm>
          <a:off x="12877324" y="4263859"/>
          <a:ext cx="298686" cy="203221"/>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Widget and Dashboard </a:t>
          </a:r>
        </a:p>
      </dsp:txBody>
      <dsp:txXfrm>
        <a:off x="12877324" y="4263859"/>
        <a:ext cx="298686" cy="203221"/>
      </dsp:txXfrm>
    </dsp:sp>
    <dsp:sp modelId="{92CCB021-8643-4CF8-A2E0-BA3DE5AD287B}">
      <dsp:nvSpPr>
        <dsp:cNvPr id="0" name=""/>
        <dsp:cNvSpPr/>
      </dsp:nvSpPr>
      <dsp:spPr>
        <a:xfrm>
          <a:off x="12951995" y="4529805"/>
          <a:ext cx="298686" cy="250200"/>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Cash Position Chart </a:t>
          </a:r>
          <a:endParaRPr lang="en-CA" sz="500" kern="1200"/>
        </a:p>
      </dsp:txBody>
      <dsp:txXfrm>
        <a:off x="12951995" y="4529805"/>
        <a:ext cx="298686" cy="250200"/>
      </dsp:txXfrm>
    </dsp:sp>
    <dsp:sp modelId="{694457EF-C852-4538-BE3B-78ED8E9419EF}">
      <dsp:nvSpPr>
        <dsp:cNvPr id="0" name=""/>
        <dsp:cNvSpPr/>
      </dsp:nvSpPr>
      <dsp:spPr>
        <a:xfrm>
          <a:off x="12951995" y="4842730"/>
          <a:ext cx="298686" cy="293044"/>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Approvals and Requests Widget </a:t>
          </a:r>
          <a:endParaRPr lang="en-CA" sz="500" kern="1200"/>
        </a:p>
      </dsp:txBody>
      <dsp:txXfrm>
        <a:off x="12951995" y="4842730"/>
        <a:ext cx="298686" cy="293044"/>
      </dsp:txXfrm>
    </dsp:sp>
    <dsp:sp modelId="{8CB0E396-DE98-4AA8-ACF5-87A002DAD8CA}">
      <dsp:nvSpPr>
        <dsp:cNvPr id="0" name=""/>
        <dsp:cNvSpPr/>
      </dsp:nvSpPr>
      <dsp:spPr>
        <a:xfrm>
          <a:off x="12951995" y="5198499"/>
          <a:ext cx="298686" cy="25020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Upcoming Transactions </a:t>
          </a:r>
          <a:endParaRPr lang="en-CA" sz="500" kern="1200"/>
        </a:p>
      </dsp:txBody>
      <dsp:txXfrm>
        <a:off x="12951995" y="5198499"/>
        <a:ext cx="298686" cy="250203"/>
      </dsp:txXfrm>
    </dsp:sp>
    <dsp:sp modelId="{F733FDE8-8994-435B-879E-CFD9E9EFD2B1}">
      <dsp:nvSpPr>
        <dsp:cNvPr id="0" name=""/>
        <dsp:cNvSpPr/>
      </dsp:nvSpPr>
      <dsp:spPr>
        <a:xfrm>
          <a:off x="12951995" y="5511427"/>
          <a:ext cx="298686" cy="233160"/>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Notification </a:t>
          </a:r>
          <a:endParaRPr lang="en-CA" sz="500" kern="1200"/>
        </a:p>
      </dsp:txBody>
      <dsp:txXfrm>
        <a:off x="12951995" y="5511427"/>
        <a:ext cx="298686" cy="233160"/>
      </dsp:txXfrm>
    </dsp:sp>
    <dsp:sp modelId="{B39E6E36-924B-4629-B764-E3BD393EC7C3}">
      <dsp:nvSpPr>
        <dsp:cNvPr id="0" name=""/>
        <dsp:cNvSpPr/>
      </dsp:nvSpPr>
      <dsp:spPr>
        <a:xfrm>
          <a:off x="13780851" y="3920755"/>
          <a:ext cx="298686" cy="26065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Banking Profile Management </a:t>
          </a:r>
        </a:p>
      </dsp:txBody>
      <dsp:txXfrm>
        <a:off x="13780851" y="3920755"/>
        <a:ext cx="298686" cy="260656"/>
      </dsp:txXfrm>
    </dsp:sp>
    <dsp:sp modelId="{F31FA702-FB91-4CBF-8148-BD39E43EBDC6}">
      <dsp:nvSpPr>
        <dsp:cNvPr id="0" name=""/>
        <dsp:cNvSpPr/>
      </dsp:nvSpPr>
      <dsp:spPr>
        <a:xfrm>
          <a:off x="13238734" y="424413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Account settings </a:t>
          </a:r>
        </a:p>
      </dsp:txBody>
      <dsp:txXfrm>
        <a:off x="13238734" y="4244135"/>
        <a:ext cx="298686" cy="149343"/>
      </dsp:txXfrm>
    </dsp:sp>
    <dsp:sp modelId="{60C02E42-601E-4FD9-8F32-F9AAB00DD457}">
      <dsp:nvSpPr>
        <dsp:cNvPr id="0" name=""/>
        <dsp:cNvSpPr/>
      </dsp:nvSpPr>
      <dsp:spPr>
        <a:xfrm>
          <a:off x="13313406" y="4456203"/>
          <a:ext cx="298686" cy="257678"/>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Reorder Accounts and Mark as Favorite</a:t>
          </a:r>
          <a:endParaRPr lang="en-CA" sz="500" kern="1200"/>
        </a:p>
      </dsp:txBody>
      <dsp:txXfrm>
        <a:off x="13313406" y="4456203"/>
        <a:ext cx="298686" cy="257678"/>
      </dsp:txXfrm>
    </dsp:sp>
    <dsp:sp modelId="{45F17545-2ED6-4CF9-ABBE-06579C6695C8}">
      <dsp:nvSpPr>
        <dsp:cNvPr id="0" name=""/>
        <dsp:cNvSpPr/>
      </dsp:nvSpPr>
      <dsp:spPr>
        <a:xfrm>
          <a:off x="13313406" y="4776605"/>
          <a:ext cx="298686" cy="315508"/>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Account Nickname </a:t>
          </a:r>
          <a:endParaRPr lang="en-CA" sz="500" kern="1200"/>
        </a:p>
      </dsp:txBody>
      <dsp:txXfrm>
        <a:off x="13313406" y="4776605"/>
        <a:ext cx="298686" cy="315508"/>
      </dsp:txXfrm>
    </dsp:sp>
    <dsp:sp modelId="{F542022B-1317-4FF5-B8FD-02D88159EC59}">
      <dsp:nvSpPr>
        <dsp:cNvPr id="0" name=""/>
        <dsp:cNvSpPr/>
      </dsp:nvSpPr>
      <dsp:spPr>
        <a:xfrm>
          <a:off x="13313406" y="5154838"/>
          <a:ext cx="298686" cy="257681"/>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Enable E-statements </a:t>
          </a:r>
          <a:endParaRPr lang="en-CA" sz="500" kern="1200"/>
        </a:p>
      </dsp:txBody>
      <dsp:txXfrm>
        <a:off x="13313406" y="5154838"/>
        <a:ext cx="298686" cy="257681"/>
      </dsp:txXfrm>
    </dsp:sp>
    <dsp:sp modelId="{3E7CD729-8691-4B8B-95E2-6E49D9A947BA}">
      <dsp:nvSpPr>
        <dsp:cNvPr id="0" name=""/>
        <dsp:cNvSpPr/>
      </dsp:nvSpPr>
      <dsp:spPr>
        <a:xfrm>
          <a:off x="13313406" y="5475244"/>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Preferred Account</a:t>
          </a:r>
          <a:endParaRPr lang="en-CA" sz="500" kern="1200"/>
        </a:p>
      </dsp:txBody>
      <dsp:txXfrm>
        <a:off x="13313406" y="5475244"/>
        <a:ext cx="298686" cy="149343"/>
      </dsp:txXfrm>
    </dsp:sp>
    <dsp:sp modelId="{C2A5E7C2-915D-4D95-84DF-152879B4E25B}">
      <dsp:nvSpPr>
        <dsp:cNvPr id="0" name=""/>
        <dsp:cNvSpPr/>
      </dsp:nvSpPr>
      <dsp:spPr>
        <a:xfrm>
          <a:off x="13313406" y="5687311"/>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Set Default Email </a:t>
          </a:r>
          <a:endParaRPr lang="en-CA" sz="500" kern="1200"/>
        </a:p>
      </dsp:txBody>
      <dsp:txXfrm>
        <a:off x="13313406" y="5687311"/>
        <a:ext cx="298686" cy="149343"/>
      </dsp:txXfrm>
    </dsp:sp>
    <dsp:sp modelId="{7183A149-DA1B-4178-898D-D03D052B5ADD}">
      <dsp:nvSpPr>
        <dsp:cNvPr id="0" name=""/>
        <dsp:cNvSpPr/>
      </dsp:nvSpPr>
      <dsp:spPr>
        <a:xfrm>
          <a:off x="13313406" y="5899379"/>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Set Default Accounts</a:t>
          </a:r>
          <a:endParaRPr lang="en-CA" sz="500" kern="1200"/>
        </a:p>
      </dsp:txBody>
      <dsp:txXfrm>
        <a:off x="13313406" y="5899379"/>
        <a:ext cx="298686" cy="149343"/>
      </dsp:txXfrm>
    </dsp:sp>
    <dsp:sp modelId="{CB1A2F74-28E6-42DE-9C6F-58F18E7A5A26}">
      <dsp:nvSpPr>
        <dsp:cNvPr id="0" name=""/>
        <dsp:cNvSpPr/>
      </dsp:nvSpPr>
      <dsp:spPr>
        <a:xfrm>
          <a:off x="13600145" y="424413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Alert Settings</a:t>
          </a:r>
        </a:p>
      </dsp:txBody>
      <dsp:txXfrm>
        <a:off x="13600145" y="4244135"/>
        <a:ext cx="298686" cy="149343"/>
      </dsp:txXfrm>
    </dsp:sp>
    <dsp:sp modelId="{0F1BA66A-723F-4007-90BE-D646612C7CB1}">
      <dsp:nvSpPr>
        <dsp:cNvPr id="0" name=""/>
        <dsp:cNvSpPr/>
      </dsp:nvSpPr>
      <dsp:spPr>
        <a:xfrm>
          <a:off x="13674817" y="4456203"/>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Account Alerts </a:t>
          </a:r>
          <a:endParaRPr lang="en-CA" sz="500" kern="1200"/>
        </a:p>
      </dsp:txBody>
      <dsp:txXfrm>
        <a:off x="13674817" y="4456203"/>
        <a:ext cx="298686" cy="149343"/>
      </dsp:txXfrm>
    </dsp:sp>
    <dsp:sp modelId="{F457A2BF-BFD6-49FB-9E4E-E08D3BA959CE}">
      <dsp:nvSpPr>
        <dsp:cNvPr id="0" name=""/>
        <dsp:cNvSpPr/>
      </dsp:nvSpPr>
      <dsp:spPr>
        <a:xfrm>
          <a:off x="13674817" y="4668270"/>
          <a:ext cx="298686" cy="299049"/>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Transaction and Payment Alert </a:t>
          </a:r>
          <a:endParaRPr lang="en-CA" sz="500" kern="1200"/>
        </a:p>
      </dsp:txBody>
      <dsp:txXfrm>
        <a:off x="13674817" y="4668270"/>
        <a:ext cx="298686" cy="299049"/>
      </dsp:txXfrm>
    </dsp:sp>
    <dsp:sp modelId="{8CFD48A0-016B-4302-9DB8-F9F4FB7CBDF6}">
      <dsp:nvSpPr>
        <dsp:cNvPr id="0" name=""/>
        <dsp:cNvSpPr/>
      </dsp:nvSpPr>
      <dsp:spPr>
        <a:xfrm>
          <a:off x="13674817" y="5030044"/>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Security Alerts</a:t>
          </a:r>
          <a:endParaRPr lang="en-CA" sz="500" kern="1200"/>
        </a:p>
      </dsp:txBody>
      <dsp:txXfrm>
        <a:off x="13674817" y="5030044"/>
        <a:ext cx="298686" cy="149343"/>
      </dsp:txXfrm>
    </dsp:sp>
    <dsp:sp modelId="{DAB6BF3A-19F6-48AF-BBE5-D08D0F6F68A5}">
      <dsp:nvSpPr>
        <dsp:cNvPr id="0" name=""/>
        <dsp:cNvSpPr/>
      </dsp:nvSpPr>
      <dsp:spPr>
        <a:xfrm>
          <a:off x="13674817" y="524211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Promotional Alerts </a:t>
          </a:r>
          <a:endParaRPr lang="en-CA" sz="500" kern="1200"/>
        </a:p>
      </dsp:txBody>
      <dsp:txXfrm>
        <a:off x="13674817" y="5242112"/>
        <a:ext cx="298686" cy="149343"/>
      </dsp:txXfrm>
    </dsp:sp>
    <dsp:sp modelId="{949F0AE8-3454-4995-87C2-B561DE93748E}">
      <dsp:nvSpPr>
        <dsp:cNvPr id="0" name=""/>
        <dsp:cNvSpPr/>
      </dsp:nvSpPr>
      <dsp:spPr>
        <a:xfrm>
          <a:off x="13961556" y="424413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Profile Settings</a:t>
          </a:r>
        </a:p>
      </dsp:txBody>
      <dsp:txXfrm>
        <a:off x="13961556" y="4244135"/>
        <a:ext cx="298686" cy="149343"/>
      </dsp:txXfrm>
    </dsp:sp>
    <dsp:sp modelId="{C6D7E373-952C-436A-805F-F70573BB582C}">
      <dsp:nvSpPr>
        <dsp:cNvPr id="0" name=""/>
        <dsp:cNvSpPr/>
      </dsp:nvSpPr>
      <dsp:spPr>
        <a:xfrm>
          <a:off x="14036228" y="4456203"/>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Personal Details</a:t>
          </a:r>
          <a:endParaRPr lang="en-CA" sz="500" kern="1200"/>
        </a:p>
      </dsp:txBody>
      <dsp:txXfrm>
        <a:off x="14036228" y="4456203"/>
        <a:ext cx="298686" cy="149343"/>
      </dsp:txXfrm>
    </dsp:sp>
    <dsp:sp modelId="{AF2A45A2-33F5-46A8-9819-12C8A7CDFEB0}">
      <dsp:nvSpPr>
        <dsp:cNvPr id="0" name=""/>
        <dsp:cNvSpPr/>
      </dsp:nvSpPr>
      <dsp:spPr>
        <a:xfrm>
          <a:off x="14036228" y="4668270"/>
          <a:ext cx="298686" cy="28266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and Update Profile Picture </a:t>
          </a:r>
          <a:endParaRPr lang="en-CA" sz="500" kern="1200"/>
        </a:p>
      </dsp:txBody>
      <dsp:txXfrm>
        <a:off x="14036228" y="4668270"/>
        <a:ext cx="298686" cy="282666"/>
      </dsp:txXfrm>
    </dsp:sp>
    <dsp:sp modelId="{50E3E8F3-FBF3-4890-84BA-ADD4FA2DFD01}">
      <dsp:nvSpPr>
        <dsp:cNvPr id="0" name=""/>
        <dsp:cNvSpPr/>
      </dsp:nvSpPr>
      <dsp:spPr>
        <a:xfrm>
          <a:off x="14036228" y="5013661"/>
          <a:ext cx="298686" cy="22065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Name Change Request</a:t>
          </a:r>
          <a:endParaRPr lang="en-CA" sz="500" kern="1200"/>
        </a:p>
      </dsp:txBody>
      <dsp:txXfrm>
        <a:off x="14036228" y="5013661"/>
        <a:ext cx="298686" cy="220657"/>
      </dsp:txXfrm>
    </dsp:sp>
    <dsp:sp modelId="{2D9BC0E7-0376-4371-A633-58C9B02B55B3}">
      <dsp:nvSpPr>
        <dsp:cNvPr id="0" name=""/>
        <dsp:cNvSpPr/>
      </dsp:nvSpPr>
      <dsp:spPr>
        <a:xfrm>
          <a:off x="14036228" y="5297043"/>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Update Username</a:t>
          </a:r>
          <a:endParaRPr lang="en-CA" sz="500" kern="1200"/>
        </a:p>
      </dsp:txBody>
      <dsp:txXfrm>
        <a:off x="14036228" y="5297043"/>
        <a:ext cx="298686" cy="149343"/>
      </dsp:txXfrm>
    </dsp:sp>
    <dsp:sp modelId="{1BF9489A-499F-4B25-9222-2A9BEE1C8AA8}">
      <dsp:nvSpPr>
        <dsp:cNvPr id="0" name=""/>
        <dsp:cNvSpPr/>
      </dsp:nvSpPr>
      <dsp:spPr>
        <a:xfrm>
          <a:off x="14036228" y="5509111"/>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Update Password</a:t>
          </a:r>
          <a:endParaRPr lang="en-CA" sz="500" kern="1200"/>
        </a:p>
      </dsp:txBody>
      <dsp:txXfrm>
        <a:off x="14036228" y="5509111"/>
        <a:ext cx="298686" cy="149343"/>
      </dsp:txXfrm>
    </dsp:sp>
    <dsp:sp modelId="{55D20EF3-2D54-46A3-A834-0199F027E218}">
      <dsp:nvSpPr>
        <dsp:cNvPr id="0" name=""/>
        <dsp:cNvSpPr/>
      </dsp:nvSpPr>
      <dsp:spPr>
        <a:xfrm>
          <a:off x="14322967" y="424413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Security Settings</a:t>
          </a:r>
        </a:p>
      </dsp:txBody>
      <dsp:txXfrm>
        <a:off x="14322967" y="4244135"/>
        <a:ext cx="298686" cy="149343"/>
      </dsp:txXfrm>
    </dsp:sp>
    <dsp:sp modelId="{38D8631C-DCB6-491A-A2AC-14FA0C0EE3C8}">
      <dsp:nvSpPr>
        <dsp:cNvPr id="0" name=""/>
        <dsp:cNvSpPr/>
      </dsp:nvSpPr>
      <dsp:spPr>
        <a:xfrm>
          <a:off x="14397639" y="4456203"/>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Security Challenge Question </a:t>
          </a:r>
          <a:endParaRPr lang="en-CA" sz="500" kern="1200"/>
        </a:p>
      </dsp:txBody>
      <dsp:txXfrm>
        <a:off x="14397639" y="4456203"/>
        <a:ext cx="298686" cy="149343"/>
      </dsp:txXfrm>
    </dsp:sp>
    <dsp:sp modelId="{FC847348-DAC8-4DB9-A6B3-81F6692A4CA1}">
      <dsp:nvSpPr>
        <dsp:cNvPr id="0" name=""/>
        <dsp:cNvSpPr/>
      </dsp:nvSpPr>
      <dsp:spPr>
        <a:xfrm>
          <a:off x="14397639" y="4668270"/>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Secure Access Code </a:t>
          </a:r>
          <a:endParaRPr lang="en-CA" sz="500" kern="1200"/>
        </a:p>
      </dsp:txBody>
      <dsp:txXfrm>
        <a:off x="14397639" y="4668270"/>
        <a:ext cx="298686" cy="149343"/>
      </dsp:txXfrm>
    </dsp:sp>
    <dsp:sp modelId="{D7FD4677-D70C-4DA8-B87A-10F824A66B33}">
      <dsp:nvSpPr>
        <dsp:cNvPr id="0" name=""/>
        <dsp:cNvSpPr/>
      </dsp:nvSpPr>
      <dsp:spPr>
        <a:xfrm>
          <a:off x="14902419" y="392075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Cards</a:t>
          </a:r>
        </a:p>
      </dsp:txBody>
      <dsp:txXfrm>
        <a:off x="14902419" y="3920755"/>
        <a:ext cx="298686" cy="149343"/>
      </dsp:txXfrm>
    </dsp:sp>
    <dsp:sp modelId="{E96EC984-35FD-4BC4-8D28-C87E8CF303DA}">
      <dsp:nvSpPr>
        <dsp:cNvPr id="0" name=""/>
        <dsp:cNvSpPr/>
      </dsp:nvSpPr>
      <dsp:spPr>
        <a:xfrm>
          <a:off x="14684378" y="413282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Card Controls</a:t>
          </a:r>
        </a:p>
      </dsp:txBody>
      <dsp:txXfrm>
        <a:off x="14684378" y="4132822"/>
        <a:ext cx="298686" cy="149343"/>
      </dsp:txXfrm>
    </dsp:sp>
    <dsp:sp modelId="{7661D770-BF28-4F8D-A2DF-5129A9727470}">
      <dsp:nvSpPr>
        <dsp:cNvPr id="0" name=""/>
        <dsp:cNvSpPr/>
      </dsp:nvSpPr>
      <dsp:spPr>
        <a:xfrm>
          <a:off x="14759050" y="4344890"/>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View cards</a:t>
          </a:r>
        </a:p>
      </dsp:txBody>
      <dsp:txXfrm>
        <a:off x="14759050" y="4344890"/>
        <a:ext cx="298686" cy="149343"/>
      </dsp:txXfrm>
    </dsp:sp>
    <dsp:sp modelId="{DBA1A962-A997-4C4E-A91D-5C4E8F2A26A3}">
      <dsp:nvSpPr>
        <dsp:cNvPr id="0" name=""/>
        <dsp:cNvSpPr/>
      </dsp:nvSpPr>
      <dsp:spPr>
        <a:xfrm>
          <a:off x="14759050" y="4556957"/>
          <a:ext cx="298686" cy="251718"/>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Lock or Unlock card</a:t>
          </a:r>
          <a:endParaRPr lang="en-CA" sz="500" kern="1200"/>
        </a:p>
      </dsp:txBody>
      <dsp:txXfrm>
        <a:off x="14759050" y="4556957"/>
        <a:ext cx="298686" cy="251718"/>
      </dsp:txXfrm>
    </dsp:sp>
    <dsp:sp modelId="{FB105AB2-2DCD-4294-B5A4-5A71C798A13C}">
      <dsp:nvSpPr>
        <dsp:cNvPr id="0" name=""/>
        <dsp:cNvSpPr/>
      </dsp:nvSpPr>
      <dsp:spPr>
        <a:xfrm>
          <a:off x="14759050" y="4871400"/>
          <a:ext cx="298686" cy="35897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Request for card replacement</a:t>
          </a:r>
          <a:endParaRPr lang="en-CA" sz="500" kern="1200"/>
        </a:p>
      </dsp:txBody>
      <dsp:txXfrm>
        <a:off x="14759050" y="4871400"/>
        <a:ext cx="298686" cy="358976"/>
      </dsp:txXfrm>
    </dsp:sp>
    <dsp:sp modelId="{E80D6AC3-0E21-480A-8A78-5084245AD412}">
      <dsp:nvSpPr>
        <dsp:cNvPr id="0" name=""/>
        <dsp:cNvSpPr/>
      </dsp:nvSpPr>
      <dsp:spPr>
        <a:xfrm>
          <a:off x="14759050" y="5293100"/>
          <a:ext cx="298686" cy="315841"/>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Report Lost or Stolen Card</a:t>
          </a:r>
          <a:endParaRPr lang="en-CA" sz="500" kern="1200"/>
        </a:p>
      </dsp:txBody>
      <dsp:txXfrm>
        <a:off x="14759050" y="5293100"/>
        <a:ext cx="298686" cy="315841"/>
      </dsp:txXfrm>
    </dsp:sp>
    <dsp:sp modelId="{65632129-952E-42B3-B567-4BCE7C043DBA}">
      <dsp:nvSpPr>
        <dsp:cNvPr id="0" name=""/>
        <dsp:cNvSpPr/>
      </dsp:nvSpPr>
      <dsp:spPr>
        <a:xfrm>
          <a:off x="14759050" y="5671666"/>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Cancel card</a:t>
          </a:r>
          <a:endParaRPr lang="en-CA" sz="500" kern="1200"/>
        </a:p>
      </dsp:txBody>
      <dsp:txXfrm>
        <a:off x="14759050" y="5671666"/>
        <a:ext cx="298686" cy="149343"/>
      </dsp:txXfrm>
    </dsp:sp>
    <dsp:sp modelId="{6B4572D3-48D2-4FF7-8A81-7F9FE7080041}">
      <dsp:nvSpPr>
        <dsp:cNvPr id="0" name=""/>
        <dsp:cNvSpPr/>
      </dsp:nvSpPr>
      <dsp:spPr>
        <a:xfrm>
          <a:off x="14759050" y="5883734"/>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Change card PIN</a:t>
          </a:r>
          <a:endParaRPr lang="en-CA" sz="500" kern="1200"/>
        </a:p>
      </dsp:txBody>
      <dsp:txXfrm>
        <a:off x="14759050" y="5883734"/>
        <a:ext cx="298686" cy="149343"/>
      </dsp:txXfrm>
    </dsp:sp>
    <dsp:sp modelId="{053B430D-5B13-43EB-B3E4-C67A9475E274}">
      <dsp:nvSpPr>
        <dsp:cNvPr id="0" name=""/>
        <dsp:cNvSpPr/>
      </dsp:nvSpPr>
      <dsp:spPr>
        <a:xfrm>
          <a:off x="15120460" y="4132822"/>
          <a:ext cx="298686" cy="27566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Travel Notification</a:t>
          </a:r>
        </a:p>
      </dsp:txBody>
      <dsp:txXfrm>
        <a:off x="15120460" y="4132822"/>
        <a:ext cx="298686" cy="275665"/>
      </dsp:txXfrm>
    </dsp:sp>
    <dsp:sp modelId="{0DD1A156-E9F9-4F9C-93A1-4F9C0D0C11F4}">
      <dsp:nvSpPr>
        <dsp:cNvPr id="0" name=""/>
        <dsp:cNvSpPr/>
      </dsp:nvSpPr>
      <dsp:spPr>
        <a:xfrm>
          <a:off x="15195132" y="4471212"/>
          <a:ext cx="298686" cy="35302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Add New Travel Notification</a:t>
          </a:r>
          <a:endParaRPr lang="en-CA" sz="500" kern="1200"/>
        </a:p>
      </dsp:txBody>
      <dsp:txXfrm>
        <a:off x="15195132" y="4471212"/>
        <a:ext cx="298686" cy="353023"/>
      </dsp:txXfrm>
    </dsp:sp>
    <dsp:sp modelId="{5B5B6BEA-5528-4C17-BF9F-F06AA79251AC}">
      <dsp:nvSpPr>
        <dsp:cNvPr id="0" name=""/>
        <dsp:cNvSpPr/>
      </dsp:nvSpPr>
      <dsp:spPr>
        <a:xfrm>
          <a:off x="15195132" y="4886960"/>
          <a:ext cx="298686" cy="450131"/>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Travel Notifications</a:t>
          </a:r>
          <a:endParaRPr lang="en-CA" sz="500" kern="1200"/>
        </a:p>
      </dsp:txBody>
      <dsp:txXfrm>
        <a:off x="15195132" y="4886960"/>
        <a:ext cx="298686" cy="450131"/>
      </dsp:txXfrm>
    </dsp:sp>
    <dsp:sp modelId="{CDD76BFE-6421-4DBC-ABD0-7D6E674E9849}">
      <dsp:nvSpPr>
        <dsp:cNvPr id="0" name=""/>
        <dsp:cNvSpPr/>
      </dsp:nvSpPr>
      <dsp:spPr>
        <a:xfrm>
          <a:off x="15195132" y="5399815"/>
          <a:ext cx="298686" cy="4108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Update or Delete a Travel Notification</a:t>
          </a:r>
          <a:endParaRPr lang="en-CA" sz="500" kern="1200"/>
        </a:p>
      </dsp:txBody>
      <dsp:txXfrm>
        <a:off x="15195132" y="5399815"/>
        <a:ext cx="298686" cy="410843"/>
      </dsp:txXfrm>
    </dsp:sp>
    <dsp:sp modelId="{C1E2475A-D214-43C2-8FB8-092EDD137B74}">
      <dsp:nvSpPr>
        <dsp:cNvPr id="0" name=""/>
        <dsp:cNvSpPr/>
      </dsp:nvSpPr>
      <dsp:spPr>
        <a:xfrm>
          <a:off x="15481871" y="3920755"/>
          <a:ext cx="298686" cy="28061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Dispute Trans. &amp; Stop Cheque</a:t>
          </a:r>
        </a:p>
      </dsp:txBody>
      <dsp:txXfrm>
        <a:off x="15481871" y="3920755"/>
        <a:ext cx="298686" cy="280616"/>
      </dsp:txXfrm>
    </dsp:sp>
    <dsp:sp modelId="{BE5C4591-3126-4F02-9E0F-A84EF717BA42}">
      <dsp:nvSpPr>
        <dsp:cNvPr id="0" name=""/>
        <dsp:cNvSpPr/>
      </dsp:nvSpPr>
      <dsp:spPr>
        <a:xfrm>
          <a:off x="15556543" y="4264095"/>
          <a:ext cx="298686" cy="255916"/>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Dispute a  transaction </a:t>
          </a:r>
          <a:endParaRPr lang="en-CA" sz="500" kern="1200"/>
        </a:p>
      </dsp:txBody>
      <dsp:txXfrm>
        <a:off x="15556543" y="4264095"/>
        <a:ext cx="298686" cy="255916"/>
      </dsp:txXfrm>
    </dsp:sp>
    <dsp:sp modelId="{5E44D99C-820F-427A-B9A5-B14B87955206}">
      <dsp:nvSpPr>
        <dsp:cNvPr id="0" name=""/>
        <dsp:cNvSpPr/>
      </dsp:nvSpPr>
      <dsp:spPr>
        <a:xfrm>
          <a:off x="15556543" y="4582735"/>
          <a:ext cx="298686" cy="390661"/>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the details of each disputed check.</a:t>
          </a:r>
          <a:endParaRPr lang="en-CA" sz="500" kern="1200"/>
        </a:p>
      </dsp:txBody>
      <dsp:txXfrm>
        <a:off x="15556543" y="4582735"/>
        <a:ext cx="298686" cy="390661"/>
      </dsp:txXfrm>
    </dsp:sp>
    <dsp:sp modelId="{76E9D3BC-064D-4BA1-8B0E-EBE9CE0C1233}">
      <dsp:nvSpPr>
        <dsp:cNvPr id="0" name=""/>
        <dsp:cNvSpPr/>
      </dsp:nvSpPr>
      <dsp:spPr>
        <a:xfrm>
          <a:off x="15556543" y="5036121"/>
          <a:ext cx="298686" cy="33612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the list of disputed checks.</a:t>
          </a:r>
          <a:endParaRPr lang="en-CA" sz="500" kern="1200"/>
        </a:p>
      </dsp:txBody>
      <dsp:txXfrm>
        <a:off x="15556543" y="5036121"/>
        <a:ext cx="298686" cy="336125"/>
      </dsp:txXfrm>
    </dsp:sp>
    <dsp:sp modelId="{8425083B-1851-4C70-8B1A-D1F606127AE2}">
      <dsp:nvSpPr>
        <dsp:cNvPr id="0" name=""/>
        <dsp:cNvSpPr/>
      </dsp:nvSpPr>
      <dsp:spPr>
        <a:xfrm>
          <a:off x="15556543" y="5434971"/>
          <a:ext cx="298686" cy="482077"/>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the details of each disputed transaction.</a:t>
          </a:r>
          <a:endParaRPr lang="en-CA" sz="500" kern="1200"/>
        </a:p>
      </dsp:txBody>
      <dsp:txXfrm>
        <a:off x="15556543" y="5434971"/>
        <a:ext cx="298686" cy="482077"/>
      </dsp:txXfrm>
    </dsp:sp>
    <dsp:sp modelId="{A153354A-991D-4139-ACA9-4C8F3CCAA16E}">
      <dsp:nvSpPr>
        <dsp:cNvPr id="0" name=""/>
        <dsp:cNvSpPr/>
      </dsp:nvSpPr>
      <dsp:spPr>
        <a:xfrm>
          <a:off x="15556543" y="5979772"/>
          <a:ext cx="298686" cy="40395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the list of disputed transactions.</a:t>
          </a:r>
          <a:endParaRPr lang="en-CA" sz="500" kern="1200"/>
        </a:p>
      </dsp:txBody>
      <dsp:txXfrm>
        <a:off x="15556543" y="5979772"/>
        <a:ext cx="298686" cy="403955"/>
      </dsp:txXfrm>
    </dsp:sp>
    <dsp:sp modelId="{0EB09A15-ED85-4249-A957-D3EDA0DAA125}">
      <dsp:nvSpPr>
        <dsp:cNvPr id="0" name=""/>
        <dsp:cNvSpPr/>
      </dsp:nvSpPr>
      <dsp:spPr>
        <a:xfrm>
          <a:off x="15556543" y="6446452"/>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Stop check payment</a:t>
          </a:r>
          <a:endParaRPr lang="en-CA" sz="500" kern="1200"/>
        </a:p>
      </dsp:txBody>
      <dsp:txXfrm>
        <a:off x="15556543" y="6446452"/>
        <a:ext cx="298686" cy="149343"/>
      </dsp:txXfrm>
    </dsp:sp>
    <dsp:sp modelId="{0158E80E-8B31-43F6-80C9-B173B310733C}">
      <dsp:nvSpPr>
        <dsp:cNvPr id="0" name=""/>
        <dsp:cNvSpPr/>
      </dsp:nvSpPr>
      <dsp:spPr>
        <a:xfrm>
          <a:off x="16385399" y="3708687"/>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Fund Transfer</a:t>
          </a:r>
        </a:p>
      </dsp:txBody>
      <dsp:txXfrm>
        <a:off x="16385399" y="3708687"/>
        <a:ext cx="298686" cy="149343"/>
      </dsp:txXfrm>
    </dsp:sp>
    <dsp:sp modelId="{705AA22B-EA7E-418F-A7D5-224916ED7B0A}">
      <dsp:nvSpPr>
        <dsp:cNvPr id="0" name=""/>
        <dsp:cNvSpPr/>
      </dsp:nvSpPr>
      <dsp:spPr>
        <a:xfrm>
          <a:off x="15843282" y="392075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Add receipient</a:t>
          </a:r>
        </a:p>
      </dsp:txBody>
      <dsp:txXfrm>
        <a:off x="15843282" y="3920755"/>
        <a:ext cx="298686" cy="149343"/>
      </dsp:txXfrm>
    </dsp:sp>
    <dsp:sp modelId="{9B04C6F6-8762-48CD-9D63-5E86F76C43BF}">
      <dsp:nvSpPr>
        <dsp:cNvPr id="0" name=""/>
        <dsp:cNvSpPr/>
      </dsp:nvSpPr>
      <dsp:spPr>
        <a:xfrm>
          <a:off x="16204693" y="392075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Make a Transfer</a:t>
          </a:r>
        </a:p>
      </dsp:txBody>
      <dsp:txXfrm>
        <a:off x="16204693" y="3920755"/>
        <a:ext cx="298686" cy="149343"/>
      </dsp:txXfrm>
    </dsp:sp>
    <dsp:sp modelId="{00E4CAF9-EEA3-40A6-8030-D23EA763F6B7}">
      <dsp:nvSpPr>
        <dsp:cNvPr id="0" name=""/>
        <dsp:cNvSpPr/>
      </dsp:nvSpPr>
      <dsp:spPr>
        <a:xfrm>
          <a:off x="16566104" y="392075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Manage receipients</a:t>
          </a:r>
        </a:p>
      </dsp:txBody>
      <dsp:txXfrm>
        <a:off x="16566104" y="3920755"/>
        <a:ext cx="298686" cy="149343"/>
      </dsp:txXfrm>
    </dsp:sp>
    <dsp:sp modelId="{D80E8489-8A04-4B50-AACE-3B4FC93AB4B8}">
      <dsp:nvSpPr>
        <dsp:cNvPr id="0" name=""/>
        <dsp:cNvSpPr/>
      </dsp:nvSpPr>
      <dsp:spPr>
        <a:xfrm>
          <a:off x="16927515" y="392075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Schdule Transfer</a:t>
          </a:r>
        </a:p>
      </dsp:txBody>
      <dsp:txXfrm>
        <a:off x="16927515" y="3920755"/>
        <a:ext cx="298686" cy="149343"/>
      </dsp:txXfrm>
    </dsp:sp>
    <dsp:sp modelId="{7AD486F1-2E8A-4149-A6D1-81B9209DC8B4}">
      <dsp:nvSpPr>
        <dsp:cNvPr id="0" name=""/>
        <dsp:cNvSpPr/>
      </dsp:nvSpPr>
      <dsp:spPr>
        <a:xfrm>
          <a:off x="17469631" y="3708687"/>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Messages and Alerts</a:t>
          </a:r>
        </a:p>
      </dsp:txBody>
      <dsp:txXfrm>
        <a:off x="17469631" y="3708687"/>
        <a:ext cx="298686" cy="149343"/>
      </dsp:txXfrm>
    </dsp:sp>
    <dsp:sp modelId="{D5CB0C06-4826-463F-82D8-8A6409B9EC1F}">
      <dsp:nvSpPr>
        <dsp:cNvPr id="0" name=""/>
        <dsp:cNvSpPr/>
      </dsp:nvSpPr>
      <dsp:spPr>
        <a:xfrm>
          <a:off x="17288926" y="392075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Manage Messages</a:t>
          </a:r>
        </a:p>
      </dsp:txBody>
      <dsp:txXfrm>
        <a:off x="17288926" y="3920755"/>
        <a:ext cx="298686" cy="149343"/>
      </dsp:txXfrm>
    </dsp:sp>
    <dsp:sp modelId="{8D9FE5A3-5653-4D02-8625-30900235809D}">
      <dsp:nvSpPr>
        <dsp:cNvPr id="0" name=""/>
        <dsp:cNvSpPr/>
      </dsp:nvSpPr>
      <dsp:spPr>
        <a:xfrm>
          <a:off x="17650337" y="3920755"/>
          <a:ext cx="298686" cy="149343"/>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endParaRPr lang="en-CA" sz="500" kern="1200"/>
        </a:p>
      </dsp:txBody>
      <dsp:txXfrm>
        <a:off x="17650337" y="3920755"/>
        <a:ext cx="298686" cy="149343"/>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101600</xdr:colOff>
      <xdr:row>51</xdr:row>
      <xdr:rowOff>177800</xdr:rowOff>
    </xdr:to>
    <xdr:graphicFrame macro="">
      <xdr:nvGraphicFramePr>
        <xdr:cNvPr id="2" name="Diagram 1"/>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63500</xdr:colOff>
      <xdr:row>0</xdr:row>
      <xdr:rowOff>63500</xdr:rowOff>
    </xdr:from>
    <xdr:to>
      <xdr:col>4</xdr:col>
      <xdr:colOff>1289050</xdr:colOff>
      <xdr:row>33</xdr:row>
      <xdr:rowOff>107950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fosa Okonkwo" refreshedDate="43894.624526157408" createdVersion="6" refreshedVersion="6" minRefreshableVersion="3" recordCount="77">
  <cacheSource type="worksheet">
    <worksheetSource ref="A2:I37" sheet="C1 Gaps and Additional Reqs"/>
  </cacheSource>
  <cacheFields count="8">
    <cacheField name="Module " numFmtId="0">
      <sharedItems containsBlank="1" count="22">
        <s v="Authentication and Login "/>
        <s v="Open API"/>
        <s v="Business Banking Dashboard "/>
        <s v="Accounts Details  and Transactions List "/>
        <m/>
        <s v="Bill Payment "/>
        <s v="Funds Transfer "/>
        <s v="ACH Transfers "/>
        <s v="Western Union "/>
        <s v="Messages and Alert"/>
        <s v="Approvals and Request "/>
        <s v="Transaction receipts "/>
        <s v="User Management "/>
        <s v="Cheque Management"/>
        <s v="Notifications Center"/>
        <s v="Send Feedback"/>
        <s v="Personalization"/>
        <s v="Marketing"/>
        <s v="Foreign Exchange "/>
        <s v="AML "/>
        <s v="Administration"/>
        <s v="Analytics and Reports "/>
      </sharedItems>
    </cacheField>
    <cacheField name="Feature " numFmtId="0">
      <sharedItems count="40">
        <s v="Login"/>
        <s v="Enrol for Digital Banking "/>
        <s v="API Integration "/>
        <s v="Account Manager "/>
        <s v="SIN / Business number "/>
        <s v="Contact Address"/>
        <s v="Email "/>
        <s v="Registered phone number "/>
        <s v="Accounts and Investments  "/>
        <s v="Accounts"/>
        <s v="Account Aggregation"/>
        <s v="Pay Business Taxes"/>
        <s v="Consolidate Account"/>
        <s v="Cardless Cash Withdrawal"/>
        <s v="Search Biller"/>
        <s v="Validate  Biller"/>
        <s v="Fund Transfer "/>
        <s v="Funds Transfer "/>
        <s v="CRA  Fund Transfer "/>
        <s v="Wire Transfers"/>
        <s v="ACH Bulk Transfers"/>
        <s v="Western Union "/>
        <s v="Customer Reminder"/>
        <s v="Transactions "/>
        <s v="Transaction receipts "/>
        <s v="Audit Trail"/>
        <s v="Remote Deposit Capture"/>
        <s v="Check Deposit"/>
        <s v="Push Notifications Settings "/>
        <s v="Push Notifications"/>
        <s v="Notification  Settings "/>
        <s v="Bot"/>
        <s v="Personal Finance Management"/>
        <s v="Advertisements"/>
        <s v="Rate Display "/>
        <s v="Calculator"/>
        <s v="AML Policies "/>
        <s v="System Logs"/>
        <s v="Analytics and Reports "/>
        <s v="Loan Payments" u="1"/>
      </sharedItems>
    </cacheField>
    <cacheField name="Functionality " numFmtId="0">
      <sharedItems count="74">
        <s v="SSO"/>
        <s v="Login using Fingerprint"/>
        <s v="Forgot Username or Password"/>
        <s v="Load permissions"/>
        <s v="Register Existing Customer for Digital Banking "/>
        <s v="Multi-factor Authentication"/>
        <s v="API Integration "/>
        <s v="Details of Account Manager "/>
        <s v="SIN or Business registration number "/>
        <s v="Contact Address"/>
        <s v="Email "/>
        <s v="Registered phone number "/>
        <s v="Accounts and Investments  "/>
        <s v="Quick Balance"/>
        <s v="Add Accounts from External Banks"/>
        <s v="View Balances from External Banks"/>
        <s v="Manage External Bank accounts"/>
        <s v="Remit Tax"/>
        <s v="Consolidate Accounts"/>
        <s v="Manage Delegate Access to Consolidated Accounts"/>
        <s v="Remove Consolidated Accounts "/>
        <s v="Add CRA Business Account Number "/>
        <s v="View Payment"/>
        <s v="Filing History "/>
        <s v="Delete CRA Business Account Number "/>
        <s v="Pre-stage a cash withdrawal without debit card"/>
        <s v="View history of cardless cash withdrawals"/>
        <s v="Overdraft notification/warning"/>
        <s v="Search for a Biller "/>
        <s v="Validate  Biller "/>
        <s v="Transfer via interac "/>
        <s v="Validate interac transfer "/>
        <s v="CRA Fund Transfer "/>
        <s v="View Payment History "/>
        <s v="CWB Wire Service"/>
        <s v="Wire Transfers to Domestic Accounts"/>
        <s v="Wire Transfers to International Accounts"/>
        <s v="ACH Bulk Transfers "/>
        <s v="Western Union Services "/>
        <s v="View and Display Reminder "/>
        <s v="Recall Transactions "/>
        <s v="Expired Transactions"/>
        <s v="List of Approved, Rejected, Recalled, or Expired  by Business user"/>
        <s v="Transfer to Beneficiaries "/>
        <s v="Transfer to  Others  - One off payments "/>
        <s v="Transfer to Self"/>
        <s v="Bill Payments "/>
        <s v="Tax Payments "/>
        <s v="Audit Trail of Business User Activity "/>
        <s v="Deposit a Check "/>
        <s v="Scan Check Image "/>
        <s v="View Pending and Recent Deposits"/>
        <s v="View Check Images"/>
        <s v="Push Notifications Settings "/>
        <s v="Receive Push Notifications"/>
        <s v="Notification Center"/>
        <s v="Card Management Bot"/>
        <s v="ATM / branch Location Bot"/>
        <s v="List of accounts across all financial institutions"/>
        <s v="Spending patterns and ability to drill-down to an expense"/>
        <s v="Budget Dashboard"/>
        <s v="Categorize Expenses"/>
        <s v="Pre-login Advertisements"/>
        <s v="Post-login Full-screen Advertisements"/>
        <s v="Accounts list Advertisements"/>
        <s v="FX Rate Display"/>
        <s v="FX Calculator"/>
        <s v="AML Policies "/>
        <s v="System Login "/>
        <s v="Analytics and Reports "/>
        <s v="Schedule Loan Payment" u="1"/>
        <s v="Loan repayment - Full  " u="1"/>
        <s v="Loan repayment - Partial " u="1"/>
        <s v="SIN " u="1"/>
      </sharedItems>
    </cacheField>
    <cacheField name="Description " numFmtId="0">
      <sharedItems longText="1"/>
    </cacheField>
    <cacheField name="Business App" numFmtId="0">
      <sharedItems/>
    </cacheField>
    <cacheField name="Consumer App" numFmtId="0">
      <sharedItems containsBlank="1"/>
    </cacheField>
    <cacheField name="In C1 ( Y/N)" numFmtId="0">
      <sharedItems containsBlank="1" count="3">
        <s v="N"/>
        <s v="Y"/>
        <m/>
      </sharedItems>
    </cacheField>
    <cacheField name="Prioritization "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7">
  <r>
    <x v="0"/>
    <x v="0"/>
    <x v="0"/>
    <s v="Ability to use same login to access other interfaces to which Kony will be integrated "/>
    <s v="Y"/>
    <s v="Y"/>
    <x v="0"/>
    <s v="Must have "/>
  </r>
  <r>
    <x v="0"/>
    <x v="0"/>
    <x v="1"/>
    <s v="Biometric authentication for iOS and Android devices by using the native fingerprint authentication capability (iPhone, iPad, and Android phones)."/>
    <s v="Y"/>
    <s v="Y"/>
    <x v="0"/>
    <s v="Must have "/>
  </r>
  <r>
    <x v="0"/>
    <x v="0"/>
    <x v="2"/>
    <s v="Retrieve the username by providing these identification details to verify against the bank/credit union's system: SSN, Last Name, Date of Birth. Reset the password if needed post username retrieval."/>
    <s v="Y"/>
    <s v="Y"/>
    <x v="0"/>
    <s v="Must have "/>
  </r>
  <r>
    <x v="0"/>
    <x v="0"/>
    <x v="3"/>
    <s v="Fetch the list of permissions and entitlements for the logged-in customer. These permissions define the behavior and availability of features for a specific customer"/>
    <s v="Y"/>
    <s v="N"/>
    <x v="0"/>
    <s v="Must have "/>
  </r>
  <r>
    <x v="0"/>
    <x v="1"/>
    <x v="4"/>
    <s v="For existing customers of the bank who have not enrolled to digital banking, the ability to perform enrollment "/>
    <s v="Y"/>
    <s v="Y"/>
    <x v="0"/>
    <s v="Must have "/>
  </r>
  <r>
    <x v="0"/>
    <x v="0"/>
    <x v="5"/>
    <s v="Multi-factor authentication and step-up authentication; for example, by using OTP ( phone or email), Facial Authentication, challenge questions, and more"/>
    <s v="Y"/>
    <s v="Y"/>
    <x v="0"/>
    <s v="Must have "/>
  </r>
  <r>
    <x v="1"/>
    <x v="2"/>
    <x v="6"/>
    <s v="Integrate to accounting platforms( Sage, Zero, QuickBooks etc.). Being able to pull data from client statement to provide insights  from their accounting software"/>
    <s v="Y"/>
    <s v="N"/>
    <x v="0"/>
    <s v="Must have "/>
  </r>
  <r>
    <x v="1"/>
    <x v="2"/>
    <x v="6"/>
    <s v="Ability to push data from T24  to clients through secured data push instead of screen scraping  "/>
    <s v="Y"/>
    <s v="Y"/>
    <x v="0"/>
    <s v="Must have "/>
  </r>
  <r>
    <x v="1"/>
    <x v="2"/>
    <x v="6"/>
    <s v="Ability to integrate with third party to provide non banking services to our clients"/>
    <s v="Y"/>
    <s v="Y"/>
    <x v="0"/>
    <s v="Must have "/>
  </r>
  <r>
    <x v="2"/>
    <x v="3"/>
    <x v="7"/>
    <s v="Provides name and email of  Account Manager "/>
    <s v="Y"/>
    <s v="Y"/>
    <x v="0"/>
    <s v="Should have "/>
  </r>
  <r>
    <x v="2"/>
    <x v="4"/>
    <x v="8"/>
    <s v="Provides SIN of account signer. SIN info should not be available on delegate profile "/>
    <s v="Y"/>
    <s v="Y"/>
    <x v="0"/>
    <s v="Will not have"/>
  </r>
  <r>
    <x v="2"/>
    <x v="5"/>
    <x v="9"/>
    <s v="Displays the registered contact address "/>
    <s v="Y"/>
    <s v="Y"/>
    <x v="0"/>
    <s v="Must have "/>
  </r>
  <r>
    <x v="2"/>
    <x v="6"/>
    <x v="10"/>
    <s v="Displays the registered email on T24"/>
    <s v="Y"/>
    <s v="Y"/>
    <x v="0"/>
    <s v="Must have "/>
  </r>
  <r>
    <x v="2"/>
    <x v="7"/>
    <x v="11"/>
    <s v="Displays the registered phone number on T24"/>
    <s v="Y"/>
    <s v="Y"/>
    <x v="0"/>
    <s v="Must have "/>
  </r>
  <r>
    <x v="2"/>
    <x v="8"/>
    <x v="12"/>
    <s v="To display a full view of client in a snapshot - all products across the bank including wealth, credit cards, all CIFs etc."/>
    <s v="Y"/>
    <s v="Y"/>
    <x v="0"/>
    <s v="Must have "/>
  </r>
  <r>
    <x v="3"/>
    <x v="9"/>
    <x v="13"/>
    <s v="Show a quick snapshot of  account balances to a user even without logging into the application. Information displayed on this screen is encrypted and displays real-time balance of user accounts. This service can be enabled by customers who require it "/>
    <s v="Y"/>
    <s v="Y"/>
    <x v="0"/>
    <s v="Should have "/>
  </r>
  <r>
    <x v="3"/>
    <x v="10"/>
    <x v="14"/>
    <s v="Add accounts  from external financial institutions"/>
    <s v="Y"/>
    <s v="Y"/>
    <x v="0"/>
    <s v="Should have "/>
  </r>
  <r>
    <x v="3"/>
    <x v="10"/>
    <x v="15"/>
    <s v="View balances from external banks for accounts added via aggregation"/>
    <s v="Y"/>
    <s v="Y"/>
    <x v="0"/>
    <s v="Should have "/>
  </r>
  <r>
    <x v="3"/>
    <x v="10"/>
    <x v="16"/>
    <s v="Add and remove external accounts added via aggregation"/>
    <s v="Y"/>
    <m/>
    <x v="0"/>
    <s v="Should have "/>
  </r>
  <r>
    <x v="4"/>
    <x v="11"/>
    <x v="17"/>
    <s v="Ability to remit Provincial Business Tax"/>
    <s v="Y"/>
    <s v="Y"/>
    <x v="1"/>
    <s v="Must have "/>
  </r>
  <r>
    <x v="3"/>
    <x v="12"/>
    <x v="18"/>
    <s v="Ability to consolidate multiple accounts"/>
    <s v="Y"/>
    <s v="Y"/>
    <x v="1"/>
    <s v="Must have "/>
  </r>
  <r>
    <x v="3"/>
    <x v="12"/>
    <x v="18"/>
    <s v="Ability to allow account signer to consolidate personal and Business accounts"/>
    <s v="Y"/>
    <s v="N"/>
    <x v="1"/>
    <s v="Must have "/>
  </r>
  <r>
    <x v="3"/>
    <x v="12"/>
    <x v="19"/>
    <s v="Ability to grant access to delegates to access consolidated accounts,  define permissions  for each account "/>
    <s v="Y"/>
    <s v="N"/>
    <x v="1"/>
    <s v="Must have "/>
  </r>
  <r>
    <x v="3"/>
    <x v="12"/>
    <x v="20"/>
    <s v="Ability to edit/remove consolidated accounts "/>
    <s v="Y"/>
    <s v="Y"/>
    <x v="1"/>
    <s v="Must have "/>
  </r>
  <r>
    <x v="5"/>
    <x v="11"/>
    <x v="21"/>
    <s v="Ability to add CRA Business Account Number registered to file "/>
    <s v="Y"/>
    <s v="Y"/>
    <x v="1"/>
    <s v="Must have "/>
  </r>
  <r>
    <x v="5"/>
    <x v="11"/>
    <x v="17"/>
    <s v="Ability to remit CRA Business Tax"/>
    <s v="Y"/>
    <s v="Y"/>
    <x v="1"/>
    <s v="Must have "/>
  </r>
  <r>
    <x v="5"/>
    <x v="11"/>
    <x v="22"/>
    <s v="Ability to view payment or filing history "/>
    <s v="Y"/>
    <s v="Y"/>
    <x v="1"/>
    <s v="Must have "/>
  </r>
  <r>
    <x v="5"/>
    <x v="11"/>
    <x v="23"/>
    <s v="Ability to view filing history "/>
    <s v="Y"/>
    <s v="Y"/>
    <x v="1"/>
    <s v="Must have "/>
  </r>
  <r>
    <x v="5"/>
    <x v="11"/>
    <x v="24"/>
    <s v="Ability to delete  CRA Business Account Number registered to file "/>
    <s v="Y"/>
    <s v="Y"/>
    <x v="1"/>
    <s v="Must have "/>
  </r>
  <r>
    <x v="5"/>
    <x v="13"/>
    <x v="25"/>
    <s v="Ability to initiate and manage a card less cash withdrawal transaction from the mobile app."/>
    <s v="Y"/>
    <s v="Y"/>
    <x v="0"/>
    <s v="Should have "/>
  </r>
  <r>
    <x v="5"/>
    <x v="13"/>
    <x v="26"/>
    <s v="View a list of previously initiated card less cash withdrawals."/>
    <s v="Y"/>
    <s v="Y"/>
    <x v="0"/>
    <s v="Should have "/>
  </r>
  <r>
    <x v="5"/>
    <x v="13"/>
    <x v="27"/>
    <s v="Check for an account overdraft in case of pre-staging a card-less withdrawal transaction."/>
    <s v="Y"/>
    <s v="Y"/>
    <x v="0"/>
    <s v="Should have "/>
  </r>
  <r>
    <x v="5"/>
    <x v="14"/>
    <x v="28"/>
    <s v="Ability for client to search for a biller that is not a saved bill payee"/>
    <s v="Y"/>
    <s v="Y"/>
    <x v="2"/>
    <s v="Must have "/>
  </r>
  <r>
    <x v="5"/>
    <x v="15"/>
    <x v="29"/>
    <s v="Ability for the system to validate the Biller inputed by the client"/>
    <s v="Y"/>
    <s v="Y"/>
    <x v="2"/>
    <s v="Must have "/>
  </r>
  <r>
    <x v="6"/>
    <x v="16"/>
    <x v="30"/>
    <s v="Ability to perform interac transfers  - send, receive, request, auto deposit, view history, search "/>
    <s v="Y"/>
    <s v="Y"/>
    <x v="1"/>
    <s v="Must have "/>
  </r>
  <r>
    <x v="6"/>
    <x v="17"/>
    <x v="31"/>
    <s v="Ability to validate the beneficiary details for interac "/>
    <s v="Y"/>
    <s v="Y"/>
    <x v="1"/>
    <s v="Must have "/>
  </r>
  <r>
    <x v="6"/>
    <x v="18"/>
    <x v="32"/>
    <s v="Ability to file or remit, initiate immediate transfer, scheduled, recurring, transfers, delete scheduled transfers and view/modify"/>
    <s v="Y"/>
    <s v="Y"/>
    <x v="1"/>
    <s v="Must have "/>
  </r>
  <r>
    <x v="6"/>
    <x v="18"/>
    <x v="32"/>
    <s v="Ability to perform multiple transfers  to and from different accounts at the same time"/>
    <s v="Y"/>
    <s v="Y"/>
    <x v="1"/>
    <s v="Must have "/>
  </r>
  <r>
    <x v="6"/>
    <x v="18"/>
    <x v="33"/>
    <s v="Ability to view payment history"/>
    <s v="Y"/>
    <s v="Y"/>
    <x v="1"/>
    <s v="Must have "/>
  </r>
  <r>
    <x v="6"/>
    <x v="18"/>
    <x v="34"/>
    <s v="Ability to perform CWB wire service to CRA "/>
    <s v="Y"/>
    <s v="Y"/>
    <x v="1"/>
    <s v="Must have "/>
  </r>
  <r>
    <x v="6"/>
    <x v="19"/>
    <x v="35"/>
    <s v="Initiate a wire transfer to an individual or business account in the same bank or other banks within the country "/>
    <s v="Y"/>
    <s v="Y"/>
    <x v="1"/>
    <s v="Must have "/>
  </r>
  <r>
    <x v="6"/>
    <x v="19"/>
    <x v="36"/>
    <s v="Initiate an international wire transfer to an individual or business account in a bank in another country"/>
    <s v="Y"/>
    <m/>
    <x v="1"/>
    <s v="Must have "/>
  </r>
  <r>
    <x v="7"/>
    <x v="20"/>
    <x v="37"/>
    <s v="Ability to perform multiple ACH payments at once"/>
    <s v="Y"/>
    <s v="Y"/>
    <x v="2"/>
    <s v="Must have "/>
  </r>
  <r>
    <x v="8"/>
    <x v="21"/>
    <x v="38"/>
    <s v="Ability to send and redeem western union payments via online and mobile  banking using  SSO     (same login to access other interfaces to which Kony will be integrated) (Wired Transfers)"/>
    <s v="Y"/>
    <s v="N"/>
    <x v="1"/>
    <s v="Must have "/>
  </r>
  <r>
    <x v="9"/>
    <x v="22"/>
    <x v="39"/>
    <s v="Financial reminders when a term deposit is maturing as long the customer has access to the product  or when a loan or bill payment will fall due  (Alerts)"/>
    <s v="Y"/>
    <s v="Y"/>
    <x v="1"/>
    <s v="Must have "/>
  </r>
  <r>
    <x v="10"/>
    <x v="23"/>
    <x v="40"/>
    <s v="Able to recall transaction that have been rejected by the initiating signer or for which the requester wants to discontinue processing"/>
    <s v="Y"/>
    <s v="N"/>
    <x v="1"/>
    <s v="Must have "/>
  </r>
  <r>
    <x v="10"/>
    <x v="23"/>
    <x v="41"/>
    <s v="List of transaction that have expired "/>
    <s v="Y"/>
    <m/>
    <x v="1"/>
    <s v="Must have "/>
  </r>
  <r>
    <x v="10"/>
    <x v="23"/>
    <x v="42"/>
    <s v="A list  of approved, Rejected, Recalled, or Expired  by Business user"/>
    <s v="Y"/>
    <s v="N"/>
    <x v="1"/>
    <s v="Must have "/>
  </r>
  <r>
    <x v="11"/>
    <x v="24"/>
    <x v="43"/>
    <s v="Ability to view list of payments to Beneficiaries, with the option to manage each transaction  ( i.e.  print and download each receipt). The list can contain the beneficiary name, transaction description, type, from account, transaction ID, date, status, amount "/>
    <s v="Y"/>
    <s v="Y"/>
    <x v="0"/>
    <s v="Must have "/>
  </r>
  <r>
    <x v="11"/>
    <x v="24"/>
    <x v="44"/>
    <s v="Ability to view list of one-off  payments ( i.e. payments made without adding beneficiary), with the option to manage each transaction ( i.e.  print and download each receipt). The list can contain the beneficiary name, transaction description, type, from account, transaction ID, date, status, amount "/>
    <s v="Y"/>
    <s v="Y"/>
    <x v="0"/>
    <s v="Must have "/>
  </r>
  <r>
    <x v="11"/>
    <x v="24"/>
    <x v="45"/>
    <s v="Ability to view list of payments to self, with the option to manage each transaction  ( i.e.  print and download each receipt). The list can contain the beneficiary name, transaction description, type, from account, transaction ID, date, status, amount "/>
    <s v="Y"/>
    <s v="Y"/>
    <x v="0"/>
    <s v="Must have "/>
  </r>
  <r>
    <x v="11"/>
    <x v="24"/>
    <x v="46"/>
    <s v="Ability to view list of bill payments, with the option to manage each transaction  ( i.e.  print and download each receipt). The list can contain the beneficiary name, transaction description, type, from account, transaction ID, date, status, amount "/>
    <s v="Y"/>
    <s v="Y"/>
    <x v="0"/>
    <s v="Must have "/>
  </r>
  <r>
    <x v="11"/>
    <x v="24"/>
    <x v="47"/>
    <s v="Ability to view list of tax payments, with the option to manage each transaction  ( i.e.  print and download each receipt). The list can contain the beneficiary name, transaction description, type, from account, transaction ID, date, status, amount "/>
    <s v="Y"/>
    <s v="Y"/>
    <x v="0"/>
    <s v="Must have "/>
  </r>
  <r>
    <x v="12"/>
    <x v="25"/>
    <x v="48"/>
    <s v="Displays list of all events initiated by a business users, event type, time etc."/>
    <s v="Y"/>
    <s v="Y"/>
    <x v="1"/>
    <s v="Must have "/>
  </r>
  <r>
    <x v="13"/>
    <x v="26"/>
    <x v="49"/>
    <s v="Choose an account into which you deposit a check, specify the amount, add a note, take pictures of the check (front and back images), and initiate a remote deposit.  "/>
    <s v="Y"/>
    <s v="Y"/>
    <x v="1"/>
    <s v="Must have "/>
  </r>
  <r>
    <x v="13"/>
    <x v="26"/>
    <x v="50"/>
    <s v=" Clients that have RDC scanner can deposit cheques using a separate URL. Data goes directly to C1, and customer settlement comes back to CWB for posting as a file and C1 creates a X9 file is sent to RBC for remittance and settlement. Work independently of C1. Clients that have RDC scanner can deposit cheques using a separate URL. Data goes directly to C1, and customer settlement comes back to CWB for posting as a file and C1 creates a X9 file is sent to RBC for remittance and settlement "/>
    <s v="Y"/>
    <s v="N"/>
    <x v="1"/>
    <s v="Must have "/>
  </r>
  <r>
    <x v="13"/>
    <x v="26"/>
    <x v="51"/>
    <s v="View a list of recent check deposits and pending deposits"/>
    <s v="Y"/>
    <s v="Y"/>
    <x v="1"/>
    <s v="Must have "/>
  </r>
  <r>
    <x v="13"/>
    <x v="27"/>
    <x v="52"/>
    <s v="View the back/front check images of specific transactions "/>
    <s v="Y"/>
    <s v="Y"/>
    <x v="1"/>
    <s v="Must have "/>
  </r>
  <r>
    <x v="14"/>
    <x v="28"/>
    <x v="53"/>
    <s v="Ability to  opt in/out to receive push notifications"/>
    <s v="Y"/>
    <s v="Y"/>
    <x v="1"/>
    <s v="Must have "/>
  </r>
  <r>
    <x v="14"/>
    <x v="29"/>
    <x v="54"/>
    <s v="Ability to receive push notifications"/>
    <s v="Y"/>
    <s v="Y"/>
    <x v="1"/>
    <s v="Must have "/>
  </r>
  <r>
    <x v="14"/>
    <x v="30"/>
    <x v="55"/>
    <s v="View a list of all the notifications the bank has sent; the user can also delete notifications that has already been read."/>
    <s v="Y"/>
    <s v="Y"/>
    <x v="1"/>
    <s v="Must have "/>
  </r>
  <r>
    <x v="15"/>
    <x v="31"/>
    <x v="56"/>
    <s v="Ability to integerate the CWB chat bot or voice-activated virtual assistant, to assist customers with various card management actions"/>
    <s v="Y"/>
    <s v="Y"/>
    <x v="0"/>
    <s v="Must have "/>
  </r>
  <r>
    <x v="15"/>
    <x v="31"/>
    <x v="57"/>
    <s v="Ability to integerate the CWB chat bot or voice-activated virtual assistant, to assist customers with finding an ATM/branch."/>
    <s v="Y"/>
    <s v="Y"/>
    <x v="0"/>
    <s v="Must have "/>
  </r>
  <r>
    <x v="16"/>
    <x v="32"/>
    <x v="58"/>
    <s v="Get a list of your accounts (across different banks), provided by the bank ’s PFM vendor, along with the balances for each account"/>
    <s v="Y"/>
    <s v="Y"/>
    <x v="0"/>
    <s v="Should have "/>
  </r>
  <r>
    <x v="16"/>
    <x v="32"/>
    <x v="59"/>
    <s v="Display the total money spent month over month for the past five months, and the ability to look into the expenses in a specific month (shows the percentage breakdown for each expense type in a pie chart). Search in the expenses list for a specific category"/>
    <s v="Y"/>
    <s v="Y"/>
    <x v="0"/>
    <s v="Must have "/>
  </r>
  <r>
    <x v="4"/>
    <x v="32"/>
    <x v="60"/>
    <s v="Ability to set up a budget for the month, and categorize expenses "/>
    <s v="Y"/>
    <s v="Y"/>
    <x v="0"/>
    <s v="Must have "/>
  </r>
  <r>
    <x v="16"/>
    <x v="32"/>
    <x v="60"/>
    <s v="Display the budget used up versus allocated, for each category, for the current month. "/>
    <s v="Y"/>
    <s v="Y"/>
    <x v="0"/>
    <s v="Must have "/>
  </r>
  <r>
    <x v="4"/>
    <x v="32"/>
    <x v="60"/>
    <s v="Ability to provide pro-active insights to customers"/>
    <s v="Y"/>
    <s v="Y"/>
    <x v="0"/>
    <s v="Must have "/>
  </r>
  <r>
    <x v="16"/>
    <x v="32"/>
    <x v="61"/>
    <s v="Show the list of un-categorized transactions, and view transaction details, and map to a specific category (the category is reflected in the PFM analysis)"/>
    <s v="Y"/>
    <s v="Y"/>
    <x v="0"/>
    <s v="Must have "/>
  </r>
  <r>
    <x v="17"/>
    <x v="33"/>
    <x v="62"/>
    <s v="Pre-login banner advertisements or offers on the login screen"/>
    <s v="Y"/>
    <s v="Y"/>
    <x v="0"/>
    <s v="Must have "/>
  </r>
  <r>
    <x v="17"/>
    <x v="33"/>
    <x v="63"/>
    <s v="Full screen advertisements immediately after login"/>
    <s v="Y"/>
    <s v="Y"/>
    <x v="0"/>
    <s v="Must have "/>
  </r>
  <r>
    <x v="17"/>
    <x v="33"/>
    <x v="64"/>
    <s v="In-feed banner advertisements on the Accounts List screen"/>
    <s v="Y"/>
    <s v="Y"/>
    <x v="0"/>
    <s v="Must have "/>
  </r>
  <r>
    <x v="18"/>
    <x v="34"/>
    <x v="65"/>
    <s v="Display info on buying or selling US cash, cheques or traveler's cheques exchange rates._x000a_(C1 Returns the exchange rates from the institution)"/>
    <s v="Y"/>
    <s v="Y"/>
    <x v="1"/>
    <s v="Must have "/>
  </r>
  <r>
    <x v="18"/>
    <x v="35"/>
    <x v="66"/>
    <s v="FX calculator to assist users while converting foreign currencies to CAD or vice versa "/>
    <s v="Y"/>
    <s v="Y"/>
    <x v="1"/>
    <s v="Must have "/>
  </r>
  <r>
    <x v="19"/>
    <x v="36"/>
    <x v="67"/>
    <s v="Policy requires information be collected and retained for all CWBdirect Business users who conduct transactions, regardless of amount, currency or destination.  On a daily basis AML Compliance will scan a list of CWBdirect Business users against proscribed anti-money laundering and terrorist financing lists. Via Business User Access (BUA)"/>
    <s v="Y"/>
    <s v="Y"/>
    <x v="1"/>
    <s v="Must have "/>
  </r>
  <r>
    <x v="20"/>
    <x v="37"/>
    <x v="68"/>
    <s v="Captures the system log in, log out and related information at the bank admin level"/>
    <s v="Y"/>
    <s v="Y"/>
    <x v="1"/>
    <s v="Must have "/>
  </r>
  <r>
    <x v="21"/>
    <x v="38"/>
    <x v="69"/>
    <s v="To provide data and insights to clients on accounts payable, accounts receivable and transactional data "/>
    <s v="Y"/>
    <s v="Y"/>
    <x v="0"/>
    <s v="Must have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Module/Feature ">
  <location ref="A3:B37" firstHeaderRow="1" firstDataRow="1" firstDataCol="1" rowPageCount="1" colPageCount="1"/>
  <pivotFields count="8">
    <pivotField axis="axisRow" showAll="0">
      <items count="23">
        <item x="3"/>
        <item x="7"/>
        <item x="20"/>
        <item x="19"/>
        <item x="21"/>
        <item x="10"/>
        <item x="0"/>
        <item x="5"/>
        <item x="2"/>
        <item x="13"/>
        <item x="18"/>
        <item x="6"/>
        <item x="17"/>
        <item x="9"/>
        <item x="14"/>
        <item x="1"/>
        <item x="16"/>
        <item x="15"/>
        <item x="11"/>
        <item x="12"/>
        <item x="8"/>
        <item x="4"/>
        <item t="default"/>
      </items>
    </pivotField>
    <pivotField axis="axisRow" showAll="0">
      <items count="41">
        <item x="10"/>
        <item x="3"/>
        <item x="9"/>
        <item x="8"/>
        <item x="20"/>
        <item x="33"/>
        <item x="36"/>
        <item x="38"/>
        <item x="2"/>
        <item x="25"/>
        <item x="31"/>
        <item x="35"/>
        <item x="13"/>
        <item x="27"/>
        <item x="12"/>
        <item x="18"/>
        <item x="22"/>
        <item x="1"/>
        <item x="16"/>
        <item m="1" x="39"/>
        <item x="0"/>
        <item x="30"/>
        <item x="11"/>
        <item x="32"/>
        <item x="29"/>
        <item x="28"/>
        <item x="34"/>
        <item x="26"/>
        <item x="37"/>
        <item x="24"/>
        <item x="23"/>
        <item x="21"/>
        <item x="19"/>
        <item x="4"/>
        <item x="5"/>
        <item x="6"/>
        <item x="7"/>
        <item x="14"/>
        <item x="15"/>
        <item x="17"/>
        <item t="default"/>
      </items>
    </pivotField>
    <pivotField showAll="0">
      <items count="75">
        <item x="12"/>
        <item x="64"/>
        <item x="37"/>
        <item x="14"/>
        <item x="21"/>
        <item x="67"/>
        <item x="69"/>
        <item x="6"/>
        <item x="57"/>
        <item x="48"/>
        <item x="46"/>
        <item x="60"/>
        <item x="56"/>
        <item x="61"/>
        <item x="18"/>
        <item x="32"/>
        <item x="34"/>
        <item x="24"/>
        <item x="49"/>
        <item x="7"/>
        <item x="41"/>
        <item x="23"/>
        <item x="2"/>
        <item x="66"/>
        <item x="65"/>
        <item x="58"/>
        <item x="42"/>
        <item x="3"/>
        <item m="1" x="71"/>
        <item m="1" x="72"/>
        <item x="1"/>
        <item x="19"/>
        <item x="16"/>
        <item x="5"/>
        <item x="55"/>
        <item x="27"/>
        <item x="63"/>
        <item x="62"/>
        <item x="25"/>
        <item x="53"/>
        <item x="13"/>
        <item x="40"/>
        <item x="54"/>
        <item x="4"/>
        <item x="17"/>
        <item x="20"/>
        <item x="50"/>
        <item m="1" x="70"/>
        <item m="1" x="73"/>
        <item x="59"/>
        <item x="0"/>
        <item x="68"/>
        <item x="47"/>
        <item x="44"/>
        <item x="43"/>
        <item x="45"/>
        <item x="30"/>
        <item x="39"/>
        <item x="15"/>
        <item x="52"/>
        <item x="26"/>
        <item x="22"/>
        <item x="33"/>
        <item x="51"/>
        <item x="38"/>
        <item x="35"/>
        <item x="36"/>
        <item x="8"/>
        <item x="9"/>
        <item x="10"/>
        <item x="11"/>
        <item x="28"/>
        <item x="29"/>
        <item x="31"/>
        <item t="default"/>
      </items>
    </pivotField>
    <pivotField showAll="0"/>
    <pivotField showAll="0"/>
    <pivotField showAll="0"/>
    <pivotField axis="axisPage" dataField="1" multipleItemSelectionAllowed="1" showAll="0">
      <items count="4">
        <item h="1" x="0"/>
        <item x="1"/>
        <item h="1" x="2"/>
        <item t="default"/>
      </items>
    </pivotField>
    <pivotField showAll="0"/>
  </pivotFields>
  <rowFields count="2">
    <field x="0"/>
    <field x="1"/>
  </rowFields>
  <rowItems count="34">
    <i>
      <x/>
    </i>
    <i r="1">
      <x v="14"/>
    </i>
    <i>
      <x v="2"/>
    </i>
    <i r="1">
      <x v="28"/>
    </i>
    <i>
      <x v="3"/>
    </i>
    <i r="1">
      <x v="6"/>
    </i>
    <i>
      <x v="5"/>
    </i>
    <i r="1">
      <x v="30"/>
    </i>
    <i>
      <x v="7"/>
    </i>
    <i r="1">
      <x v="22"/>
    </i>
    <i>
      <x v="9"/>
    </i>
    <i r="1">
      <x v="13"/>
    </i>
    <i r="1">
      <x v="27"/>
    </i>
    <i>
      <x v="10"/>
    </i>
    <i r="1">
      <x v="11"/>
    </i>
    <i r="1">
      <x v="26"/>
    </i>
    <i>
      <x v="11"/>
    </i>
    <i r="1">
      <x v="15"/>
    </i>
    <i r="1">
      <x v="18"/>
    </i>
    <i r="1">
      <x v="32"/>
    </i>
    <i r="1">
      <x v="39"/>
    </i>
    <i>
      <x v="13"/>
    </i>
    <i r="1">
      <x v="16"/>
    </i>
    <i>
      <x v="14"/>
    </i>
    <i r="1">
      <x v="21"/>
    </i>
    <i r="1">
      <x v="24"/>
    </i>
    <i r="1">
      <x v="25"/>
    </i>
    <i>
      <x v="19"/>
    </i>
    <i r="1">
      <x v="9"/>
    </i>
    <i>
      <x v="20"/>
    </i>
    <i r="1">
      <x v="31"/>
    </i>
    <i>
      <x v="21"/>
    </i>
    <i r="1">
      <x v="22"/>
    </i>
    <i t="grand">
      <x/>
    </i>
  </rowItems>
  <colItems count="1">
    <i/>
  </colItems>
  <pageFields count="1">
    <pageField fld="6" hier="-1"/>
  </pageFields>
  <dataFields count="1">
    <dataField name="Count of In C1 ( Y/N)" fld="6" subtotal="count" baseField="0" baseItem="0"/>
  </dataFields>
  <formats count="8">
    <format dxfId="24">
      <pivotArea field="6" type="button" dataOnly="0" labelOnly="1" outline="0" axis="axisPage" fieldPosition="0"/>
    </format>
    <format dxfId="23">
      <pivotArea field="0" type="button" dataOnly="0" labelOnly="1" outline="0" axis="axisRow" fieldPosition="0"/>
    </format>
    <format dxfId="22">
      <pivotArea dataOnly="0" labelOnly="1" fieldPosition="0">
        <references count="1">
          <reference field="0" count="12">
            <x v="0"/>
            <x v="2"/>
            <x v="3"/>
            <x v="5"/>
            <x v="7"/>
            <x v="9"/>
            <x v="10"/>
            <x v="11"/>
            <x v="13"/>
            <x v="14"/>
            <x v="19"/>
            <x v="20"/>
          </reference>
        </references>
      </pivotArea>
    </format>
    <format dxfId="21">
      <pivotArea dataOnly="0" labelOnly="1" grandRow="1" outline="0" fieldPosition="0"/>
    </format>
    <format dxfId="20">
      <pivotArea field="6" type="button" dataOnly="0" labelOnly="1" outline="0" axis="axisPage" fieldPosition="0"/>
    </format>
    <format dxfId="19">
      <pivotArea field="0" type="button" dataOnly="0" labelOnly="1" outline="0" axis="axisRow" fieldPosition="0"/>
    </format>
    <format dxfId="18">
      <pivotArea dataOnly="0" labelOnly="1" fieldPosition="0">
        <references count="1">
          <reference field="0" count="12">
            <x v="0"/>
            <x v="2"/>
            <x v="3"/>
            <x v="5"/>
            <x v="7"/>
            <x v="9"/>
            <x v="10"/>
            <x v="11"/>
            <x v="13"/>
            <x v="14"/>
            <x v="19"/>
            <x v="20"/>
          </reference>
        </references>
      </pivotArea>
    </format>
    <format dxfId="17">
      <pivotArea dataOnly="0" labelOnly="1" grandRow="1" outline="0" fieldPosition="0"/>
    </format>
  </formats>
  <chartFormats count="21">
    <chartFormat chart="0" format="2" series="1">
      <pivotArea type="data" outline="0" fieldPosition="0">
        <references count="1">
          <reference field="4294967294" count="1" selected="0">
            <x v="0"/>
          </reference>
        </references>
      </pivotArea>
    </chartFormat>
    <chartFormat chart="0" format="3">
      <pivotArea type="data" outline="0" fieldPosition="0">
        <references count="3">
          <reference field="4294967294" count="1" selected="0">
            <x v="0"/>
          </reference>
          <reference field="0" count="1" selected="0">
            <x v="0"/>
          </reference>
          <reference field="1" count="1" selected="0">
            <x v="14"/>
          </reference>
        </references>
      </pivotArea>
    </chartFormat>
    <chartFormat chart="0" format="4">
      <pivotArea type="data" outline="0" fieldPosition="0">
        <references count="3">
          <reference field="4294967294" count="1" selected="0">
            <x v="0"/>
          </reference>
          <reference field="0" count="1" selected="0">
            <x v="2"/>
          </reference>
          <reference field="1" count="1" selected="0">
            <x v="28"/>
          </reference>
        </references>
      </pivotArea>
    </chartFormat>
    <chartFormat chart="0" format="5">
      <pivotArea type="data" outline="0" fieldPosition="0">
        <references count="3">
          <reference field="4294967294" count="1" selected="0">
            <x v="0"/>
          </reference>
          <reference field="0" count="1" selected="0">
            <x v="3"/>
          </reference>
          <reference field="1" count="1" selected="0">
            <x v="6"/>
          </reference>
        </references>
      </pivotArea>
    </chartFormat>
    <chartFormat chart="0" format="6">
      <pivotArea type="data" outline="0" fieldPosition="0">
        <references count="3">
          <reference field="4294967294" count="1" selected="0">
            <x v="0"/>
          </reference>
          <reference field="0" count="1" selected="0">
            <x v="5"/>
          </reference>
          <reference field="1" count="1" selected="0">
            <x v="30"/>
          </reference>
        </references>
      </pivotArea>
    </chartFormat>
    <chartFormat chart="0" format="7">
      <pivotArea type="data" outline="0" fieldPosition="0">
        <references count="3">
          <reference field="4294967294" count="1" selected="0">
            <x v="0"/>
          </reference>
          <reference field="0" count="1" selected="0">
            <x v="7"/>
          </reference>
          <reference field="1" count="1" selected="0">
            <x v="22"/>
          </reference>
        </references>
      </pivotArea>
    </chartFormat>
    <chartFormat chart="0" format="8">
      <pivotArea type="data" outline="0" fieldPosition="0">
        <references count="3">
          <reference field="4294967294" count="1" selected="0">
            <x v="0"/>
          </reference>
          <reference field="0" count="1" selected="0">
            <x v="9"/>
          </reference>
          <reference field="1" count="1" selected="0">
            <x v="13"/>
          </reference>
        </references>
      </pivotArea>
    </chartFormat>
    <chartFormat chart="0" format="9">
      <pivotArea type="data" outline="0" fieldPosition="0">
        <references count="3">
          <reference field="4294967294" count="1" selected="0">
            <x v="0"/>
          </reference>
          <reference field="0" count="1" selected="0">
            <x v="9"/>
          </reference>
          <reference field="1" count="1" selected="0">
            <x v="27"/>
          </reference>
        </references>
      </pivotArea>
    </chartFormat>
    <chartFormat chart="0" format="10">
      <pivotArea type="data" outline="0" fieldPosition="0">
        <references count="3">
          <reference field="4294967294" count="1" selected="0">
            <x v="0"/>
          </reference>
          <reference field="0" count="1" selected="0">
            <x v="10"/>
          </reference>
          <reference field="1" count="1" selected="0">
            <x v="11"/>
          </reference>
        </references>
      </pivotArea>
    </chartFormat>
    <chartFormat chart="0" format="11">
      <pivotArea type="data" outline="0" fieldPosition="0">
        <references count="3">
          <reference field="4294967294" count="1" selected="0">
            <x v="0"/>
          </reference>
          <reference field="0" count="1" selected="0">
            <x v="10"/>
          </reference>
          <reference field="1" count="1" selected="0">
            <x v="26"/>
          </reference>
        </references>
      </pivotArea>
    </chartFormat>
    <chartFormat chart="0" format="12">
      <pivotArea type="data" outline="0" fieldPosition="0">
        <references count="3">
          <reference field="4294967294" count="1" selected="0">
            <x v="0"/>
          </reference>
          <reference field="0" count="1" selected="0">
            <x v="11"/>
          </reference>
          <reference field="1" count="1" selected="0">
            <x v="15"/>
          </reference>
        </references>
      </pivotArea>
    </chartFormat>
    <chartFormat chart="0" format="13">
      <pivotArea type="data" outline="0" fieldPosition="0">
        <references count="3">
          <reference field="4294967294" count="1" selected="0">
            <x v="0"/>
          </reference>
          <reference field="0" count="1" selected="0">
            <x v="11"/>
          </reference>
          <reference field="1" count="1" selected="0">
            <x v="18"/>
          </reference>
        </references>
      </pivotArea>
    </chartFormat>
    <chartFormat chart="0" format="14">
      <pivotArea type="data" outline="0" fieldPosition="0">
        <references count="3">
          <reference field="4294967294" count="1" selected="0">
            <x v="0"/>
          </reference>
          <reference field="0" count="1" selected="0">
            <x v="11"/>
          </reference>
          <reference field="1" count="1" selected="0">
            <x v="32"/>
          </reference>
        </references>
      </pivotArea>
    </chartFormat>
    <chartFormat chart="0" format="15">
      <pivotArea type="data" outline="0" fieldPosition="0">
        <references count="3">
          <reference field="4294967294" count="1" selected="0">
            <x v="0"/>
          </reference>
          <reference field="0" count="1" selected="0">
            <x v="13"/>
          </reference>
          <reference field="1" count="1" selected="0">
            <x v="16"/>
          </reference>
        </references>
      </pivotArea>
    </chartFormat>
    <chartFormat chart="0" format="16">
      <pivotArea type="data" outline="0" fieldPosition="0">
        <references count="3">
          <reference field="4294967294" count="1" selected="0">
            <x v="0"/>
          </reference>
          <reference field="0" count="1" selected="0">
            <x v="14"/>
          </reference>
          <reference field="1" count="1" selected="0">
            <x v="21"/>
          </reference>
        </references>
      </pivotArea>
    </chartFormat>
    <chartFormat chart="0" format="17">
      <pivotArea type="data" outline="0" fieldPosition="0">
        <references count="3">
          <reference field="4294967294" count="1" selected="0">
            <x v="0"/>
          </reference>
          <reference field="0" count="1" selected="0">
            <x v="14"/>
          </reference>
          <reference field="1" count="1" selected="0">
            <x v="24"/>
          </reference>
        </references>
      </pivotArea>
    </chartFormat>
    <chartFormat chart="0" format="18">
      <pivotArea type="data" outline="0" fieldPosition="0">
        <references count="3">
          <reference field="4294967294" count="1" selected="0">
            <x v="0"/>
          </reference>
          <reference field="0" count="1" selected="0">
            <x v="14"/>
          </reference>
          <reference field="1" count="1" selected="0">
            <x v="25"/>
          </reference>
        </references>
      </pivotArea>
    </chartFormat>
    <chartFormat chart="0" format="19">
      <pivotArea type="data" outline="0" fieldPosition="0">
        <references count="3">
          <reference field="4294967294" count="1" selected="0">
            <x v="0"/>
          </reference>
          <reference field="0" count="1" selected="0">
            <x v="19"/>
          </reference>
          <reference field="1" count="1" selected="0">
            <x v="9"/>
          </reference>
        </references>
      </pivotArea>
    </chartFormat>
    <chartFormat chart="0" format="20">
      <pivotArea type="data" outline="0" fieldPosition="0">
        <references count="3">
          <reference field="4294967294" count="1" selected="0">
            <x v="0"/>
          </reference>
          <reference field="0" count="1" selected="0">
            <x v="20"/>
          </reference>
          <reference field="1" count="1" selected="0">
            <x v="31"/>
          </reference>
        </references>
      </pivotArea>
    </chartFormat>
    <chartFormat chart="0" format="51">
      <pivotArea type="data" outline="0" fieldPosition="0">
        <references count="3">
          <reference field="4294967294" count="1" selected="0">
            <x v="0"/>
          </reference>
          <reference field="0" count="1" selected="0">
            <x v="11"/>
          </reference>
          <reference field="1" count="1" selected="0">
            <x v="39"/>
          </reference>
        </references>
      </pivotArea>
    </chartFormat>
    <chartFormat chart="0" format="52">
      <pivotArea type="data" outline="0" fieldPosition="0">
        <references count="3">
          <reference field="4294967294" count="1" selected="0">
            <x v="0"/>
          </reference>
          <reference field="0" count="1" selected="0">
            <x v="21"/>
          </reference>
          <reference field="1"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354" displayName="Table1354" ref="A2:I243" totalsRowShown="0">
  <autoFilter ref="A2:I243"/>
  <sortState ref="A3:I240">
    <sortCondition ref="B2:B240"/>
  </sortState>
  <tableColumns count="9">
    <tableColumn id="1" name="#" dataDxfId="44"/>
    <tableColumn id="2" name="Level0" dataDxfId="43"/>
    <tableColumn id="3" name="Level1" dataDxfId="42"/>
    <tableColumn id="4" name="Level2" dataDxfId="41"/>
    <tableColumn id="5" name="Level3" dataDxfId="40"/>
    <tableColumn id="9" name="Level4" dataDxfId="39"/>
    <tableColumn id="7" name="Userstories#" dataDxfId="38"/>
    <tableColumn id="8" name="Gap Analysis"/>
    <tableColumn id="6" name="Comments"/>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C1:N43" totalsRowShown="0" headerRowDxfId="16" dataDxfId="15">
  <autoFilter ref="C1:N43"/>
  <tableColumns count="12">
    <tableColumn id="1" name="User Story #" dataDxfId="14"/>
    <tableColumn id="2" name="Epic" dataDxfId="13"/>
    <tableColumn id="3" name="As a" dataDxfId="12"/>
    <tableColumn id="4" name="Actor" dataDxfId="11"/>
    <tableColumn id="5" name="I want to" dataDxfId="10"/>
    <tableColumn id="6" name="Requirement" dataDxfId="9"/>
    <tableColumn id="7" name="So that" dataDxfId="8"/>
    <tableColumn id="8" name="Goal" dataDxfId="7"/>
    <tableColumn id="13" name="Acceptance Criteria" dataDxfId="6" dataCellStyle="Normal 6"/>
    <tableColumn id="9" name="Notes" dataDxfId="5"/>
    <tableColumn id="10" name="Priority" dataDxfId="4"/>
    <tableColumn id="11" name="Efforts" dataDxfId="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3.bin"/><Relationship Id="rId1" Type="http://schemas.openxmlformats.org/officeDocument/2006/relationships/hyperlink" Target="https://konydocs.atlassian.net/wiki/spaces/ARBD425/pages/1080820412/Authentication+and+Login" TargetMode="External"/><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6FF"/>
  </sheetPr>
  <dimension ref="A1:E18"/>
  <sheetViews>
    <sheetView workbookViewId="0">
      <selection activeCell="A2" sqref="A2:D2"/>
    </sheetView>
  </sheetViews>
  <sheetFormatPr defaultColWidth="8.625" defaultRowHeight="15"/>
  <cols>
    <col min="1" max="1" width="17.25" style="323" customWidth="1"/>
    <col min="2" max="2" width="15.375" style="323" customWidth="1"/>
    <col min="3" max="3" width="14.625" style="323" customWidth="1"/>
    <col min="4" max="4" width="67.625" style="323" customWidth="1"/>
    <col min="5" max="5" width="41.25" style="323" customWidth="1"/>
    <col min="6" max="16384" width="8.625" style="323"/>
  </cols>
  <sheetData>
    <row r="1" spans="1:5" ht="23.25" customHeight="1">
      <c r="A1" s="599" t="s">
        <v>1220</v>
      </c>
      <c r="B1" s="599"/>
      <c r="C1" s="599"/>
      <c r="D1" s="599"/>
    </row>
    <row r="2" spans="1:5" ht="113.25" customHeight="1">
      <c r="A2" s="600" t="s">
        <v>1609</v>
      </c>
      <c r="B2" s="600"/>
      <c r="C2" s="600"/>
      <c r="D2" s="600"/>
      <c r="E2" s="328"/>
    </row>
    <row r="3" spans="1:5">
      <c r="A3" s="341" t="s">
        <v>1212</v>
      </c>
      <c r="B3" s="341" t="s">
        <v>1213</v>
      </c>
      <c r="C3" s="341" t="s">
        <v>1214</v>
      </c>
      <c r="D3" s="341" t="s">
        <v>1215</v>
      </c>
    </row>
    <row r="4" spans="1:5" ht="29.45" customHeight="1">
      <c r="A4" s="342" t="s">
        <v>1216</v>
      </c>
      <c r="B4" s="343">
        <v>43928</v>
      </c>
      <c r="C4" s="344" t="s">
        <v>1222</v>
      </c>
      <c r="D4" s="342" t="s">
        <v>1217</v>
      </c>
    </row>
    <row r="5" spans="1:5" ht="27.75" customHeight="1">
      <c r="A5" s="342"/>
      <c r="B5" s="342"/>
      <c r="C5" s="342"/>
      <c r="D5" s="342"/>
    </row>
    <row r="6" spans="1:5">
      <c r="A6" s="342"/>
      <c r="B6" s="342"/>
      <c r="C6" s="342"/>
      <c r="D6" s="342"/>
    </row>
    <row r="7" spans="1:5">
      <c r="A7" s="342"/>
      <c r="B7" s="342"/>
      <c r="C7" s="342"/>
      <c r="D7" s="342"/>
    </row>
    <row r="8" spans="1:5">
      <c r="A8" s="342"/>
      <c r="B8" s="342"/>
      <c r="C8" s="342"/>
      <c r="D8" s="342"/>
    </row>
    <row r="9" spans="1:5">
      <c r="A9" s="342"/>
      <c r="B9" s="342"/>
      <c r="C9" s="342"/>
      <c r="D9" s="342"/>
    </row>
    <row r="10" spans="1:5">
      <c r="A10" s="342"/>
      <c r="B10" s="342"/>
      <c r="C10" s="342"/>
      <c r="D10" s="342"/>
    </row>
    <row r="12" spans="1:5">
      <c r="A12" s="601" t="s">
        <v>1218</v>
      </c>
      <c r="B12" s="601"/>
      <c r="C12" s="601"/>
      <c r="D12" s="601"/>
    </row>
    <row r="13" spans="1:5">
      <c r="A13" s="345" t="s">
        <v>1219</v>
      </c>
      <c r="B13" s="602" t="s">
        <v>1221</v>
      </c>
      <c r="C13" s="603"/>
      <c r="D13" s="604"/>
    </row>
    <row r="14" spans="1:5" ht="24" customHeight="1">
      <c r="A14" s="346" t="s">
        <v>1225</v>
      </c>
      <c r="B14" s="595" t="s">
        <v>1226</v>
      </c>
      <c r="C14" s="596"/>
      <c r="D14" s="597"/>
    </row>
    <row r="15" spans="1:5" ht="21" customHeight="1">
      <c r="A15" s="347" t="s">
        <v>1224</v>
      </c>
      <c r="B15" s="595" t="s">
        <v>1226</v>
      </c>
      <c r="C15" s="596"/>
      <c r="D15" s="597"/>
    </row>
    <row r="16" spans="1:5" ht="21.75" customHeight="1">
      <c r="A16" s="347" t="s">
        <v>1223</v>
      </c>
      <c r="B16" s="595" t="s">
        <v>1226</v>
      </c>
      <c r="C16" s="596"/>
      <c r="D16" s="597"/>
    </row>
    <row r="17" spans="1:4">
      <c r="A17" s="339"/>
      <c r="B17" s="598"/>
      <c r="C17" s="598"/>
      <c r="D17" s="598"/>
    </row>
    <row r="18" spans="1:4">
      <c r="A18" s="339"/>
      <c r="B18" s="598"/>
      <c r="C18" s="598"/>
      <c r="D18" s="598"/>
    </row>
  </sheetData>
  <mergeCells count="9">
    <mergeCell ref="B16:D16"/>
    <mergeCell ref="B17:D17"/>
    <mergeCell ref="B18:D18"/>
    <mergeCell ref="A1:D1"/>
    <mergeCell ref="A2:D2"/>
    <mergeCell ref="A12:D12"/>
    <mergeCell ref="B13:D13"/>
    <mergeCell ref="B14:D14"/>
    <mergeCell ref="B15:D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0"/>
  <sheetViews>
    <sheetView topLeftCell="A94" workbookViewId="0">
      <selection activeCell="D19" sqref="D19"/>
    </sheetView>
  </sheetViews>
  <sheetFormatPr defaultColWidth="10.625" defaultRowHeight="15.75"/>
  <cols>
    <col min="1" max="1" width="34.875" customWidth="1"/>
    <col min="2" max="2" width="42" customWidth="1"/>
    <col min="3" max="3" width="14.5" customWidth="1"/>
    <col min="4" max="4" width="19.625" customWidth="1"/>
    <col min="5" max="5" width="22.875" customWidth="1"/>
    <col min="6" max="6" width="25.375" customWidth="1"/>
  </cols>
  <sheetData>
    <row r="1" spans="1:5" ht="16.5" thickTop="1">
      <c r="A1" s="3" t="s">
        <v>192</v>
      </c>
      <c r="B1" s="4" t="s">
        <v>193</v>
      </c>
      <c r="C1" s="4" t="s">
        <v>362</v>
      </c>
      <c r="D1" s="4" t="s">
        <v>363</v>
      </c>
      <c r="E1" s="5" t="s">
        <v>139</v>
      </c>
    </row>
    <row r="2" spans="1:5">
      <c r="A2" s="6" t="s">
        <v>0</v>
      </c>
      <c r="B2" s="7"/>
      <c r="C2" s="8"/>
      <c r="D2" s="8"/>
      <c r="E2" s="9"/>
    </row>
    <row r="3" spans="1:5">
      <c r="A3" s="10" t="s">
        <v>1</v>
      </c>
      <c r="B3" s="11"/>
      <c r="C3" s="11"/>
      <c r="D3" s="11"/>
      <c r="E3" s="12"/>
    </row>
    <row r="4" spans="1:5" ht="25.5">
      <c r="A4" s="13" t="s">
        <v>2</v>
      </c>
      <c r="B4" s="2" t="s">
        <v>194</v>
      </c>
      <c r="C4" s="14" t="s">
        <v>195</v>
      </c>
      <c r="D4" s="14" t="s">
        <v>195</v>
      </c>
      <c r="E4" s="15" t="s">
        <v>264</v>
      </c>
    </row>
    <row r="5" spans="1:5" ht="25.5">
      <c r="A5" s="13" t="s">
        <v>3</v>
      </c>
      <c r="B5" s="2" t="s">
        <v>196</v>
      </c>
      <c r="C5" s="14" t="s">
        <v>195</v>
      </c>
      <c r="D5" s="14" t="s">
        <v>195</v>
      </c>
      <c r="E5" s="15" t="s">
        <v>343</v>
      </c>
    </row>
    <row r="6" spans="1:5">
      <c r="A6" s="13" t="s">
        <v>6</v>
      </c>
      <c r="B6" s="16"/>
      <c r="C6" s="14" t="s">
        <v>195</v>
      </c>
      <c r="D6" s="14" t="s">
        <v>195</v>
      </c>
      <c r="E6" s="15" t="s">
        <v>343</v>
      </c>
    </row>
    <row r="7" spans="1:5">
      <c r="A7" s="13" t="s">
        <v>197</v>
      </c>
      <c r="B7" s="2" t="s">
        <v>198</v>
      </c>
      <c r="C7" s="14" t="s">
        <v>195</v>
      </c>
      <c r="D7" s="14" t="s">
        <v>195</v>
      </c>
      <c r="E7" s="15" t="s">
        <v>264</v>
      </c>
    </row>
    <row r="8" spans="1:5">
      <c r="A8" s="13"/>
      <c r="B8" s="2" t="s">
        <v>199</v>
      </c>
      <c r="C8" s="14" t="s">
        <v>195</v>
      </c>
      <c r="D8" s="14" t="s">
        <v>195</v>
      </c>
      <c r="E8" s="15" t="s">
        <v>264</v>
      </c>
    </row>
    <row r="9" spans="1:5" ht="25.5">
      <c r="A9" s="13"/>
      <c r="B9" s="2" t="s">
        <v>200</v>
      </c>
      <c r="C9" s="14" t="s">
        <v>195</v>
      </c>
      <c r="D9" s="14" t="s">
        <v>195</v>
      </c>
      <c r="E9" s="15" t="s">
        <v>264</v>
      </c>
    </row>
    <row r="10" spans="1:5" ht="25.5">
      <c r="A10" s="13"/>
      <c r="B10" s="2" t="s">
        <v>201</v>
      </c>
      <c r="C10" s="14" t="s">
        <v>195</v>
      </c>
      <c r="D10" s="14" t="s">
        <v>195</v>
      </c>
      <c r="E10" s="15" t="s">
        <v>264</v>
      </c>
    </row>
    <row r="11" spans="1:5">
      <c r="A11" s="13"/>
      <c r="B11" s="2" t="s">
        <v>202</v>
      </c>
      <c r="C11" s="14" t="s">
        <v>195</v>
      </c>
      <c r="D11" s="14" t="s">
        <v>195</v>
      </c>
      <c r="E11" s="15" t="s">
        <v>264</v>
      </c>
    </row>
    <row r="12" spans="1:5">
      <c r="A12" s="13"/>
      <c r="B12" s="2" t="s">
        <v>203</v>
      </c>
      <c r="C12" s="14" t="s">
        <v>195</v>
      </c>
      <c r="D12" s="14" t="s">
        <v>195</v>
      </c>
      <c r="E12" s="15" t="s">
        <v>264</v>
      </c>
    </row>
    <row r="13" spans="1:5">
      <c r="A13" s="13"/>
      <c r="B13" s="2" t="s">
        <v>204</v>
      </c>
      <c r="C13" s="14" t="s">
        <v>195</v>
      </c>
      <c r="D13" s="14" t="s">
        <v>195</v>
      </c>
      <c r="E13" s="15" t="s">
        <v>264</v>
      </c>
    </row>
    <row r="14" spans="1:5" ht="25.5">
      <c r="A14" s="13"/>
      <c r="B14" s="2" t="s">
        <v>205</v>
      </c>
      <c r="C14" s="14" t="s">
        <v>195</v>
      </c>
      <c r="D14" s="14" t="s">
        <v>195</v>
      </c>
      <c r="E14" s="15" t="s">
        <v>264</v>
      </c>
    </row>
    <row r="15" spans="1:5">
      <c r="A15" s="13" t="s">
        <v>206</v>
      </c>
      <c r="B15" s="2" t="s">
        <v>207</v>
      </c>
      <c r="C15" s="14" t="s">
        <v>195</v>
      </c>
      <c r="D15" s="14" t="s">
        <v>195</v>
      </c>
      <c r="E15" s="15" t="s">
        <v>264</v>
      </c>
    </row>
    <row r="16" spans="1:5">
      <c r="A16" s="13"/>
      <c r="B16" s="2" t="s">
        <v>208</v>
      </c>
      <c r="C16" s="14" t="s">
        <v>195</v>
      </c>
      <c r="D16" s="14" t="s">
        <v>195</v>
      </c>
      <c r="E16" s="15" t="s">
        <v>264</v>
      </c>
    </row>
    <row r="17" spans="1:5">
      <c r="A17" s="13"/>
      <c r="B17" s="2" t="s">
        <v>203</v>
      </c>
      <c r="C17" s="14" t="s">
        <v>195</v>
      </c>
      <c r="D17" s="14" t="s">
        <v>195</v>
      </c>
      <c r="E17" s="15" t="s">
        <v>264</v>
      </c>
    </row>
    <row r="18" spans="1:5">
      <c r="A18" s="13"/>
      <c r="B18" s="2" t="s">
        <v>204</v>
      </c>
      <c r="C18" s="14" t="s">
        <v>195</v>
      </c>
      <c r="D18" s="14" t="s">
        <v>195</v>
      </c>
      <c r="E18" s="15" t="s">
        <v>264</v>
      </c>
    </row>
    <row r="19" spans="1:5" ht="25.5">
      <c r="A19" s="13"/>
      <c r="B19" s="2" t="s">
        <v>205</v>
      </c>
      <c r="C19" s="14" t="s">
        <v>195</v>
      </c>
      <c r="D19" s="14" t="s">
        <v>195</v>
      </c>
      <c r="E19" s="15" t="s">
        <v>264</v>
      </c>
    </row>
    <row r="20" spans="1:5" ht="51">
      <c r="A20" s="13" t="s">
        <v>4</v>
      </c>
      <c r="B20" s="2" t="s">
        <v>209</v>
      </c>
      <c r="C20" s="14" t="s">
        <v>195</v>
      </c>
      <c r="D20" s="14" t="s">
        <v>195</v>
      </c>
      <c r="E20" s="15" t="s">
        <v>344</v>
      </c>
    </row>
    <row r="21" spans="1:5" ht="38.25">
      <c r="A21" s="13" t="s">
        <v>210</v>
      </c>
      <c r="B21" s="2" t="s">
        <v>211</v>
      </c>
      <c r="C21" s="14" t="s">
        <v>195</v>
      </c>
      <c r="D21" s="14" t="s">
        <v>195</v>
      </c>
      <c r="E21" s="15" t="s">
        <v>229</v>
      </c>
    </row>
    <row r="22" spans="1:5" ht="25.5">
      <c r="A22" s="13"/>
      <c r="B22" s="2" t="s">
        <v>212</v>
      </c>
      <c r="C22" s="14" t="s">
        <v>195</v>
      </c>
      <c r="D22" s="14" t="s">
        <v>195</v>
      </c>
      <c r="E22" s="15" t="s">
        <v>229</v>
      </c>
    </row>
    <row r="23" spans="1:5">
      <c r="A23" s="13"/>
      <c r="B23" s="2" t="s">
        <v>213</v>
      </c>
      <c r="C23" s="14" t="s">
        <v>195</v>
      </c>
      <c r="D23" s="14" t="s">
        <v>195</v>
      </c>
      <c r="E23" s="15" t="s">
        <v>229</v>
      </c>
    </row>
    <row r="24" spans="1:5">
      <c r="A24" s="13"/>
      <c r="B24" s="2" t="s">
        <v>214</v>
      </c>
      <c r="C24" s="14" t="s">
        <v>195</v>
      </c>
      <c r="D24" s="14" t="s">
        <v>195</v>
      </c>
      <c r="E24" s="15" t="s">
        <v>229</v>
      </c>
    </row>
    <row r="25" spans="1:5" ht="25.5">
      <c r="A25" s="13"/>
      <c r="B25" s="2" t="s">
        <v>215</v>
      </c>
      <c r="C25" s="14" t="s">
        <v>195</v>
      </c>
      <c r="D25" s="14" t="s">
        <v>195</v>
      </c>
      <c r="E25" s="15" t="s">
        <v>229</v>
      </c>
    </row>
    <row r="26" spans="1:5">
      <c r="A26" s="13"/>
      <c r="B26" s="2" t="s">
        <v>216</v>
      </c>
      <c r="C26" s="14" t="s">
        <v>195</v>
      </c>
      <c r="D26" s="14" t="s">
        <v>195</v>
      </c>
      <c r="E26" s="15" t="s">
        <v>229</v>
      </c>
    </row>
    <row r="27" spans="1:5">
      <c r="A27" s="13"/>
      <c r="B27" s="2" t="s">
        <v>217</v>
      </c>
      <c r="C27" s="14" t="s">
        <v>195</v>
      </c>
      <c r="D27" s="14" t="s">
        <v>195</v>
      </c>
      <c r="E27" s="15" t="s">
        <v>229</v>
      </c>
    </row>
    <row r="28" spans="1:5">
      <c r="A28" s="13"/>
      <c r="B28" s="2" t="s">
        <v>218</v>
      </c>
      <c r="C28" s="14" t="s">
        <v>195</v>
      </c>
      <c r="D28" s="14" t="s">
        <v>195</v>
      </c>
      <c r="E28" s="15" t="s">
        <v>264</v>
      </c>
    </row>
    <row r="29" spans="1:5">
      <c r="A29" s="13"/>
      <c r="B29" s="2" t="s">
        <v>219</v>
      </c>
      <c r="C29" s="14" t="s">
        <v>195</v>
      </c>
      <c r="D29" s="14" t="s">
        <v>195</v>
      </c>
      <c r="E29" s="15" t="s">
        <v>264</v>
      </c>
    </row>
    <row r="30" spans="1:5">
      <c r="A30" s="10" t="s">
        <v>220</v>
      </c>
      <c r="B30" s="11"/>
      <c r="C30" s="11"/>
      <c r="D30" s="11"/>
      <c r="E30" s="12"/>
    </row>
    <row r="31" spans="1:5" ht="51">
      <c r="A31" s="13" t="s">
        <v>221</v>
      </c>
      <c r="B31" s="2" t="s">
        <v>222</v>
      </c>
      <c r="C31" s="14" t="s">
        <v>195</v>
      </c>
      <c r="D31" s="14" t="s">
        <v>195</v>
      </c>
      <c r="E31" s="15" t="s">
        <v>264</v>
      </c>
    </row>
    <row r="32" spans="1:5">
      <c r="A32" s="13"/>
      <c r="B32" s="2" t="s">
        <v>223</v>
      </c>
      <c r="C32" s="14" t="s">
        <v>195</v>
      </c>
      <c r="D32" s="14" t="s">
        <v>195</v>
      </c>
      <c r="E32" s="15" t="s">
        <v>264</v>
      </c>
    </row>
    <row r="33" spans="1:5">
      <c r="A33" s="13"/>
      <c r="B33" s="2" t="s">
        <v>208</v>
      </c>
      <c r="C33" s="14" t="s">
        <v>195</v>
      </c>
      <c r="D33" s="14" t="s">
        <v>195</v>
      </c>
      <c r="E33" s="15" t="s">
        <v>264</v>
      </c>
    </row>
    <row r="34" spans="1:5" ht="25.5">
      <c r="A34" s="13"/>
      <c r="B34" s="2" t="s">
        <v>224</v>
      </c>
      <c r="C34" s="14" t="s">
        <v>195</v>
      </c>
      <c r="D34" s="14" t="s">
        <v>195</v>
      </c>
      <c r="E34" s="15" t="s">
        <v>343</v>
      </c>
    </row>
    <row r="35" spans="1:5">
      <c r="A35" s="13"/>
      <c r="B35" s="2" t="s">
        <v>225</v>
      </c>
      <c r="C35" s="14" t="s">
        <v>195</v>
      </c>
      <c r="D35" s="14" t="s">
        <v>195</v>
      </c>
      <c r="E35" s="15" t="s">
        <v>343</v>
      </c>
    </row>
    <row r="36" spans="1:5">
      <c r="A36" s="13"/>
      <c r="B36" s="2" t="s">
        <v>226</v>
      </c>
      <c r="C36" s="14" t="s">
        <v>195</v>
      </c>
      <c r="D36" s="14" t="s">
        <v>195</v>
      </c>
      <c r="E36" s="15" t="s">
        <v>343</v>
      </c>
    </row>
    <row r="37" spans="1:5">
      <c r="A37" s="13"/>
      <c r="B37" s="2" t="s">
        <v>227</v>
      </c>
      <c r="C37" s="14" t="s">
        <v>195</v>
      </c>
      <c r="D37" s="14" t="s">
        <v>195</v>
      </c>
      <c r="E37" s="15" t="s">
        <v>343</v>
      </c>
    </row>
    <row r="38" spans="1:5">
      <c r="A38" s="13"/>
      <c r="B38" s="2" t="s">
        <v>228</v>
      </c>
      <c r="C38" s="14" t="s">
        <v>195</v>
      </c>
      <c r="D38" s="14" t="s">
        <v>195</v>
      </c>
      <c r="E38" s="15" t="s">
        <v>343</v>
      </c>
    </row>
    <row r="39" spans="1:5" ht="16.5" thickBot="1">
      <c r="A39" s="6" t="s">
        <v>7</v>
      </c>
      <c r="B39" s="7"/>
      <c r="C39" s="17"/>
      <c r="D39" s="17"/>
      <c r="E39" s="9"/>
    </row>
    <row r="40" spans="1:5" ht="16.5" thickBot="1">
      <c r="A40" s="20" t="s">
        <v>7</v>
      </c>
      <c r="B40" s="21"/>
      <c r="C40" s="21"/>
      <c r="D40" s="21"/>
      <c r="E40" s="22"/>
    </row>
    <row r="41" spans="1:5" s="1" customFormat="1" ht="14.25">
      <c r="A41" s="23" t="s">
        <v>7</v>
      </c>
      <c r="B41" s="24" t="s">
        <v>8</v>
      </c>
      <c r="C41" s="25" t="s">
        <v>195</v>
      </c>
      <c r="D41" s="25" t="s">
        <v>195</v>
      </c>
      <c r="E41" s="26" t="s">
        <v>229</v>
      </c>
    </row>
    <row r="42" spans="1:5" s="1" customFormat="1" ht="14.25">
      <c r="A42" s="27" t="s">
        <v>7</v>
      </c>
      <c r="B42" s="28" t="s">
        <v>9</v>
      </c>
      <c r="C42" s="29" t="s">
        <v>195</v>
      </c>
      <c r="D42" s="29" t="s">
        <v>195</v>
      </c>
      <c r="E42" s="30" t="s">
        <v>229</v>
      </c>
    </row>
    <row r="43" spans="1:5" s="1" customFormat="1" ht="14.25">
      <c r="A43" s="27" t="s">
        <v>7</v>
      </c>
      <c r="B43" s="28" t="s">
        <v>10</v>
      </c>
      <c r="C43" s="29" t="s">
        <v>195</v>
      </c>
      <c r="D43" s="29" t="s">
        <v>195</v>
      </c>
      <c r="E43" s="30" t="s">
        <v>229</v>
      </c>
    </row>
    <row r="44" spans="1:5" s="1" customFormat="1" ht="14.25">
      <c r="A44" s="27" t="s">
        <v>7</v>
      </c>
      <c r="B44" s="28" t="s">
        <v>11</v>
      </c>
      <c r="C44" s="29" t="s">
        <v>195</v>
      </c>
      <c r="D44" s="29" t="s">
        <v>195</v>
      </c>
      <c r="E44" s="30" t="s">
        <v>229</v>
      </c>
    </row>
    <row r="45" spans="1:5" s="1" customFormat="1" ht="14.25">
      <c r="A45" s="31" t="s">
        <v>7</v>
      </c>
      <c r="B45" s="28" t="s">
        <v>12</v>
      </c>
      <c r="C45" s="29" t="s">
        <v>195</v>
      </c>
      <c r="D45" s="29" t="s">
        <v>195</v>
      </c>
      <c r="E45" s="30" t="s">
        <v>229</v>
      </c>
    </row>
    <row r="46" spans="1:5" s="1" customFormat="1" ht="14.25">
      <c r="A46" s="32" t="s">
        <v>5</v>
      </c>
      <c r="B46" s="28" t="s">
        <v>13</v>
      </c>
      <c r="C46" s="29" t="s">
        <v>195</v>
      </c>
      <c r="D46" s="29" t="s">
        <v>195</v>
      </c>
      <c r="E46" s="30" t="s">
        <v>264</v>
      </c>
    </row>
    <row r="47" spans="1:5" s="1" customFormat="1" ht="14.25">
      <c r="A47" s="32" t="s">
        <v>5</v>
      </c>
      <c r="B47" s="28" t="s">
        <v>14</v>
      </c>
      <c r="C47" s="29" t="s">
        <v>195</v>
      </c>
      <c r="D47" s="29" t="s">
        <v>195</v>
      </c>
      <c r="E47" s="30" t="s">
        <v>264</v>
      </c>
    </row>
    <row r="48" spans="1:5" s="1" customFormat="1" ht="14.25">
      <c r="A48" s="32" t="s">
        <v>5</v>
      </c>
      <c r="B48" s="28" t="s">
        <v>15</v>
      </c>
      <c r="C48" s="29" t="s">
        <v>195</v>
      </c>
      <c r="D48" s="29" t="s">
        <v>195</v>
      </c>
      <c r="E48" s="30" t="s">
        <v>264</v>
      </c>
    </row>
    <row r="49" spans="1:5" s="1" customFormat="1" ht="28.5">
      <c r="A49" s="32" t="s">
        <v>345</v>
      </c>
      <c r="B49" s="28" t="s">
        <v>346</v>
      </c>
      <c r="C49" s="29" t="s">
        <v>195</v>
      </c>
      <c r="D49" s="29" t="s">
        <v>195</v>
      </c>
      <c r="E49" s="30" t="s">
        <v>229</v>
      </c>
    </row>
    <row r="50" spans="1:5" s="1" customFormat="1" ht="14.25">
      <c r="A50" s="32" t="s">
        <v>16</v>
      </c>
      <c r="B50" s="28" t="s">
        <v>17</v>
      </c>
      <c r="C50" s="29" t="s">
        <v>195</v>
      </c>
      <c r="D50" s="29" t="s">
        <v>195</v>
      </c>
      <c r="E50" s="30" t="s">
        <v>229</v>
      </c>
    </row>
    <row r="51" spans="1:5" s="1" customFormat="1" ht="14.25">
      <c r="A51" s="32" t="s">
        <v>16</v>
      </c>
      <c r="B51" s="28" t="s">
        <v>18</v>
      </c>
      <c r="C51" s="29" t="s">
        <v>195</v>
      </c>
      <c r="D51" s="29" t="s">
        <v>195</v>
      </c>
      <c r="E51" s="30" t="s">
        <v>229</v>
      </c>
    </row>
    <row r="52" spans="1:5" s="1" customFormat="1" ht="14.25">
      <c r="A52" s="32" t="s">
        <v>16</v>
      </c>
      <c r="B52" s="28" t="s">
        <v>19</v>
      </c>
      <c r="C52" s="29" t="s">
        <v>195</v>
      </c>
      <c r="D52" s="29" t="s">
        <v>195</v>
      </c>
      <c r="E52" s="30" t="s">
        <v>229</v>
      </c>
    </row>
    <row r="53" spans="1:5" s="1" customFormat="1" ht="14.25">
      <c r="A53" s="32" t="s">
        <v>16</v>
      </c>
      <c r="B53" s="28" t="s">
        <v>20</v>
      </c>
      <c r="C53" s="29" t="s">
        <v>195</v>
      </c>
      <c r="D53" s="29" t="s">
        <v>195</v>
      </c>
      <c r="E53" s="30" t="s">
        <v>229</v>
      </c>
    </row>
    <row r="54" spans="1:5" s="1" customFormat="1" ht="14.25">
      <c r="A54" s="32" t="s">
        <v>21</v>
      </c>
      <c r="B54" s="28" t="s">
        <v>22</v>
      </c>
      <c r="C54" s="29" t="s">
        <v>195</v>
      </c>
      <c r="D54" s="29" t="s">
        <v>195</v>
      </c>
      <c r="E54" s="30" t="s">
        <v>264</v>
      </c>
    </row>
    <row r="55" spans="1:5" s="1" customFormat="1" ht="15" thickBot="1">
      <c r="A55" s="33" t="s">
        <v>21</v>
      </c>
      <c r="B55" s="34" t="s">
        <v>23</v>
      </c>
      <c r="C55" s="35" t="s">
        <v>195</v>
      </c>
      <c r="D55" s="35" t="s">
        <v>195</v>
      </c>
      <c r="E55" s="36" t="s">
        <v>264</v>
      </c>
    </row>
    <row r="56" spans="1:5">
      <c r="A56" s="6" t="s">
        <v>230</v>
      </c>
      <c r="B56" s="7"/>
      <c r="C56" s="17"/>
      <c r="D56" s="17"/>
      <c r="E56" s="9"/>
    </row>
    <row r="57" spans="1:5">
      <c r="A57" s="10" t="s">
        <v>24</v>
      </c>
      <c r="B57" s="11"/>
      <c r="C57" s="11"/>
      <c r="D57" s="11"/>
      <c r="E57" s="12"/>
    </row>
    <row r="58" spans="1:5" ht="25.5">
      <c r="A58" s="13" t="s">
        <v>25</v>
      </c>
      <c r="B58" s="2" t="s">
        <v>231</v>
      </c>
      <c r="C58" s="14" t="s">
        <v>195</v>
      </c>
      <c r="D58" s="14" t="s">
        <v>195</v>
      </c>
      <c r="E58" s="30" t="s">
        <v>264</v>
      </c>
    </row>
    <row r="59" spans="1:5" ht="38.25">
      <c r="A59" s="13" t="s">
        <v>28</v>
      </c>
      <c r="B59" s="2" t="s">
        <v>232</v>
      </c>
      <c r="C59" s="14" t="s">
        <v>195</v>
      </c>
      <c r="D59" s="14" t="s">
        <v>195</v>
      </c>
      <c r="E59" s="30" t="s">
        <v>264</v>
      </c>
    </row>
    <row r="60" spans="1:5" ht="25.5">
      <c r="A60" s="13"/>
      <c r="B60" s="2" t="s">
        <v>233</v>
      </c>
      <c r="C60" s="14" t="s">
        <v>195</v>
      </c>
      <c r="D60" s="14" t="s">
        <v>195</v>
      </c>
      <c r="E60" s="30" t="s">
        <v>264</v>
      </c>
    </row>
    <row r="61" spans="1:5">
      <c r="A61" s="13"/>
      <c r="B61" s="2" t="s">
        <v>234</v>
      </c>
      <c r="C61" s="14" t="s">
        <v>195</v>
      </c>
      <c r="D61" s="14" t="s">
        <v>195</v>
      </c>
      <c r="E61" s="30" t="s">
        <v>264</v>
      </c>
    </row>
    <row r="62" spans="1:5">
      <c r="A62" s="13"/>
      <c r="B62" s="2" t="s">
        <v>235</v>
      </c>
      <c r="C62" s="14" t="s">
        <v>195</v>
      </c>
      <c r="D62" s="14" t="s">
        <v>195</v>
      </c>
      <c r="E62" s="30" t="s">
        <v>264</v>
      </c>
    </row>
    <row r="63" spans="1:5">
      <c r="A63" s="13"/>
      <c r="B63" s="2" t="s">
        <v>236</v>
      </c>
      <c r="C63" s="14" t="s">
        <v>195</v>
      </c>
      <c r="D63" s="14" t="s">
        <v>195</v>
      </c>
      <c r="E63" s="30" t="s">
        <v>264</v>
      </c>
    </row>
    <row r="64" spans="1:5">
      <c r="A64" s="13"/>
      <c r="B64" s="2" t="s">
        <v>237</v>
      </c>
      <c r="C64" s="14" t="s">
        <v>195</v>
      </c>
      <c r="D64" s="14" t="s">
        <v>195</v>
      </c>
      <c r="E64" s="30" t="s">
        <v>264</v>
      </c>
    </row>
    <row r="65" spans="1:5">
      <c r="A65" s="13"/>
      <c r="B65" s="2" t="s">
        <v>238</v>
      </c>
      <c r="C65" s="14" t="s">
        <v>195</v>
      </c>
      <c r="D65" s="14" t="s">
        <v>195</v>
      </c>
      <c r="E65" s="30" t="s">
        <v>264</v>
      </c>
    </row>
    <row r="66" spans="1:5">
      <c r="A66" s="13"/>
      <c r="B66" s="2" t="s">
        <v>239</v>
      </c>
      <c r="C66" s="14" t="s">
        <v>195</v>
      </c>
      <c r="D66" s="14" t="s">
        <v>195</v>
      </c>
      <c r="E66" s="30" t="s">
        <v>264</v>
      </c>
    </row>
    <row r="67" spans="1:5">
      <c r="A67" s="13"/>
      <c r="B67" s="2" t="s">
        <v>240</v>
      </c>
      <c r="C67" s="14" t="s">
        <v>195</v>
      </c>
      <c r="D67" s="14" t="s">
        <v>195</v>
      </c>
      <c r="E67" s="30" t="s">
        <v>264</v>
      </c>
    </row>
    <row r="68" spans="1:5">
      <c r="A68" s="13"/>
      <c r="B68" s="2" t="s">
        <v>241</v>
      </c>
      <c r="C68" s="14" t="s">
        <v>195</v>
      </c>
      <c r="D68" s="14" t="s">
        <v>195</v>
      </c>
      <c r="E68" s="30" t="s">
        <v>264</v>
      </c>
    </row>
    <row r="69" spans="1:5">
      <c r="A69" s="13"/>
      <c r="B69" s="2" t="s">
        <v>242</v>
      </c>
      <c r="C69" s="14" t="s">
        <v>195</v>
      </c>
      <c r="D69" s="14" t="s">
        <v>195</v>
      </c>
      <c r="E69" s="30" t="s">
        <v>264</v>
      </c>
    </row>
    <row r="70" spans="1:5">
      <c r="A70" s="13"/>
      <c r="B70" s="2" t="s">
        <v>243</v>
      </c>
      <c r="C70" s="14" t="s">
        <v>195</v>
      </c>
      <c r="D70" s="14" t="s">
        <v>195</v>
      </c>
      <c r="E70" s="30" t="s">
        <v>264</v>
      </c>
    </row>
    <row r="71" spans="1:5">
      <c r="A71" s="13"/>
      <c r="B71" s="2" t="s">
        <v>244</v>
      </c>
      <c r="C71" s="14" t="s">
        <v>195</v>
      </c>
      <c r="D71" s="14" t="s">
        <v>195</v>
      </c>
      <c r="E71" s="30" t="s">
        <v>264</v>
      </c>
    </row>
    <row r="72" spans="1:5">
      <c r="A72" s="13"/>
      <c r="B72" s="2" t="s">
        <v>245</v>
      </c>
      <c r="C72" s="14" t="s">
        <v>195</v>
      </c>
      <c r="D72" s="14" t="s">
        <v>195</v>
      </c>
      <c r="E72" s="30" t="s">
        <v>264</v>
      </c>
    </row>
    <row r="73" spans="1:5">
      <c r="A73" s="605" t="s">
        <v>26</v>
      </c>
      <c r="B73" s="606"/>
      <c r="C73" s="14" t="s">
        <v>195</v>
      </c>
      <c r="D73" s="14" t="s">
        <v>195</v>
      </c>
      <c r="E73" s="30" t="s">
        <v>264</v>
      </c>
    </row>
    <row r="74" spans="1:5">
      <c r="A74" s="13" t="s">
        <v>27</v>
      </c>
      <c r="B74" s="16"/>
      <c r="C74" s="14" t="s">
        <v>195</v>
      </c>
      <c r="D74" s="14" t="s">
        <v>195</v>
      </c>
      <c r="E74" s="30" t="s">
        <v>264</v>
      </c>
    </row>
    <row r="75" spans="1:5">
      <c r="A75" s="13" t="s">
        <v>30</v>
      </c>
      <c r="B75" s="16"/>
      <c r="C75" s="14" t="s">
        <v>195</v>
      </c>
      <c r="D75" s="14" t="s">
        <v>195</v>
      </c>
      <c r="E75" s="30" t="s">
        <v>264</v>
      </c>
    </row>
    <row r="76" spans="1:5" ht="38.25">
      <c r="A76" s="13" t="s">
        <v>29</v>
      </c>
      <c r="B76" s="2" t="s">
        <v>246</v>
      </c>
      <c r="C76" s="14" t="s">
        <v>195</v>
      </c>
      <c r="D76" s="14" t="s">
        <v>195</v>
      </c>
      <c r="E76" s="30" t="s">
        <v>264</v>
      </c>
    </row>
    <row r="77" spans="1:5" ht="38.25">
      <c r="A77" s="13" t="s">
        <v>31</v>
      </c>
      <c r="B77" s="2" t="s">
        <v>247</v>
      </c>
      <c r="C77" s="14" t="s">
        <v>195</v>
      </c>
      <c r="D77" s="14" t="s">
        <v>195</v>
      </c>
      <c r="E77" s="30" t="s">
        <v>264</v>
      </c>
    </row>
    <row r="78" spans="1:5" ht="25.5">
      <c r="A78" s="13" t="s">
        <v>32</v>
      </c>
      <c r="B78" s="2" t="s">
        <v>248</v>
      </c>
      <c r="C78" s="14" t="s">
        <v>195</v>
      </c>
      <c r="D78" s="14" t="s">
        <v>195</v>
      </c>
      <c r="E78" s="30" t="s">
        <v>264</v>
      </c>
    </row>
    <row r="79" spans="1:5" ht="25.5">
      <c r="A79" s="13" t="s">
        <v>33</v>
      </c>
      <c r="B79" s="2" t="s">
        <v>249</v>
      </c>
      <c r="C79" s="14" t="s">
        <v>195</v>
      </c>
      <c r="D79" s="14" t="s">
        <v>195</v>
      </c>
      <c r="E79" s="30" t="s">
        <v>264</v>
      </c>
    </row>
    <row r="80" spans="1:5" ht="63.75">
      <c r="A80" s="13" t="s">
        <v>34</v>
      </c>
      <c r="B80" s="2" t="s">
        <v>250</v>
      </c>
      <c r="C80" s="14" t="s">
        <v>195</v>
      </c>
      <c r="D80" s="14" t="s">
        <v>195</v>
      </c>
      <c r="E80" s="30" t="s">
        <v>264</v>
      </c>
    </row>
    <row r="81" spans="1:5">
      <c r="A81" s="6" t="s">
        <v>35</v>
      </c>
      <c r="B81" s="7"/>
      <c r="C81" s="17"/>
      <c r="D81" s="17"/>
      <c r="E81" s="9"/>
    </row>
    <row r="82" spans="1:5">
      <c r="A82" s="10" t="s">
        <v>347</v>
      </c>
      <c r="B82" s="11"/>
      <c r="C82" s="11"/>
      <c r="D82" s="11"/>
      <c r="E82" s="12"/>
    </row>
    <row r="83" spans="1:5" ht="89.25">
      <c r="A83" s="13" t="s">
        <v>36</v>
      </c>
      <c r="B83" s="2" t="s">
        <v>251</v>
      </c>
      <c r="C83" s="14" t="s">
        <v>195</v>
      </c>
      <c r="D83" s="14" t="s">
        <v>195</v>
      </c>
      <c r="E83" s="30" t="s">
        <v>264</v>
      </c>
    </row>
    <row r="84" spans="1:5" ht="51">
      <c r="A84" s="13" t="s">
        <v>37</v>
      </c>
      <c r="B84" s="2" t="s">
        <v>252</v>
      </c>
      <c r="C84" s="14" t="s">
        <v>195</v>
      </c>
      <c r="D84" s="14" t="s">
        <v>195</v>
      </c>
      <c r="E84" s="30" t="s">
        <v>264</v>
      </c>
    </row>
    <row r="85" spans="1:5" ht="38.25">
      <c r="A85" s="13" t="s">
        <v>38</v>
      </c>
      <c r="B85" s="2" t="s">
        <v>253</v>
      </c>
      <c r="C85" s="14" t="s">
        <v>195</v>
      </c>
      <c r="D85" s="14" t="s">
        <v>195</v>
      </c>
      <c r="E85" s="30" t="s">
        <v>264</v>
      </c>
    </row>
    <row r="86" spans="1:5" ht="25.5">
      <c r="A86" s="13" t="s">
        <v>39</v>
      </c>
      <c r="B86" s="2" t="s">
        <v>254</v>
      </c>
      <c r="C86" s="14" t="s">
        <v>195</v>
      </c>
      <c r="D86" s="14" t="s">
        <v>195</v>
      </c>
      <c r="E86" s="30" t="s">
        <v>264</v>
      </c>
    </row>
    <row r="87" spans="1:5" ht="25.5">
      <c r="A87" s="13" t="s">
        <v>40</v>
      </c>
      <c r="B87" s="2" t="s">
        <v>255</v>
      </c>
      <c r="C87" s="14" t="s">
        <v>195</v>
      </c>
      <c r="D87" s="14" t="s">
        <v>195</v>
      </c>
      <c r="E87" s="30" t="s">
        <v>264</v>
      </c>
    </row>
    <row r="88" spans="1:5" ht="76.5">
      <c r="A88" s="13" t="s">
        <v>41</v>
      </c>
      <c r="B88" s="2" t="s">
        <v>256</v>
      </c>
      <c r="C88" s="14" t="s">
        <v>195</v>
      </c>
      <c r="D88" s="14" t="s">
        <v>195</v>
      </c>
      <c r="E88" s="30" t="s">
        <v>264</v>
      </c>
    </row>
    <row r="89" spans="1:5">
      <c r="A89" s="10" t="s">
        <v>42</v>
      </c>
      <c r="B89" s="11"/>
      <c r="C89" s="11"/>
      <c r="D89" s="11"/>
      <c r="E89" s="12"/>
    </row>
    <row r="90" spans="1:5" s="404" customFormat="1" ht="63.75">
      <c r="A90" s="400" t="s">
        <v>43</v>
      </c>
      <c r="B90" s="401" t="s">
        <v>257</v>
      </c>
      <c r="C90" s="402" t="s">
        <v>195</v>
      </c>
      <c r="D90" s="402" t="s">
        <v>258</v>
      </c>
      <c r="E90" s="403" t="s">
        <v>229</v>
      </c>
    </row>
    <row r="91" spans="1:5" ht="38.25">
      <c r="A91" s="13" t="s">
        <v>44</v>
      </c>
      <c r="B91" s="2" t="s">
        <v>259</v>
      </c>
      <c r="C91" s="14" t="s">
        <v>195</v>
      </c>
      <c r="D91" s="14" t="s">
        <v>195</v>
      </c>
      <c r="E91" s="15" t="s">
        <v>229</v>
      </c>
    </row>
    <row r="92" spans="1:5" ht="51">
      <c r="A92" s="13" t="s">
        <v>45</v>
      </c>
      <c r="B92" s="2" t="s">
        <v>260</v>
      </c>
      <c r="C92" s="14" t="s">
        <v>195</v>
      </c>
      <c r="D92" s="14" t="s">
        <v>195</v>
      </c>
      <c r="E92" s="30" t="s">
        <v>264</v>
      </c>
    </row>
    <row r="93" spans="1:5" ht="51">
      <c r="A93" s="13" t="s">
        <v>46</v>
      </c>
      <c r="B93" s="2" t="s">
        <v>261</v>
      </c>
      <c r="C93" s="14" t="s">
        <v>195</v>
      </c>
      <c r="D93" s="14" t="s">
        <v>195</v>
      </c>
      <c r="E93" s="15" t="s">
        <v>229</v>
      </c>
    </row>
    <row r="94" spans="1:5" ht="51">
      <c r="A94" s="13" t="s">
        <v>47</v>
      </c>
      <c r="B94" s="2" t="s">
        <v>262</v>
      </c>
      <c r="C94" s="14" t="s">
        <v>195</v>
      </c>
      <c r="D94" s="14" t="s">
        <v>195</v>
      </c>
      <c r="E94" s="30" t="s">
        <v>264</v>
      </c>
    </row>
    <row r="95" spans="1:5" ht="25.5">
      <c r="A95" s="13" t="s">
        <v>48</v>
      </c>
      <c r="B95" s="2" t="s">
        <v>263</v>
      </c>
      <c r="C95" s="14" t="s">
        <v>195</v>
      </c>
      <c r="D95" s="14" t="s">
        <v>195</v>
      </c>
      <c r="E95" s="15" t="s">
        <v>264</v>
      </c>
    </row>
    <row r="96" spans="1:5" ht="38.25">
      <c r="A96" s="13" t="s">
        <v>49</v>
      </c>
      <c r="B96" s="2" t="s">
        <v>265</v>
      </c>
      <c r="C96" s="14" t="s">
        <v>195</v>
      </c>
      <c r="D96" s="14" t="s">
        <v>195</v>
      </c>
      <c r="E96" s="15" t="s">
        <v>264</v>
      </c>
    </row>
    <row r="97" spans="1:6" ht="51">
      <c r="A97" s="13" t="s">
        <v>50</v>
      </c>
      <c r="B97" s="2" t="s">
        <v>266</v>
      </c>
      <c r="C97" s="14" t="s">
        <v>195</v>
      </c>
      <c r="D97" s="14" t="s">
        <v>195</v>
      </c>
      <c r="E97" s="15" t="s">
        <v>264</v>
      </c>
    </row>
    <row r="98" spans="1:6" ht="25.5">
      <c r="A98" s="13" t="s">
        <v>51</v>
      </c>
      <c r="B98" s="2" t="s">
        <v>267</v>
      </c>
      <c r="C98" s="14" t="s">
        <v>195</v>
      </c>
      <c r="D98" s="14" t="s">
        <v>195</v>
      </c>
      <c r="E98" s="15" t="s">
        <v>264</v>
      </c>
    </row>
    <row r="99" spans="1:6" s="404" customFormat="1">
      <c r="A99" s="400" t="s">
        <v>268</v>
      </c>
      <c r="B99" s="405"/>
      <c r="C99" s="402" t="s">
        <v>195</v>
      </c>
      <c r="D99" s="402" t="s">
        <v>258</v>
      </c>
      <c r="E99" s="406" t="s">
        <v>264</v>
      </c>
      <c r="F99" s="404" t="s">
        <v>1707</v>
      </c>
    </row>
    <row r="100" spans="1:6">
      <c r="A100" s="10" t="s">
        <v>140</v>
      </c>
      <c r="B100" s="11"/>
      <c r="C100" s="11"/>
      <c r="D100" s="11"/>
      <c r="E100" s="12"/>
    </row>
    <row r="101" spans="1:6" s="404" customFormat="1">
      <c r="A101" s="400" t="s">
        <v>141</v>
      </c>
      <c r="B101" s="401" t="s">
        <v>142</v>
      </c>
      <c r="C101" s="402" t="s">
        <v>195</v>
      </c>
      <c r="D101" s="402" t="s">
        <v>258</v>
      </c>
      <c r="E101" s="406" t="s">
        <v>264</v>
      </c>
    </row>
    <row r="102" spans="1:6" s="404" customFormat="1">
      <c r="A102" s="400" t="s">
        <v>143</v>
      </c>
      <c r="B102" s="401" t="s">
        <v>144</v>
      </c>
      <c r="C102" s="402" t="s">
        <v>195</v>
      </c>
      <c r="D102" s="402" t="s">
        <v>258</v>
      </c>
      <c r="E102" s="406" t="s">
        <v>264</v>
      </c>
    </row>
    <row r="103" spans="1:6" s="404" customFormat="1">
      <c r="A103" s="400" t="s">
        <v>145</v>
      </c>
      <c r="B103" s="401" t="s">
        <v>146</v>
      </c>
      <c r="C103" s="402" t="s">
        <v>195</v>
      </c>
      <c r="D103" s="402" t="s">
        <v>258</v>
      </c>
      <c r="E103" s="406" t="s">
        <v>264</v>
      </c>
    </row>
    <row r="104" spans="1:6" s="404" customFormat="1">
      <c r="A104" s="400" t="s">
        <v>147</v>
      </c>
      <c r="B104" s="401" t="s">
        <v>148</v>
      </c>
      <c r="C104" s="402" t="s">
        <v>195</v>
      </c>
      <c r="D104" s="402" t="s">
        <v>258</v>
      </c>
      <c r="E104" s="406" t="s">
        <v>264</v>
      </c>
    </row>
    <row r="105" spans="1:6" s="404" customFormat="1">
      <c r="A105" s="400" t="s">
        <v>149</v>
      </c>
      <c r="B105" s="401" t="s">
        <v>150</v>
      </c>
      <c r="C105" s="402" t="s">
        <v>195</v>
      </c>
      <c r="D105" s="402" t="s">
        <v>258</v>
      </c>
      <c r="E105" s="406" t="s">
        <v>264</v>
      </c>
    </row>
    <row r="106" spans="1:6">
      <c r="A106" s="10" t="s">
        <v>151</v>
      </c>
      <c r="B106" s="11"/>
      <c r="C106" s="11"/>
      <c r="D106" s="11"/>
      <c r="E106" s="12"/>
    </row>
    <row r="107" spans="1:6" s="404" customFormat="1">
      <c r="A107" s="400" t="s">
        <v>152</v>
      </c>
      <c r="B107" s="401" t="s">
        <v>269</v>
      </c>
      <c r="C107" s="402" t="s">
        <v>195</v>
      </c>
      <c r="D107" s="402" t="s">
        <v>258</v>
      </c>
      <c r="E107" s="403" t="s">
        <v>229</v>
      </c>
    </row>
    <row r="108" spans="1:6">
      <c r="A108" s="10" t="s">
        <v>153</v>
      </c>
      <c r="B108" s="11"/>
      <c r="C108" s="11"/>
      <c r="D108" s="11"/>
      <c r="E108" s="12"/>
    </row>
    <row r="109" spans="1:6">
      <c r="A109" s="13" t="s">
        <v>154</v>
      </c>
      <c r="B109" s="37" t="s">
        <v>348</v>
      </c>
      <c r="C109" s="14" t="s">
        <v>195</v>
      </c>
      <c r="D109" s="14" t="s">
        <v>195</v>
      </c>
      <c r="E109" s="30" t="s">
        <v>264</v>
      </c>
    </row>
    <row r="110" spans="1:6">
      <c r="A110" s="13" t="s">
        <v>155</v>
      </c>
      <c r="B110" s="37" t="s">
        <v>349</v>
      </c>
      <c r="C110" s="14" t="s">
        <v>195</v>
      </c>
      <c r="D110" s="14" t="s">
        <v>195</v>
      </c>
      <c r="E110" s="30" t="s">
        <v>264</v>
      </c>
    </row>
    <row r="111" spans="1:6">
      <c r="A111" s="10" t="s">
        <v>35</v>
      </c>
      <c r="B111" s="11"/>
      <c r="C111" s="11"/>
      <c r="D111" s="11"/>
      <c r="E111" s="12"/>
    </row>
    <row r="112" spans="1:6">
      <c r="A112" s="13" t="s">
        <v>270</v>
      </c>
      <c r="B112" s="16"/>
      <c r="C112" s="14" t="s">
        <v>195</v>
      </c>
      <c r="D112" s="14" t="s">
        <v>195</v>
      </c>
      <c r="E112" s="15" t="s">
        <v>229</v>
      </c>
    </row>
    <row r="113" spans="1:5">
      <c r="A113" s="6" t="s">
        <v>52</v>
      </c>
      <c r="B113" s="7"/>
      <c r="C113" s="18"/>
      <c r="D113" s="18"/>
      <c r="E113" s="19"/>
    </row>
    <row r="114" spans="1:5">
      <c r="A114" s="10" t="s">
        <v>53</v>
      </c>
      <c r="B114" s="11"/>
      <c r="C114" s="11"/>
      <c r="D114" s="11"/>
      <c r="E114" s="12"/>
    </row>
    <row r="115" spans="1:5" ht="25.5">
      <c r="A115" s="13" t="s">
        <v>55</v>
      </c>
      <c r="B115" s="2" t="s">
        <v>271</v>
      </c>
      <c r="C115" s="14" t="s">
        <v>195</v>
      </c>
      <c r="D115" s="14" t="s">
        <v>195</v>
      </c>
      <c r="E115" s="30" t="s">
        <v>264</v>
      </c>
    </row>
    <row r="116" spans="1:5" ht="25.5">
      <c r="A116" s="13" t="s">
        <v>56</v>
      </c>
      <c r="B116" s="2" t="s">
        <v>272</v>
      </c>
      <c r="C116" s="14" t="s">
        <v>195</v>
      </c>
      <c r="D116" s="14" t="s">
        <v>195</v>
      </c>
      <c r="E116" s="30" t="s">
        <v>264</v>
      </c>
    </row>
    <row r="117" spans="1:5">
      <c r="A117" s="13" t="s">
        <v>54</v>
      </c>
      <c r="B117" s="16"/>
      <c r="C117" s="14" t="s">
        <v>195</v>
      </c>
      <c r="D117" s="14" t="s">
        <v>195</v>
      </c>
      <c r="E117" s="30" t="s">
        <v>264</v>
      </c>
    </row>
    <row r="118" spans="1:5">
      <c r="A118" s="13" t="s">
        <v>98</v>
      </c>
      <c r="B118" s="16"/>
      <c r="C118" s="14" t="s">
        <v>195</v>
      </c>
      <c r="D118" s="14" t="s">
        <v>195</v>
      </c>
      <c r="E118" s="30" t="s">
        <v>264</v>
      </c>
    </row>
    <row r="119" spans="1:5">
      <c r="A119" s="6" t="s">
        <v>57</v>
      </c>
      <c r="B119" s="7"/>
      <c r="C119" s="18"/>
      <c r="D119" s="18"/>
      <c r="E119" s="19"/>
    </row>
    <row r="120" spans="1:5">
      <c r="A120" s="10" t="s">
        <v>58</v>
      </c>
      <c r="B120" s="11"/>
      <c r="C120" s="11"/>
      <c r="D120" s="11"/>
      <c r="E120" s="12"/>
    </row>
    <row r="121" spans="1:5" ht="38.25">
      <c r="A121" s="13" t="s">
        <v>58</v>
      </c>
      <c r="B121" s="2" t="s">
        <v>273</v>
      </c>
      <c r="C121" s="14" t="s">
        <v>195</v>
      </c>
      <c r="D121" s="14" t="s">
        <v>195</v>
      </c>
      <c r="E121" s="15" t="s">
        <v>350</v>
      </c>
    </row>
    <row r="122" spans="1:5">
      <c r="A122" s="10" t="s">
        <v>274</v>
      </c>
      <c r="B122" s="11"/>
      <c r="C122" s="11"/>
      <c r="D122" s="11"/>
      <c r="E122" s="12"/>
    </row>
    <row r="123" spans="1:5" ht="25.5">
      <c r="A123" s="13" t="s">
        <v>111</v>
      </c>
      <c r="B123" s="2" t="s">
        <v>275</v>
      </c>
      <c r="C123" s="14" t="s">
        <v>195</v>
      </c>
      <c r="D123" s="14" t="s">
        <v>195</v>
      </c>
      <c r="E123" s="15" t="s">
        <v>350</v>
      </c>
    </row>
    <row r="124" spans="1:5">
      <c r="A124" s="6" t="s">
        <v>59</v>
      </c>
      <c r="B124" s="7"/>
      <c r="C124" s="18"/>
      <c r="D124" s="18"/>
      <c r="E124" s="19"/>
    </row>
    <row r="125" spans="1:5">
      <c r="A125" s="10" t="s">
        <v>60</v>
      </c>
      <c r="B125" s="11"/>
      <c r="C125" s="11"/>
      <c r="D125" s="11"/>
      <c r="E125" s="12"/>
    </row>
    <row r="126" spans="1:5" ht="63.75">
      <c r="A126" s="13" t="s">
        <v>61</v>
      </c>
      <c r="B126" s="2" t="s">
        <v>276</v>
      </c>
      <c r="C126" s="14" t="s">
        <v>195</v>
      </c>
      <c r="D126" s="14" t="s">
        <v>195</v>
      </c>
      <c r="E126" s="15" t="s">
        <v>350</v>
      </c>
    </row>
    <row r="127" spans="1:5" ht="63.75">
      <c r="A127" s="13" t="s">
        <v>62</v>
      </c>
      <c r="B127" s="2" t="s">
        <v>276</v>
      </c>
      <c r="C127" s="14" t="s">
        <v>195</v>
      </c>
      <c r="D127" s="14" t="s">
        <v>195</v>
      </c>
      <c r="E127" s="15" t="s">
        <v>350</v>
      </c>
    </row>
    <row r="128" spans="1:5" ht="25.5">
      <c r="A128" s="13" t="s">
        <v>63</v>
      </c>
      <c r="B128" s="2" t="s">
        <v>277</v>
      </c>
      <c r="C128" s="14" t="s">
        <v>195</v>
      </c>
      <c r="D128" s="14" t="s">
        <v>195</v>
      </c>
      <c r="E128" s="15" t="s">
        <v>350</v>
      </c>
    </row>
    <row r="129" spans="1:5">
      <c r="A129" s="13" t="s">
        <v>64</v>
      </c>
      <c r="B129" s="2" t="s">
        <v>278</v>
      </c>
      <c r="C129" s="14" t="s">
        <v>195</v>
      </c>
      <c r="D129" s="14" t="s">
        <v>195</v>
      </c>
      <c r="E129" s="15" t="s">
        <v>350</v>
      </c>
    </row>
    <row r="130" spans="1:5">
      <c r="A130" s="10" t="s">
        <v>65</v>
      </c>
      <c r="B130" s="11"/>
      <c r="C130" s="11"/>
      <c r="D130" s="11"/>
      <c r="E130" s="12"/>
    </row>
    <row r="131" spans="1:5">
      <c r="A131" s="13" t="s">
        <v>66</v>
      </c>
      <c r="B131" s="2" t="s">
        <v>279</v>
      </c>
      <c r="C131" s="14" t="s">
        <v>195</v>
      </c>
      <c r="D131" s="14" t="s">
        <v>195</v>
      </c>
      <c r="E131" s="15" t="s">
        <v>350</v>
      </c>
    </row>
    <row r="132" spans="1:5">
      <c r="A132" s="13" t="s">
        <v>67</v>
      </c>
      <c r="B132" s="2" t="s">
        <v>280</v>
      </c>
      <c r="C132" s="14" t="s">
        <v>195</v>
      </c>
      <c r="D132" s="14" t="s">
        <v>195</v>
      </c>
      <c r="E132" s="15" t="s">
        <v>350</v>
      </c>
    </row>
    <row r="133" spans="1:5">
      <c r="A133" s="10" t="s">
        <v>281</v>
      </c>
      <c r="B133" s="11"/>
      <c r="C133" s="11"/>
      <c r="D133" s="11"/>
      <c r="E133" s="12"/>
    </row>
    <row r="134" spans="1:5">
      <c r="A134" s="13" t="s">
        <v>68</v>
      </c>
      <c r="B134" s="2" t="s">
        <v>282</v>
      </c>
      <c r="C134" s="14" t="s">
        <v>195</v>
      </c>
      <c r="D134" s="14" t="s">
        <v>195</v>
      </c>
      <c r="E134" s="15" t="s">
        <v>350</v>
      </c>
    </row>
    <row r="135" spans="1:5">
      <c r="A135" s="13" t="s">
        <v>69</v>
      </c>
      <c r="B135" s="16"/>
      <c r="C135" s="14" t="s">
        <v>195</v>
      </c>
      <c r="D135" s="14" t="s">
        <v>195</v>
      </c>
      <c r="E135" s="15" t="s">
        <v>350</v>
      </c>
    </row>
    <row r="136" spans="1:5">
      <c r="A136" s="10" t="s">
        <v>70</v>
      </c>
      <c r="B136" s="11"/>
      <c r="C136" s="11"/>
      <c r="D136" s="11"/>
      <c r="E136" s="12"/>
    </row>
    <row r="137" spans="1:5" ht="25.5">
      <c r="A137" s="13" t="s">
        <v>71</v>
      </c>
      <c r="B137" s="2" t="s">
        <v>283</v>
      </c>
      <c r="C137" s="14" t="s">
        <v>195</v>
      </c>
      <c r="D137" s="14" t="s">
        <v>195</v>
      </c>
      <c r="E137" s="15" t="s">
        <v>350</v>
      </c>
    </row>
    <row r="138" spans="1:5" ht="25.5">
      <c r="A138" s="13"/>
      <c r="B138" s="2" t="s">
        <v>284</v>
      </c>
      <c r="C138" s="14" t="s">
        <v>195</v>
      </c>
      <c r="D138" s="14" t="s">
        <v>195</v>
      </c>
      <c r="E138" s="15" t="s">
        <v>350</v>
      </c>
    </row>
    <row r="139" spans="1:5">
      <c r="A139" s="6" t="s">
        <v>72</v>
      </c>
      <c r="B139" s="7"/>
      <c r="C139" s="18"/>
      <c r="D139" s="18"/>
      <c r="E139" s="19"/>
    </row>
    <row r="140" spans="1:5">
      <c r="A140" s="10" t="s">
        <v>73</v>
      </c>
      <c r="B140" s="11"/>
      <c r="C140" s="11"/>
      <c r="D140" s="11"/>
      <c r="E140" s="12"/>
    </row>
    <row r="141" spans="1:5" ht="25.5">
      <c r="A141" s="13" t="s">
        <v>74</v>
      </c>
      <c r="B141" s="2" t="s">
        <v>285</v>
      </c>
      <c r="C141" s="14" t="s">
        <v>195</v>
      </c>
      <c r="D141" s="14" t="s">
        <v>195</v>
      </c>
      <c r="E141" s="15" t="s">
        <v>229</v>
      </c>
    </row>
    <row r="142" spans="1:5">
      <c r="A142" s="10" t="s">
        <v>75</v>
      </c>
      <c r="B142" s="11"/>
      <c r="C142" s="11"/>
      <c r="D142" s="11"/>
      <c r="E142" s="12"/>
    </row>
    <row r="143" spans="1:5" ht="25.5">
      <c r="A143" s="13" t="s">
        <v>76</v>
      </c>
      <c r="B143" s="2" t="s">
        <v>286</v>
      </c>
      <c r="C143" s="14" t="s">
        <v>195</v>
      </c>
      <c r="D143" s="14" t="s">
        <v>195</v>
      </c>
      <c r="E143" s="15" t="s">
        <v>350</v>
      </c>
    </row>
    <row r="144" spans="1:5">
      <c r="A144" s="13" t="s">
        <v>77</v>
      </c>
      <c r="B144" s="16"/>
      <c r="C144" s="14" t="s">
        <v>195</v>
      </c>
      <c r="D144" s="14" t="s">
        <v>195</v>
      </c>
      <c r="E144" s="15" t="s">
        <v>229</v>
      </c>
    </row>
    <row r="145" spans="1:5">
      <c r="A145" s="10" t="s">
        <v>78</v>
      </c>
      <c r="B145" s="11"/>
      <c r="C145" s="11"/>
      <c r="D145" s="11"/>
      <c r="E145" s="12"/>
    </row>
    <row r="146" spans="1:5" ht="25.5">
      <c r="A146" s="13" t="s">
        <v>80</v>
      </c>
      <c r="B146" s="2" t="s">
        <v>286</v>
      </c>
      <c r="C146" s="14" t="s">
        <v>195</v>
      </c>
      <c r="D146" s="14" t="s">
        <v>195</v>
      </c>
      <c r="E146" s="15" t="s">
        <v>264</v>
      </c>
    </row>
    <row r="147" spans="1:5">
      <c r="A147" s="13" t="s">
        <v>79</v>
      </c>
      <c r="B147" s="16"/>
      <c r="C147" s="14" t="s">
        <v>195</v>
      </c>
      <c r="D147" s="14" t="s">
        <v>195</v>
      </c>
      <c r="E147" s="15" t="s">
        <v>264</v>
      </c>
    </row>
    <row r="148" spans="1:5">
      <c r="A148" s="6" t="s">
        <v>81</v>
      </c>
      <c r="B148" s="7"/>
      <c r="C148" s="18"/>
      <c r="D148" s="18"/>
      <c r="E148" s="19"/>
    </row>
    <row r="149" spans="1:5">
      <c r="A149" s="10" t="s">
        <v>82</v>
      </c>
      <c r="B149" s="11"/>
      <c r="C149" s="11"/>
      <c r="D149" s="11"/>
      <c r="E149" s="12"/>
    </row>
    <row r="150" spans="1:5" ht="38.25">
      <c r="A150" s="13" t="s">
        <v>83</v>
      </c>
      <c r="B150" s="2" t="s">
        <v>287</v>
      </c>
      <c r="C150" s="14" t="s">
        <v>195</v>
      </c>
      <c r="D150" s="14" t="s">
        <v>195</v>
      </c>
      <c r="E150" s="15" t="s">
        <v>343</v>
      </c>
    </row>
    <row r="151" spans="1:5" ht="38.25">
      <c r="A151" s="13" t="s">
        <v>85</v>
      </c>
      <c r="B151" s="2" t="s">
        <v>288</v>
      </c>
      <c r="C151" s="14" t="s">
        <v>195</v>
      </c>
      <c r="D151" s="14" t="s">
        <v>195</v>
      </c>
      <c r="E151" s="15" t="s">
        <v>350</v>
      </c>
    </row>
    <row r="152" spans="1:5" ht="25.5">
      <c r="A152" s="13" t="s">
        <v>86</v>
      </c>
      <c r="B152" s="2" t="s">
        <v>289</v>
      </c>
      <c r="C152" s="14" t="s">
        <v>195</v>
      </c>
      <c r="D152" s="14" t="s">
        <v>195</v>
      </c>
      <c r="E152" s="15" t="s">
        <v>343</v>
      </c>
    </row>
    <row r="153" spans="1:5" ht="25.5">
      <c r="A153" s="13" t="s">
        <v>87</v>
      </c>
      <c r="B153" s="2" t="s">
        <v>290</v>
      </c>
      <c r="C153" s="14" t="s">
        <v>195</v>
      </c>
      <c r="D153" s="14" t="s">
        <v>195</v>
      </c>
      <c r="E153" s="15" t="s">
        <v>264</v>
      </c>
    </row>
    <row r="154" spans="1:5" ht="25.5">
      <c r="A154" s="13" t="s">
        <v>113</v>
      </c>
      <c r="B154" s="2" t="s">
        <v>291</v>
      </c>
      <c r="C154" s="14" t="s">
        <v>195</v>
      </c>
      <c r="D154" s="14" t="s">
        <v>195</v>
      </c>
      <c r="E154" s="15" t="s">
        <v>350</v>
      </c>
    </row>
    <row r="155" spans="1:5">
      <c r="A155" s="13" t="s">
        <v>84</v>
      </c>
      <c r="B155" s="16"/>
      <c r="C155" s="14" t="s">
        <v>195</v>
      </c>
      <c r="D155" s="14" t="s">
        <v>195</v>
      </c>
      <c r="E155" s="15" t="s">
        <v>350</v>
      </c>
    </row>
    <row r="156" spans="1:5">
      <c r="A156" s="13" t="s">
        <v>292</v>
      </c>
      <c r="B156" s="16"/>
      <c r="C156" s="14" t="s">
        <v>195</v>
      </c>
      <c r="D156" s="14" t="s">
        <v>195</v>
      </c>
      <c r="E156" s="15" t="s">
        <v>350</v>
      </c>
    </row>
    <row r="157" spans="1:5">
      <c r="A157" s="13" t="s">
        <v>112</v>
      </c>
      <c r="B157" s="16"/>
      <c r="C157" s="14" t="s">
        <v>195</v>
      </c>
      <c r="D157" s="14" t="s">
        <v>195</v>
      </c>
      <c r="E157" s="15" t="s">
        <v>343</v>
      </c>
    </row>
    <row r="158" spans="1:5">
      <c r="A158" s="10" t="s">
        <v>114</v>
      </c>
      <c r="B158" s="11"/>
      <c r="C158" s="11"/>
      <c r="D158" s="11"/>
      <c r="E158" s="12"/>
    </row>
    <row r="159" spans="1:5">
      <c r="A159" s="13" t="s">
        <v>293</v>
      </c>
      <c r="B159" s="16"/>
      <c r="C159" s="14" t="s">
        <v>195</v>
      </c>
      <c r="D159" s="14" t="s">
        <v>195</v>
      </c>
      <c r="E159" s="15" t="s">
        <v>264</v>
      </c>
    </row>
    <row r="160" spans="1:5">
      <c r="A160" s="13" t="s">
        <v>115</v>
      </c>
      <c r="B160" s="16"/>
      <c r="C160" s="14" t="s">
        <v>195</v>
      </c>
      <c r="D160" s="14" t="s">
        <v>195</v>
      </c>
      <c r="E160" s="15" t="s">
        <v>264</v>
      </c>
    </row>
    <row r="161" spans="1:5">
      <c r="A161" s="605" t="s">
        <v>116</v>
      </c>
      <c r="B161" s="606"/>
      <c r="C161" s="14" t="s">
        <v>195</v>
      </c>
      <c r="D161" s="14" t="s">
        <v>195</v>
      </c>
      <c r="E161" s="15" t="s">
        <v>264</v>
      </c>
    </row>
    <row r="162" spans="1:5">
      <c r="A162" s="13" t="s">
        <v>117</v>
      </c>
      <c r="B162" s="16"/>
      <c r="C162" s="14" t="s">
        <v>195</v>
      </c>
      <c r="D162" s="14" t="s">
        <v>195</v>
      </c>
      <c r="E162" s="15" t="s">
        <v>264</v>
      </c>
    </row>
    <row r="163" spans="1:5">
      <c r="A163" s="6" t="s">
        <v>88</v>
      </c>
      <c r="B163" s="7"/>
      <c r="C163" s="18"/>
      <c r="D163" s="18"/>
      <c r="E163" s="19"/>
    </row>
    <row r="164" spans="1:5">
      <c r="A164" s="10" t="s">
        <v>88</v>
      </c>
      <c r="B164" s="11"/>
      <c r="C164" s="11"/>
      <c r="D164" s="11"/>
      <c r="E164" s="12"/>
    </row>
    <row r="165" spans="1:5" ht="38.25">
      <c r="A165" s="13" t="s">
        <v>89</v>
      </c>
      <c r="B165" s="2" t="s">
        <v>294</v>
      </c>
      <c r="C165" s="14" t="s">
        <v>195</v>
      </c>
      <c r="D165" s="14" t="s">
        <v>195</v>
      </c>
      <c r="E165" s="15" t="s">
        <v>264</v>
      </c>
    </row>
    <row r="166" spans="1:5">
      <c r="A166" s="13" t="s">
        <v>90</v>
      </c>
      <c r="B166" s="2" t="s">
        <v>295</v>
      </c>
      <c r="C166" s="14" t="s">
        <v>195</v>
      </c>
      <c r="D166" s="14" t="s">
        <v>195</v>
      </c>
      <c r="E166" s="15" t="s">
        <v>343</v>
      </c>
    </row>
    <row r="167" spans="1:5" ht="38.25">
      <c r="A167" s="13" t="s">
        <v>91</v>
      </c>
      <c r="B167" s="2" t="s">
        <v>296</v>
      </c>
      <c r="C167" s="14" t="s">
        <v>195</v>
      </c>
      <c r="D167" s="14" t="s">
        <v>195</v>
      </c>
      <c r="E167" s="15" t="s">
        <v>138</v>
      </c>
    </row>
    <row r="168" spans="1:5" ht="38.25">
      <c r="A168" s="13" t="s">
        <v>92</v>
      </c>
      <c r="B168" s="2" t="s">
        <v>351</v>
      </c>
      <c r="C168" s="14" t="s">
        <v>195</v>
      </c>
      <c r="D168" s="14" t="s">
        <v>195</v>
      </c>
      <c r="E168" s="15" t="s">
        <v>343</v>
      </c>
    </row>
    <row r="169" spans="1:5" ht="25.5">
      <c r="A169" s="13" t="s">
        <v>93</v>
      </c>
      <c r="B169" s="2" t="s">
        <v>297</v>
      </c>
      <c r="C169" s="14" t="s">
        <v>195</v>
      </c>
      <c r="D169" s="14" t="s">
        <v>195</v>
      </c>
      <c r="E169" s="15" t="s">
        <v>138</v>
      </c>
    </row>
    <row r="170" spans="1:5" ht="25.5">
      <c r="A170" s="13" t="s">
        <v>94</v>
      </c>
      <c r="B170" s="2" t="s">
        <v>352</v>
      </c>
      <c r="C170" s="14" t="s">
        <v>195</v>
      </c>
      <c r="D170" s="14" t="s">
        <v>195</v>
      </c>
      <c r="E170" s="15" t="s">
        <v>343</v>
      </c>
    </row>
    <row r="171" spans="1:5">
      <c r="A171" s="13" t="s">
        <v>95</v>
      </c>
      <c r="B171" s="2" t="s">
        <v>298</v>
      </c>
      <c r="C171" s="14" t="s">
        <v>195</v>
      </c>
      <c r="D171" s="14" t="s">
        <v>195</v>
      </c>
      <c r="E171" s="15" t="s">
        <v>138</v>
      </c>
    </row>
    <row r="172" spans="1:5">
      <c r="A172" s="6" t="s">
        <v>299</v>
      </c>
      <c r="B172" s="7"/>
      <c r="C172" s="18"/>
      <c r="D172" s="18"/>
      <c r="E172" s="19"/>
    </row>
    <row r="173" spans="1:5">
      <c r="A173" s="10" t="s">
        <v>96</v>
      </c>
      <c r="B173" s="11"/>
      <c r="C173" s="11"/>
      <c r="D173" s="11"/>
      <c r="E173" s="12"/>
    </row>
    <row r="174" spans="1:5" ht="38.25">
      <c r="A174" s="13" t="s">
        <v>96</v>
      </c>
      <c r="B174" s="2" t="s">
        <v>300</v>
      </c>
      <c r="C174" s="14" t="s">
        <v>195</v>
      </c>
      <c r="D174" s="14" t="s">
        <v>195</v>
      </c>
      <c r="E174" s="15" t="s">
        <v>350</v>
      </c>
    </row>
    <row r="175" spans="1:5" ht="38.25">
      <c r="A175" s="13" t="s">
        <v>97</v>
      </c>
      <c r="B175" s="2" t="s">
        <v>300</v>
      </c>
      <c r="C175" s="14" t="s">
        <v>195</v>
      </c>
      <c r="D175" s="14" t="s">
        <v>195</v>
      </c>
      <c r="E175" s="15" t="s">
        <v>350</v>
      </c>
    </row>
    <row r="176" spans="1:5">
      <c r="A176" s="6" t="s">
        <v>99</v>
      </c>
      <c r="B176" s="7"/>
      <c r="C176" s="18"/>
      <c r="D176" s="18"/>
      <c r="E176" s="19"/>
    </row>
    <row r="177" spans="1:5">
      <c r="A177" s="10" t="s">
        <v>101</v>
      </c>
      <c r="B177" s="11"/>
      <c r="C177" s="11"/>
      <c r="D177" s="11"/>
      <c r="E177" s="12"/>
    </row>
    <row r="178" spans="1:5" ht="51">
      <c r="A178" s="13" t="s">
        <v>102</v>
      </c>
      <c r="B178" s="2" t="s">
        <v>301</v>
      </c>
      <c r="C178" s="14" t="s">
        <v>195</v>
      </c>
      <c r="D178" s="14" t="s">
        <v>195</v>
      </c>
      <c r="E178" s="15" t="s">
        <v>264</v>
      </c>
    </row>
    <row r="179" spans="1:5" ht="38.25">
      <c r="A179" s="13" t="s">
        <v>103</v>
      </c>
      <c r="B179" s="2" t="s">
        <v>302</v>
      </c>
      <c r="C179" s="14" t="s">
        <v>195</v>
      </c>
      <c r="D179" s="14" t="s">
        <v>195</v>
      </c>
      <c r="E179" s="15" t="s">
        <v>264</v>
      </c>
    </row>
    <row r="180" spans="1:5" ht="38.25">
      <c r="A180" s="13" t="s">
        <v>104</v>
      </c>
      <c r="B180" s="2" t="s">
        <v>303</v>
      </c>
      <c r="C180" s="14" t="s">
        <v>195</v>
      </c>
      <c r="D180" s="14" t="s">
        <v>195</v>
      </c>
      <c r="E180" s="15" t="s">
        <v>264</v>
      </c>
    </row>
    <row r="181" spans="1:5" ht="25.5">
      <c r="A181" s="13" t="s">
        <v>105</v>
      </c>
      <c r="B181" s="2" t="s">
        <v>304</v>
      </c>
      <c r="C181" s="14" t="s">
        <v>195</v>
      </c>
      <c r="D181" s="14" t="s">
        <v>195</v>
      </c>
      <c r="E181" s="15" t="s">
        <v>264</v>
      </c>
    </row>
    <row r="182" spans="1:5" ht="38.25">
      <c r="A182" s="13" t="s">
        <v>106</v>
      </c>
      <c r="B182" s="2" t="s">
        <v>305</v>
      </c>
      <c r="C182" s="14" t="s">
        <v>195</v>
      </c>
      <c r="D182" s="14" t="s">
        <v>195</v>
      </c>
      <c r="E182" s="15" t="s">
        <v>264</v>
      </c>
    </row>
    <row r="183" spans="1:5">
      <c r="A183" s="13" t="s">
        <v>100</v>
      </c>
      <c r="B183" s="16"/>
      <c r="C183" s="14" t="s">
        <v>195</v>
      </c>
      <c r="D183" s="14" t="s">
        <v>195</v>
      </c>
      <c r="E183" s="15" t="s">
        <v>264</v>
      </c>
    </row>
    <row r="184" spans="1:5">
      <c r="A184" s="13" t="s">
        <v>306</v>
      </c>
      <c r="B184" s="16"/>
      <c r="C184" s="14" t="s">
        <v>195</v>
      </c>
      <c r="D184" s="14" t="s">
        <v>195</v>
      </c>
      <c r="E184" s="15" t="s">
        <v>264</v>
      </c>
    </row>
    <row r="185" spans="1:5">
      <c r="A185" s="6" t="s">
        <v>107</v>
      </c>
      <c r="B185" s="7"/>
      <c r="C185" s="18"/>
      <c r="D185" s="18"/>
      <c r="E185" s="19"/>
    </row>
    <row r="186" spans="1:5">
      <c r="A186" s="10" t="s">
        <v>108</v>
      </c>
      <c r="B186" s="11"/>
      <c r="C186" s="11"/>
      <c r="D186" s="11"/>
      <c r="E186" s="12"/>
    </row>
    <row r="187" spans="1:5">
      <c r="A187" s="13" t="s">
        <v>109</v>
      </c>
      <c r="B187" s="16"/>
      <c r="C187" s="14" t="s">
        <v>195</v>
      </c>
      <c r="D187" s="14" t="s">
        <v>195</v>
      </c>
      <c r="E187" s="15" t="s">
        <v>264</v>
      </c>
    </row>
    <row r="188" spans="1:5">
      <c r="A188" s="13" t="s">
        <v>307</v>
      </c>
      <c r="B188" s="16"/>
      <c r="C188" s="14" t="s">
        <v>195</v>
      </c>
      <c r="D188" s="14" t="s">
        <v>195</v>
      </c>
      <c r="E188" s="15" t="s">
        <v>264</v>
      </c>
    </row>
    <row r="189" spans="1:5">
      <c r="A189" s="13" t="s">
        <v>110</v>
      </c>
      <c r="B189" s="16"/>
      <c r="C189" s="14" t="s">
        <v>195</v>
      </c>
      <c r="D189" s="14" t="s">
        <v>195</v>
      </c>
      <c r="E189" s="15" t="s">
        <v>264</v>
      </c>
    </row>
    <row r="190" spans="1:5">
      <c r="A190" s="607" t="s">
        <v>156</v>
      </c>
      <c r="B190" s="608"/>
      <c r="C190" s="18"/>
      <c r="D190" s="18"/>
      <c r="E190" s="19"/>
    </row>
    <row r="191" spans="1:5">
      <c r="A191" s="10" t="s">
        <v>118</v>
      </c>
      <c r="B191" s="11"/>
      <c r="C191" s="11"/>
      <c r="D191" s="11"/>
      <c r="E191" s="12"/>
    </row>
    <row r="192" spans="1:5" s="404" customFormat="1">
      <c r="A192" s="400" t="s">
        <v>157</v>
      </c>
      <c r="B192" s="401" t="s">
        <v>158</v>
      </c>
      <c r="C192" s="402" t="s">
        <v>195</v>
      </c>
      <c r="D192" s="402" t="s">
        <v>258</v>
      </c>
      <c r="E192" s="403" t="s">
        <v>350</v>
      </c>
    </row>
    <row r="193" spans="1:5" ht="25.5">
      <c r="A193" s="13" t="s">
        <v>119</v>
      </c>
      <c r="B193" s="2" t="s">
        <v>159</v>
      </c>
      <c r="C193" s="14" t="s">
        <v>195</v>
      </c>
      <c r="D193" s="14" t="s">
        <v>195</v>
      </c>
      <c r="E193" s="15" t="s">
        <v>350</v>
      </c>
    </row>
    <row r="194" spans="1:5" ht="51">
      <c r="A194" s="13" t="s">
        <v>120</v>
      </c>
      <c r="B194" s="2" t="s">
        <v>160</v>
      </c>
      <c r="C194" s="14" t="s">
        <v>195</v>
      </c>
      <c r="D194" s="14" t="s">
        <v>195</v>
      </c>
      <c r="E194" s="15" t="s">
        <v>350</v>
      </c>
    </row>
    <row r="195" spans="1:5" ht="51">
      <c r="A195" s="13" t="s">
        <v>161</v>
      </c>
      <c r="B195" s="2" t="s">
        <v>162</v>
      </c>
      <c r="C195" s="14" t="s">
        <v>195</v>
      </c>
      <c r="D195" s="14" t="s">
        <v>195</v>
      </c>
      <c r="E195" s="15" t="s">
        <v>350</v>
      </c>
    </row>
    <row r="196" spans="1:5" ht="38.25">
      <c r="A196" s="13" t="s">
        <v>163</v>
      </c>
      <c r="B196" s="2" t="s">
        <v>164</v>
      </c>
      <c r="C196" s="14" t="s">
        <v>195</v>
      </c>
      <c r="D196" s="14" t="s">
        <v>195</v>
      </c>
      <c r="E196" s="15" t="s">
        <v>350</v>
      </c>
    </row>
    <row r="197" spans="1:5">
      <c r="A197" s="10" t="s">
        <v>121</v>
      </c>
      <c r="B197" s="11"/>
      <c r="C197" s="11"/>
      <c r="D197" s="11"/>
      <c r="E197" s="12"/>
    </row>
    <row r="198" spans="1:5" ht="76.5">
      <c r="A198" s="13" t="s">
        <v>122</v>
      </c>
      <c r="B198" s="2" t="s">
        <v>165</v>
      </c>
      <c r="C198" s="14" t="s">
        <v>195</v>
      </c>
      <c r="D198" s="14" t="s">
        <v>195</v>
      </c>
      <c r="E198" s="15" t="s">
        <v>350</v>
      </c>
    </row>
    <row r="199" spans="1:5" ht="76.5">
      <c r="A199" s="13" t="s">
        <v>123</v>
      </c>
      <c r="B199" s="2" t="s">
        <v>166</v>
      </c>
      <c r="C199" s="14" t="s">
        <v>195</v>
      </c>
      <c r="D199" s="14" t="s">
        <v>195</v>
      </c>
      <c r="E199" s="15" t="s">
        <v>350</v>
      </c>
    </row>
    <row r="200" spans="1:5">
      <c r="A200" s="10" t="s">
        <v>59</v>
      </c>
      <c r="B200" s="11"/>
      <c r="C200" s="11"/>
      <c r="D200" s="11"/>
      <c r="E200" s="12"/>
    </row>
    <row r="201" spans="1:5" ht="25.5">
      <c r="A201" s="13" t="s">
        <v>124</v>
      </c>
      <c r="B201" s="2" t="s">
        <v>308</v>
      </c>
      <c r="C201" s="14" t="s">
        <v>195</v>
      </c>
      <c r="D201" s="14" t="s">
        <v>195</v>
      </c>
      <c r="E201" s="15" t="s">
        <v>350</v>
      </c>
    </row>
    <row r="202" spans="1:5" ht="38.25">
      <c r="A202" s="13"/>
      <c r="B202" s="2" t="s">
        <v>309</v>
      </c>
      <c r="C202" s="14" t="s">
        <v>195</v>
      </c>
      <c r="D202" s="14" t="s">
        <v>195</v>
      </c>
      <c r="E202" s="15" t="s">
        <v>350</v>
      </c>
    </row>
    <row r="203" spans="1:5">
      <c r="A203" s="13"/>
      <c r="B203" s="2" t="s">
        <v>310</v>
      </c>
      <c r="C203" s="14" t="s">
        <v>195</v>
      </c>
      <c r="D203" s="14" t="s">
        <v>195</v>
      </c>
      <c r="E203" s="15" t="s">
        <v>350</v>
      </c>
    </row>
    <row r="204" spans="1:5">
      <c r="A204" s="13"/>
      <c r="B204" s="2" t="s">
        <v>311</v>
      </c>
      <c r="C204" s="14" t="s">
        <v>195</v>
      </c>
      <c r="D204" s="14" t="s">
        <v>195</v>
      </c>
      <c r="E204" s="15" t="s">
        <v>350</v>
      </c>
    </row>
    <row r="205" spans="1:5">
      <c r="A205" s="13"/>
      <c r="B205" s="2" t="s">
        <v>312</v>
      </c>
      <c r="C205" s="14" t="s">
        <v>195</v>
      </c>
      <c r="D205" s="14" t="s">
        <v>195</v>
      </c>
      <c r="E205" s="15" t="s">
        <v>350</v>
      </c>
    </row>
    <row r="206" spans="1:5">
      <c r="A206" s="13"/>
      <c r="B206" s="2" t="s">
        <v>313</v>
      </c>
      <c r="C206" s="14" t="s">
        <v>195</v>
      </c>
      <c r="D206" s="14" t="s">
        <v>195</v>
      </c>
      <c r="E206" s="15" t="s">
        <v>350</v>
      </c>
    </row>
    <row r="207" spans="1:5">
      <c r="A207" s="13"/>
      <c r="B207" s="2" t="s">
        <v>314</v>
      </c>
      <c r="C207" s="14" t="s">
        <v>195</v>
      </c>
      <c r="D207" s="14" t="s">
        <v>195</v>
      </c>
      <c r="E207" s="15" t="s">
        <v>350</v>
      </c>
    </row>
    <row r="208" spans="1:5">
      <c r="A208" s="13"/>
      <c r="B208" s="2" t="s">
        <v>315</v>
      </c>
      <c r="C208" s="14" t="s">
        <v>195</v>
      </c>
      <c r="D208" s="14" t="s">
        <v>195</v>
      </c>
      <c r="E208" s="15" t="s">
        <v>350</v>
      </c>
    </row>
    <row r="209" spans="1:5" ht="63.75">
      <c r="A209" s="13" t="s">
        <v>125</v>
      </c>
      <c r="B209" s="2" t="s">
        <v>316</v>
      </c>
      <c r="C209" s="14" t="s">
        <v>195</v>
      </c>
      <c r="D209" s="14" t="s">
        <v>195</v>
      </c>
      <c r="E209" s="15" t="s">
        <v>350</v>
      </c>
    </row>
    <row r="210" spans="1:5" ht="25.5">
      <c r="A210" s="13" t="s">
        <v>126</v>
      </c>
      <c r="B210" s="2" t="s">
        <v>317</v>
      </c>
      <c r="C210" s="14" t="s">
        <v>195</v>
      </c>
      <c r="D210" s="14" t="s">
        <v>195</v>
      </c>
      <c r="E210" s="15" t="s">
        <v>350</v>
      </c>
    </row>
    <row r="211" spans="1:5" ht="89.25">
      <c r="A211" s="13" t="s">
        <v>353</v>
      </c>
      <c r="B211" s="2" t="s">
        <v>318</v>
      </c>
      <c r="C211" s="14" t="s">
        <v>195</v>
      </c>
      <c r="D211" s="14" t="s">
        <v>195</v>
      </c>
      <c r="E211" s="15" t="s">
        <v>350</v>
      </c>
    </row>
    <row r="212" spans="1:5">
      <c r="A212" s="10" t="s">
        <v>319</v>
      </c>
      <c r="B212" s="11"/>
      <c r="C212" s="11"/>
      <c r="D212" s="11"/>
      <c r="E212" s="12"/>
    </row>
    <row r="213" spans="1:5" ht="25.5">
      <c r="A213" s="13" t="s">
        <v>151</v>
      </c>
      <c r="B213" s="2" t="s">
        <v>320</v>
      </c>
      <c r="C213" s="14" t="s">
        <v>195</v>
      </c>
      <c r="D213" s="14" t="s">
        <v>195</v>
      </c>
      <c r="E213" s="15" t="s">
        <v>350</v>
      </c>
    </row>
    <row r="214" spans="1:5" ht="38.25">
      <c r="A214" s="13" t="s">
        <v>321</v>
      </c>
      <c r="B214" s="2" t="s">
        <v>322</v>
      </c>
      <c r="C214" s="14" t="s">
        <v>195</v>
      </c>
      <c r="D214" s="14" t="s">
        <v>195</v>
      </c>
      <c r="E214" s="15" t="s">
        <v>350</v>
      </c>
    </row>
    <row r="215" spans="1:5" ht="38.25">
      <c r="A215" s="13" t="s">
        <v>323</v>
      </c>
      <c r="B215" s="2" t="s">
        <v>324</v>
      </c>
      <c r="C215" s="14" t="s">
        <v>195</v>
      </c>
      <c r="D215" s="14" t="s">
        <v>195</v>
      </c>
      <c r="E215" s="15" t="s">
        <v>350</v>
      </c>
    </row>
    <row r="216" spans="1:5" ht="38.25">
      <c r="A216" s="13" t="s">
        <v>325</v>
      </c>
      <c r="B216" s="2" t="s">
        <v>326</v>
      </c>
      <c r="C216" s="14" t="s">
        <v>195</v>
      </c>
      <c r="D216" s="14" t="s">
        <v>195</v>
      </c>
      <c r="E216" s="15" t="s">
        <v>350</v>
      </c>
    </row>
    <row r="217" spans="1:5">
      <c r="A217" s="10" t="s">
        <v>127</v>
      </c>
      <c r="B217" s="11"/>
      <c r="C217" s="11"/>
      <c r="D217" s="11"/>
      <c r="E217" s="12"/>
    </row>
    <row r="218" spans="1:5" ht="25.5">
      <c r="A218" s="13" t="s">
        <v>128</v>
      </c>
      <c r="B218" s="2" t="s">
        <v>327</v>
      </c>
      <c r="C218" s="14" t="s">
        <v>195</v>
      </c>
      <c r="D218" s="14" t="s">
        <v>195</v>
      </c>
      <c r="E218" s="15" t="s">
        <v>350</v>
      </c>
    </row>
    <row r="219" spans="1:5" ht="25.5">
      <c r="A219" s="13" t="s">
        <v>129</v>
      </c>
      <c r="B219" s="2" t="s">
        <v>328</v>
      </c>
      <c r="C219" s="14" t="s">
        <v>195</v>
      </c>
      <c r="D219" s="14" t="s">
        <v>195</v>
      </c>
      <c r="E219" s="15" t="s">
        <v>350</v>
      </c>
    </row>
    <row r="220" spans="1:5">
      <c r="A220" s="13" t="s">
        <v>130</v>
      </c>
      <c r="B220" s="2" t="s">
        <v>329</v>
      </c>
      <c r="C220" s="14" t="s">
        <v>195</v>
      </c>
      <c r="D220" s="14" t="s">
        <v>195</v>
      </c>
      <c r="E220" s="15" t="s">
        <v>350</v>
      </c>
    </row>
    <row r="221" spans="1:5" ht="25.5">
      <c r="A221" s="13" t="s">
        <v>131</v>
      </c>
      <c r="B221" s="2" t="s">
        <v>330</v>
      </c>
      <c r="C221" s="14" t="s">
        <v>195</v>
      </c>
      <c r="D221" s="14" t="s">
        <v>195</v>
      </c>
      <c r="E221" s="15" t="s">
        <v>350</v>
      </c>
    </row>
    <row r="222" spans="1:5" ht="25.5">
      <c r="A222" s="13" t="s">
        <v>132</v>
      </c>
      <c r="B222" s="2" t="s">
        <v>331</v>
      </c>
      <c r="C222" s="14" t="s">
        <v>195</v>
      </c>
      <c r="D222" s="14" t="s">
        <v>195</v>
      </c>
      <c r="E222" s="15" t="s">
        <v>350</v>
      </c>
    </row>
    <row r="223" spans="1:5" ht="25.5">
      <c r="A223" s="13" t="s">
        <v>133</v>
      </c>
      <c r="B223" s="2" t="s">
        <v>332</v>
      </c>
      <c r="C223" s="14" t="s">
        <v>195</v>
      </c>
      <c r="D223" s="14" t="s">
        <v>195</v>
      </c>
      <c r="E223" s="15" t="s">
        <v>350</v>
      </c>
    </row>
    <row r="224" spans="1:5" ht="25.5">
      <c r="A224" s="13" t="s">
        <v>134</v>
      </c>
      <c r="B224" s="2" t="s">
        <v>333</v>
      </c>
      <c r="C224" s="14" t="s">
        <v>195</v>
      </c>
      <c r="D224" s="14" t="s">
        <v>195</v>
      </c>
      <c r="E224" s="15" t="s">
        <v>350</v>
      </c>
    </row>
    <row r="225" spans="1:5">
      <c r="A225" s="10" t="s">
        <v>334</v>
      </c>
      <c r="B225" s="11"/>
      <c r="C225" s="11"/>
      <c r="D225" s="11"/>
      <c r="E225" s="12"/>
    </row>
    <row r="226" spans="1:5" ht="25.5">
      <c r="A226" s="13" t="s">
        <v>335</v>
      </c>
      <c r="B226" s="2" t="s">
        <v>336</v>
      </c>
      <c r="C226" s="14" t="s">
        <v>195</v>
      </c>
      <c r="D226" s="14" t="s">
        <v>195</v>
      </c>
      <c r="E226" s="15" t="s">
        <v>350</v>
      </c>
    </row>
    <row r="227" spans="1:5" ht="25.5">
      <c r="A227" s="13" t="s">
        <v>337</v>
      </c>
      <c r="B227" s="2" t="s">
        <v>338</v>
      </c>
      <c r="C227" s="14" t="s">
        <v>195</v>
      </c>
      <c r="D227" s="14" t="s">
        <v>195</v>
      </c>
      <c r="E227" s="15" t="s">
        <v>350</v>
      </c>
    </row>
    <row r="228" spans="1:5" ht="38.25">
      <c r="A228" s="13" t="s">
        <v>339</v>
      </c>
      <c r="B228" s="2" t="s">
        <v>340</v>
      </c>
      <c r="C228" s="14" t="s">
        <v>195</v>
      </c>
      <c r="D228" s="14" t="s">
        <v>195</v>
      </c>
      <c r="E228" s="15" t="s">
        <v>350</v>
      </c>
    </row>
    <row r="229" spans="1:5">
      <c r="A229" s="10" t="s">
        <v>135</v>
      </c>
      <c r="B229" s="11"/>
      <c r="C229" s="11"/>
      <c r="D229" s="11"/>
      <c r="E229" s="12"/>
    </row>
    <row r="230" spans="1:5" ht="63.75">
      <c r="A230" s="13" t="s">
        <v>136</v>
      </c>
      <c r="B230" s="2" t="s">
        <v>341</v>
      </c>
      <c r="C230" s="14" t="s">
        <v>195</v>
      </c>
      <c r="D230" s="14" t="s">
        <v>195</v>
      </c>
      <c r="E230" s="15" t="s">
        <v>350</v>
      </c>
    </row>
    <row r="231" spans="1:5" ht="38.25">
      <c r="A231" s="13" t="s">
        <v>137</v>
      </c>
      <c r="B231" s="2" t="s">
        <v>342</v>
      </c>
      <c r="C231" s="14" t="s">
        <v>195</v>
      </c>
      <c r="D231" s="14" t="s">
        <v>195</v>
      </c>
      <c r="E231" s="15" t="s">
        <v>350</v>
      </c>
    </row>
    <row r="232" spans="1:5">
      <c r="A232" s="6" t="s">
        <v>167</v>
      </c>
      <c r="B232" s="7"/>
      <c r="C232" s="18"/>
      <c r="D232" s="18"/>
      <c r="E232" s="19"/>
    </row>
    <row r="233" spans="1:5">
      <c r="A233" s="10" t="s">
        <v>168</v>
      </c>
      <c r="B233" s="11"/>
      <c r="C233" s="11"/>
      <c r="D233" s="11"/>
      <c r="E233" s="12"/>
    </row>
    <row r="234" spans="1:5" s="404" customFormat="1">
      <c r="A234" s="400" t="s">
        <v>169</v>
      </c>
      <c r="B234" s="401" t="s">
        <v>170</v>
      </c>
      <c r="C234" s="402" t="s">
        <v>195</v>
      </c>
      <c r="D234" s="402" t="s">
        <v>258</v>
      </c>
      <c r="E234" s="403" t="s">
        <v>350</v>
      </c>
    </row>
    <row r="235" spans="1:5" s="404" customFormat="1">
      <c r="A235" s="609" t="s">
        <v>171</v>
      </c>
      <c r="B235" s="610"/>
      <c r="C235" s="402" t="s">
        <v>195</v>
      </c>
      <c r="D235" s="402" t="s">
        <v>258</v>
      </c>
      <c r="E235" s="403" t="s">
        <v>350</v>
      </c>
    </row>
    <row r="236" spans="1:5" s="404" customFormat="1">
      <c r="A236" s="400" t="s">
        <v>172</v>
      </c>
      <c r="B236" s="401" t="s">
        <v>173</v>
      </c>
      <c r="C236" s="402" t="s">
        <v>195</v>
      </c>
      <c r="D236" s="402" t="s">
        <v>258</v>
      </c>
      <c r="E236" s="403" t="s">
        <v>350</v>
      </c>
    </row>
    <row r="237" spans="1:5" s="404" customFormat="1" ht="25.5">
      <c r="A237" s="400" t="s">
        <v>174</v>
      </c>
      <c r="B237" s="401" t="s">
        <v>175</v>
      </c>
      <c r="C237" s="402" t="s">
        <v>195</v>
      </c>
      <c r="D237" s="402" t="s">
        <v>258</v>
      </c>
      <c r="E237" s="403" t="s">
        <v>350</v>
      </c>
    </row>
    <row r="238" spans="1:5" s="404" customFormat="1" ht="25.5">
      <c r="A238" s="400" t="s">
        <v>176</v>
      </c>
      <c r="B238" s="401" t="s">
        <v>175</v>
      </c>
      <c r="C238" s="402" t="s">
        <v>195</v>
      </c>
      <c r="D238" s="402" t="s">
        <v>258</v>
      </c>
      <c r="E238" s="403" t="s">
        <v>350</v>
      </c>
    </row>
    <row r="239" spans="1:5" s="404" customFormat="1">
      <c r="A239" s="400" t="s">
        <v>177</v>
      </c>
      <c r="B239" s="401" t="s">
        <v>178</v>
      </c>
      <c r="C239" s="402" t="s">
        <v>195</v>
      </c>
      <c r="D239" s="402" t="s">
        <v>258</v>
      </c>
      <c r="E239" s="403" t="s">
        <v>350</v>
      </c>
    </row>
    <row r="240" spans="1:5" s="404" customFormat="1">
      <c r="A240" s="400" t="s">
        <v>354</v>
      </c>
      <c r="B240" s="401" t="s">
        <v>179</v>
      </c>
      <c r="C240" s="402" t="s">
        <v>195</v>
      </c>
      <c r="D240" s="402" t="s">
        <v>258</v>
      </c>
      <c r="E240" s="403" t="s">
        <v>350</v>
      </c>
    </row>
    <row r="241" spans="1:5" s="404" customFormat="1" ht="25.5">
      <c r="A241" s="400" t="s">
        <v>180</v>
      </c>
      <c r="B241" s="401" t="s">
        <v>181</v>
      </c>
      <c r="C241" s="402" t="s">
        <v>195</v>
      </c>
      <c r="D241" s="402" t="s">
        <v>258</v>
      </c>
      <c r="E241" s="403" t="s">
        <v>264</v>
      </c>
    </row>
    <row r="242" spans="1:5" s="404" customFormat="1" ht="25.5">
      <c r="A242" s="400" t="s">
        <v>182</v>
      </c>
      <c r="B242" s="401" t="s">
        <v>183</v>
      </c>
      <c r="C242" s="402" t="s">
        <v>195</v>
      </c>
      <c r="D242" s="402" t="s">
        <v>258</v>
      </c>
      <c r="E242" s="403" t="s">
        <v>264</v>
      </c>
    </row>
    <row r="243" spans="1:5" ht="16.5" thickBot="1">
      <c r="A243" s="10" t="s">
        <v>184</v>
      </c>
      <c r="B243" s="11"/>
      <c r="C243" s="11"/>
      <c r="D243" s="11"/>
      <c r="E243" s="12"/>
    </row>
    <row r="244" spans="1:5" s="404" customFormat="1" ht="38.25">
      <c r="A244" s="407" t="s">
        <v>185</v>
      </c>
      <c r="B244" s="408" t="s">
        <v>355</v>
      </c>
      <c r="C244" s="409" t="s">
        <v>195</v>
      </c>
      <c r="D244" s="409" t="s">
        <v>258</v>
      </c>
      <c r="E244" s="410" t="s">
        <v>350</v>
      </c>
    </row>
    <row r="245" spans="1:5" s="404" customFormat="1">
      <c r="A245" s="411" t="s">
        <v>186</v>
      </c>
      <c r="B245" s="412" t="s">
        <v>187</v>
      </c>
      <c r="C245" s="413" t="s">
        <v>195</v>
      </c>
      <c r="D245" s="413" t="s">
        <v>258</v>
      </c>
      <c r="E245" s="406" t="s">
        <v>264</v>
      </c>
    </row>
    <row r="246" spans="1:5" s="404" customFormat="1">
      <c r="A246" s="411" t="s">
        <v>356</v>
      </c>
      <c r="B246" s="412" t="s">
        <v>357</v>
      </c>
      <c r="C246" s="413" t="s">
        <v>195</v>
      </c>
      <c r="D246" s="413" t="s">
        <v>258</v>
      </c>
      <c r="E246" s="406" t="s">
        <v>264</v>
      </c>
    </row>
    <row r="247" spans="1:5" s="404" customFormat="1" ht="25.5">
      <c r="A247" s="411" t="s">
        <v>358</v>
      </c>
      <c r="B247" s="412" t="s">
        <v>359</v>
      </c>
      <c r="C247" s="413" t="s">
        <v>195</v>
      </c>
      <c r="D247" s="413" t="s">
        <v>258</v>
      </c>
      <c r="E247" s="406" t="s">
        <v>264</v>
      </c>
    </row>
    <row r="248" spans="1:5" s="404" customFormat="1">
      <c r="A248" s="411" t="s">
        <v>360</v>
      </c>
      <c r="B248" s="412" t="s">
        <v>361</v>
      </c>
      <c r="C248" s="413" t="s">
        <v>195</v>
      </c>
      <c r="D248" s="413" t="s">
        <v>258</v>
      </c>
      <c r="E248" s="406"/>
    </row>
    <row r="249" spans="1:5" s="404" customFormat="1">
      <c r="A249" s="411" t="s">
        <v>188</v>
      </c>
      <c r="B249" s="412" t="s">
        <v>189</v>
      </c>
      <c r="C249" s="413" t="s">
        <v>195</v>
      </c>
      <c r="D249" s="413" t="s">
        <v>258</v>
      </c>
      <c r="E249" s="406" t="s">
        <v>350</v>
      </c>
    </row>
    <row r="250" spans="1:5" s="404" customFormat="1" ht="39" thickBot="1">
      <c r="A250" s="414" t="s">
        <v>190</v>
      </c>
      <c r="B250" s="415" t="s">
        <v>191</v>
      </c>
      <c r="C250" s="416" t="s">
        <v>195</v>
      </c>
      <c r="D250" s="416" t="s">
        <v>258</v>
      </c>
      <c r="E250" s="417" t="s">
        <v>350</v>
      </c>
    </row>
  </sheetData>
  <autoFilter ref="D1:D253"/>
  <mergeCells count="4">
    <mergeCell ref="A161:B161"/>
    <mergeCell ref="A190:B190"/>
    <mergeCell ref="A235:B235"/>
    <mergeCell ref="A73:B7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48"/>
  <sheetViews>
    <sheetView topLeftCell="B170" zoomScale="85" zoomScaleNormal="85" workbookViewId="0">
      <selection activeCell="B186" sqref="B186:B188"/>
    </sheetView>
  </sheetViews>
  <sheetFormatPr defaultColWidth="8.625" defaultRowHeight="15"/>
  <cols>
    <col min="1" max="1" width="8.625" style="323"/>
    <col min="2" max="2" width="37.125" style="323" bestFit="1" customWidth="1"/>
    <col min="3" max="3" width="42.375" style="323" customWidth="1"/>
    <col min="4" max="4" width="51.25" style="324" bestFit="1" customWidth="1"/>
    <col min="5" max="5" width="20.625" style="324" customWidth="1"/>
    <col min="6" max="6" width="22.375" style="324" customWidth="1"/>
    <col min="7" max="7" width="66.375" style="323" customWidth="1"/>
    <col min="8" max="8" width="28.125" style="323" customWidth="1"/>
    <col min="9" max="9" width="46.5" style="323" customWidth="1"/>
    <col min="10" max="16384" width="8.625" style="323"/>
  </cols>
  <sheetData>
    <row r="1" spans="1:9">
      <c r="A1" s="322" t="s">
        <v>1187</v>
      </c>
    </row>
    <row r="2" spans="1:9">
      <c r="A2" s="323" t="s">
        <v>1188</v>
      </c>
      <c r="B2" s="385" t="s">
        <v>1189</v>
      </c>
      <c r="C2" s="323" t="s">
        <v>1190</v>
      </c>
      <c r="D2" s="324" t="s">
        <v>1191</v>
      </c>
      <c r="E2" s="324" t="s">
        <v>1192</v>
      </c>
      <c r="F2" s="324" t="s">
        <v>1193</v>
      </c>
      <c r="G2" s="323" t="s">
        <v>1194</v>
      </c>
      <c r="H2" s="323" t="s">
        <v>1195</v>
      </c>
      <c r="I2" s="323" t="s">
        <v>1196</v>
      </c>
    </row>
    <row r="3" spans="1:9">
      <c r="A3" s="324"/>
      <c r="B3" s="324" t="s">
        <v>1038</v>
      </c>
      <c r="C3" s="324" t="s">
        <v>65</v>
      </c>
      <c r="D3" s="324" t="s">
        <v>67</v>
      </c>
      <c r="G3" s="324"/>
      <c r="H3" s="324"/>
      <c r="I3" s="324"/>
    </row>
    <row r="4" spans="1:9">
      <c r="A4" s="324"/>
      <c r="B4" s="324" t="s">
        <v>1038</v>
      </c>
      <c r="C4" s="324" t="s">
        <v>1040</v>
      </c>
      <c r="D4" s="324" t="s">
        <v>68</v>
      </c>
      <c r="G4" s="324"/>
      <c r="H4" s="324"/>
      <c r="I4" s="324"/>
    </row>
    <row r="5" spans="1:9">
      <c r="A5" s="324"/>
      <c r="B5" s="324" t="s">
        <v>1038</v>
      </c>
      <c r="C5" s="324" t="s">
        <v>1041</v>
      </c>
      <c r="D5" s="324" t="s">
        <v>69</v>
      </c>
      <c r="G5" s="324"/>
      <c r="H5" s="324"/>
      <c r="I5" s="324"/>
    </row>
    <row r="6" spans="1:9">
      <c r="A6" s="324"/>
      <c r="B6" s="324" t="s">
        <v>1038</v>
      </c>
      <c r="C6" s="324" t="s">
        <v>1039</v>
      </c>
      <c r="D6" s="324" t="s">
        <v>89</v>
      </c>
      <c r="G6" s="324"/>
      <c r="H6" s="324"/>
      <c r="I6" s="324"/>
    </row>
    <row r="7" spans="1:9">
      <c r="A7" s="324"/>
      <c r="B7" s="324" t="s">
        <v>1038</v>
      </c>
      <c r="C7" s="324" t="s">
        <v>1039</v>
      </c>
      <c r="D7" s="324" t="s">
        <v>90</v>
      </c>
      <c r="G7" s="324"/>
      <c r="H7" s="324"/>
      <c r="I7" s="324"/>
    </row>
    <row r="8" spans="1:9">
      <c r="A8" s="324"/>
      <c r="B8" s="324" t="s">
        <v>1038</v>
      </c>
      <c r="C8" s="324" t="s">
        <v>1039</v>
      </c>
      <c r="D8" s="324" t="s">
        <v>91</v>
      </c>
      <c r="G8" s="324"/>
      <c r="H8" s="324"/>
      <c r="I8" s="324"/>
    </row>
    <row r="9" spans="1:9">
      <c r="A9" s="324"/>
      <c r="B9" s="324" t="s">
        <v>1038</v>
      </c>
      <c r="C9" s="324" t="s">
        <v>1039</v>
      </c>
      <c r="D9" s="324" t="s">
        <v>95</v>
      </c>
      <c r="G9" s="324"/>
      <c r="H9" s="324"/>
      <c r="I9" s="324"/>
    </row>
    <row r="10" spans="1:9">
      <c r="A10" s="324"/>
      <c r="B10" s="324" t="s">
        <v>1038</v>
      </c>
      <c r="C10" s="324" t="s">
        <v>1039</v>
      </c>
      <c r="D10" s="324" t="s">
        <v>93</v>
      </c>
      <c r="G10" s="324"/>
      <c r="H10" s="324"/>
      <c r="I10" s="324"/>
    </row>
    <row r="11" spans="1:9">
      <c r="A11" s="324"/>
      <c r="B11" s="324" t="s">
        <v>1038</v>
      </c>
      <c r="C11" s="324" t="s">
        <v>97</v>
      </c>
      <c r="D11" s="324" t="s">
        <v>97</v>
      </c>
      <c r="G11" s="324"/>
      <c r="H11" s="324"/>
      <c r="I11" s="324"/>
    </row>
    <row r="12" spans="1:9">
      <c r="A12" s="324"/>
      <c r="B12" s="324" t="s">
        <v>1038</v>
      </c>
      <c r="C12" s="324" t="s">
        <v>96</v>
      </c>
      <c r="D12" s="324" t="s">
        <v>96</v>
      </c>
      <c r="G12" s="324"/>
      <c r="H12" s="324"/>
      <c r="I12" s="324"/>
    </row>
    <row r="13" spans="1:9">
      <c r="A13" s="324"/>
      <c r="B13" s="324" t="s">
        <v>387</v>
      </c>
      <c r="C13" s="324" t="s">
        <v>5</v>
      </c>
      <c r="D13" s="324" t="s">
        <v>13</v>
      </c>
      <c r="G13" s="324"/>
      <c r="H13" s="324"/>
      <c r="I13" s="324"/>
    </row>
    <row r="14" spans="1:9">
      <c r="A14" s="324"/>
      <c r="B14" s="324" t="s">
        <v>387</v>
      </c>
      <c r="C14" s="324" t="s">
        <v>5</v>
      </c>
      <c r="D14" s="324" t="s">
        <v>388</v>
      </c>
      <c r="G14" s="324"/>
      <c r="H14" s="324"/>
      <c r="I14" s="324"/>
    </row>
    <row r="15" spans="1:9">
      <c r="A15" s="324"/>
      <c r="B15" s="324" t="s">
        <v>387</v>
      </c>
      <c r="C15" s="324" t="s">
        <v>5</v>
      </c>
      <c r="D15" s="324" t="s">
        <v>15</v>
      </c>
      <c r="G15" s="324"/>
      <c r="H15" s="324"/>
      <c r="I15" s="324"/>
    </row>
    <row r="16" spans="1:9">
      <c r="A16" s="324"/>
      <c r="B16" s="324" t="s">
        <v>387</v>
      </c>
      <c r="C16" s="324" t="s">
        <v>7</v>
      </c>
      <c r="D16" s="324" t="s">
        <v>12</v>
      </c>
      <c r="G16" s="324"/>
      <c r="H16" s="324"/>
      <c r="I16" s="324"/>
    </row>
    <row r="17" spans="1:9">
      <c r="A17" s="324"/>
      <c r="B17" s="324" t="s">
        <v>984</v>
      </c>
      <c r="C17" s="325" t="s">
        <v>7</v>
      </c>
      <c r="D17" s="325" t="s">
        <v>8</v>
      </c>
      <c r="E17" s="325"/>
      <c r="F17" s="325"/>
      <c r="G17" s="327"/>
    </row>
    <row r="18" spans="1:9">
      <c r="A18" s="324"/>
      <c r="B18" s="324" t="s">
        <v>984</v>
      </c>
      <c r="C18" s="325" t="s">
        <v>7</v>
      </c>
      <c r="D18" s="325" t="s">
        <v>985</v>
      </c>
      <c r="E18" s="325"/>
      <c r="F18" s="325"/>
      <c r="G18" s="327"/>
    </row>
    <row r="19" spans="1:9">
      <c r="A19" s="324"/>
      <c r="B19" s="324" t="s">
        <v>984</v>
      </c>
      <c r="C19" s="325" t="s">
        <v>7</v>
      </c>
      <c r="D19" s="325" t="s">
        <v>986</v>
      </c>
      <c r="E19" s="325"/>
      <c r="F19" s="325"/>
      <c r="G19" s="327"/>
    </row>
    <row r="20" spans="1:9">
      <c r="A20" s="324"/>
      <c r="B20" s="324" t="s">
        <v>984</v>
      </c>
      <c r="C20" s="325" t="s">
        <v>7</v>
      </c>
      <c r="D20" s="325" t="s">
        <v>987</v>
      </c>
      <c r="E20" s="325"/>
      <c r="F20" s="325"/>
      <c r="G20" s="327"/>
    </row>
    <row r="21" spans="1:9">
      <c r="A21" s="324"/>
      <c r="B21" s="324" t="s">
        <v>984</v>
      </c>
      <c r="C21" s="324" t="s">
        <v>21</v>
      </c>
      <c r="D21" s="324" t="s">
        <v>23</v>
      </c>
      <c r="G21" s="324"/>
      <c r="H21" s="324"/>
      <c r="I21" s="324"/>
    </row>
    <row r="22" spans="1:9">
      <c r="A22" s="324"/>
      <c r="B22" s="324" t="s">
        <v>984</v>
      </c>
      <c r="C22" s="325" t="s">
        <v>16</v>
      </c>
      <c r="D22" s="325" t="s">
        <v>17</v>
      </c>
      <c r="E22" s="325"/>
      <c r="F22" s="325"/>
      <c r="G22" s="327"/>
    </row>
    <row r="23" spans="1:9">
      <c r="A23" s="324"/>
      <c r="B23" s="324" t="s">
        <v>984</v>
      </c>
      <c r="C23" s="325" t="s">
        <v>16</v>
      </c>
      <c r="D23" s="325" t="s">
        <v>988</v>
      </c>
      <c r="E23" s="325"/>
      <c r="F23" s="325"/>
      <c r="G23" s="327"/>
    </row>
    <row r="24" spans="1:9">
      <c r="A24" s="324"/>
      <c r="B24" s="324" t="s">
        <v>984</v>
      </c>
      <c r="C24" s="325" t="s">
        <v>16</v>
      </c>
      <c r="D24" s="325" t="s">
        <v>18</v>
      </c>
      <c r="E24" s="325"/>
      <c r="F24" s="325"/>
      <c r="G24" s="327"/>
    </row>
    <row r="25" spans="1:9">
      <c r="A25" s="324"/>
      <c r="B25" s="324" t="s">
        <v>984</v>
      </c>
      <c r="C25" s="325" t="s">
        <v>16</v>
      </c>
      <c r="D25" s="325" t="s">
        <v>19</v>
      </c>
      <c r="E25" s="325"/>
      <c r="F25" s="325"/>
      <c r="G25" s="327"/>
    </row>
    <row r="26" spans="1:9">
      <c r="A26" s="324"/>
      <c r="B26" s="324" t="s">
        <v>984</v>
      </c>
      <c r="C26" s="324" t="s">
        <v>16</v>
      </c>
      <c r="D26" s="324" t="s">
        <v>20</v>
      </c>
      <c r="G26" s="324"/>
      <c r="H26" s="324"/>
      <c r="I26" s="324"/>
    </row>
    <row r="27" spans="1:9">
      <c r="A27" s="324"/>
      <c r="B27" s="324" t="s">
        <v>984</v>
      </c>
      <c r="C27" s="324" t="s">
        <v>16</v>
      </c>
      <c r="D27" s="324" t="s">
        <v>989</v>
      </c>
      <c r="G27" s="324"/>
      <c r="H27" s="324"/>
      <c r="I27" s="324"/>
    </row>
    <row r="28" spans="1:9" s="398" customFormat="1">
      <c r="A28" s="396"/>
      <c r="B28" s="397" t="s">
        <v>1519</v>
      </c>
      <c r="C28" s="397" t="s">
        <v>1523</v>
      </c>
      <c r="D28" s="397" t="s">
        <v>1517</v>
      </c>
      <c r="E28" s="397"/>
      <c r="F28" s="397"/>
      <c r="G28" s="397"/>
      <c r="H28" s="397"/>
      <c r="I28" s="397"/>
    </row>
    <row r="29" spans="1:9" s="398" customFormat="1">
      <c r="A29" s="399"/>
      <c r="B29" s="397" t="s">
        <v>1519</v>
      </c>
      <c r="C29" s="397" t="s">
        <v>1524</v>
      </c>
      <c r="D29" s="397" t="s">
        <v>1518</v>
      </c>
      <c r="E29" s="397"/>
      <c r="F29" s="397"/>
      <c r="G29" s="397"/>
      <c r="H29" s="397"/>
      <c r="I29" s="397"/>
    </row>
    <row r="30" spans="1:9" s="398" customFormat="1">
      <c r="A30" s="396"/>
      <c r="B30" s="397" t="s">
        <v>1519</v>
      </c>
      <c r="C30" s="397" t="s">
        <v>1525</v>
      </c>
      <c r="D30" s="397" t="s">
        <v>1526</v>
      </c>
      <c r="E30" s="397"/>
      <c r="F30" s="397"/>
      <c r="G30" s="397"/>
      <c r="H30" s="397"/>
      <c r="I30" s="397"/>
    </row>
    <row r="31" spans="1:9" s="398" customFormat="1">
      <c r="A31" s="399"/>
      <c r="B31" s="397" t="s">
        <v>1519</v>
      </c>
      <c r="C31" s="397" t="s">
        <v>1522</v>
      </c>
      <c r="D31" s="397" t="s">
        <v>1350</v>
      </c>
      <c r="E31" s="397"/>
      <c r="F31" s="397"/>
      <c r="G31" s="397"/>
      <c r="H31" s="397"/>
      <c r="I31" s="397"/>
    </row>
    <row r="32" spans="1:9" s="590" customFormat="1">
      <c r="A32" s="585"/>
      <c r="B32" s="585" t="s">
        <v>479</v>
      </c>
      <c r="C32" s="586" t="s">
        <v>127</v>
      </c>
      <c r="D32" s="587" t="s">
        <v>128</v>
      </c>
      <c r="E32" s="587"/>
      <c r="F32" s="588"/>
      <c r="G32" s="589"/>
    </row>
    <row r="33" spans="1:7" s="590" customFormat="1">
      <c r="A33" s="585"/>
      <c r="B33" s="585" t="s">
        <v>479</v>
      </c>
      <c r="C33" s="586" t="s">
        <v>127</v>
      </c>
      <c r="D33" s="587" t="s">
        <v>129</v>
      </c>
      <c r="E33" s="587"/>
      <c r="F33" s="588"/>
      <c r="G33" s="589"/>
    </row>
    <row r="34" spans="1:7" s="590" customFormat="1">
      <c r="A34" s="585"/>
      <c r="B34" s="585" t="s">
        <v>479</v>
      </c>
      <c r="C34" s="586" t="s">
        <v>127</v>
      </c>
      <c r="D34" s="587" t="s">
        <v>130</v>
      </c>
      <c r="E34" s="587"/>
      <c r="F34" s="588"/>
      <c r="G34" s="589"/>
    </row>
    <row r="35" spans="1:7" s="590" customFormat="1">
      <c r="A35" s="585"/>
      <c r="B35" s="585" t="s">
        <v>479</v>
      </c>
      <c r="C35" s="586" t="s">
        <v>127</v>
      </c>
      <c r="D35" s="587" t="s">
        <v>131</v>
      </c>
      <c r="E35" s="587"/>
      <c r="F35" s="588"/>
      <c r="G35" s="589"/>
    </row>
    <row r="36" spans="1:7" s="590" customFormat="1">
      <c r="A36" s="585"/>
      <c r="B36" s="585" t="s">
        <v>479</v>
      </c>
      <c r="C36" s="586" t="s">
        <v>127</v>
      </c>
      <c r="D36" s="587" t="s">
        <v>132</v>
      </c>
      <c r="E36" s="587"/>
      <c r="F36" s="588"/>
      <c r="G36" s="589"/>
    </row>
    <row r="37" spans="1:7" s="590" customFormat="1">
      <c r="A37" s="585"/>
      <c r="B37" s="585" t="s">
        <v>479</v>
      </c>
      <c r="C37" s="586" t="s">
        <v>127</v>
      </c>
      <c r="D37" s="587" t="s">
        <v>133</v>
      </c>
      <c r="E37" s="587"/>
      <c r="F37" s="588"/>
      <c r="G37" s="589"/>
    </row>
    <row r="38" spans="1:7" s="590" customFormat="1">
      <c r="A38" s="585"/>
      <c r="B38" s="585" t="s">
        <v>479</v>
      </c>
      <c r="C38" s="586" t="s">
        <v>127</v>
      </c>
      <c r="D38" s="587" t="s">
        <v>134</v>
      </c>
      <c r="E38" s="587"/>
      <c r="F38" s="588"/>
      <c r="G38" s="589"/>
    </row>
    <row r="39" spans="1:7" s="590" customFormat="1">
      <c r="A39" s="585"/>
      <c r="B39" s="585" t="s">
        <v>479</v>
      </c>
      <c r="C39" s="586" t="s">
        <v>121</v>
      </c>
      <c r="D39" s="587" t="s">
        <v>1065</v>
      </c>
      <c r="E39" s="587"/>
      <c r="F39" s="588"/>
      <c r="G39" s="589"/>
    </row>
    <row r="40" spans="1:7" s="590" customFormat="1">
      <c r="A40" s="585"/>
      <c r="B40" s="585" t="s">
        <v>479</v>
      </c>
      <c r="C40" s="586" t="s">
        <v>59</v>
      </c>
      <c r="D40" s="587" t="s">
        <v>1066</v>
      </c>
      <c r="E40" s="587"/>
      <c r="F40" s="588"/>
      <c r="G40" s="589"/>
    </row>
    <row r="41" spans="1:7" s="590" customFormat="1">
      <c r="A41" s="585"/>
      <c r="B41" s="585" t="s">
        <v>479</v>
      </c>
      <c r="C41" s="586" t="s">
        <v>59</v>
      </c>
      <c r="D41" s="587" t="s">
        <v>125</v>
      </c>
      <c r="E41" s="587"/>
      <c r="F41" s="588"/>
      <c r="G41" s="589"/>
    </row>
    <row r="42" spans="1:7" s="590" customFormat="1">
      <c r="A42" s="585"/>
      <c r="B42" s="585" t="s">
        <v>479</v>
      </c>
      <c r="C42" s="586" t="s">
        <v>59</v>
      </c>
      <c r="D42" s="587" t="s">
        <v>126</v>
      </c>
      <c r="E42" s="587"/>
      <c r="F42" s="588"/>
      <c r="G42" s="589"/>
    </row>
    <row r="43" spans="1:7" s="590" customFormat="1">
      <c r="A43" s="585"/>
      <c r="B43" s="585" t="s">
        <v>479</v>
      </c>
      <c r="C43" s="586" t="s">
        <v>59</v>
      </c>
      <c r="D43" s="587" t="s">
        <v>1067</v>
      </c>
      <c r="E43" s="587"/>
      <c r="F43" s="588"/>
      <c r="G43" s="589"/>
    </row>
    <row r="44" spans="1:7" s="590" customFormat="1">
      <c r="A44" s="585"/>
      <c r="B44" s="585" t="s">
        <v>479</v>
      </c>
      <c r="C44" s="586" t="s">
        <v>135</v>
      </c>
      <c r="D44" s="587" t="s">
        <v>1059</v>
      </c>
      <c r="E44" s="587"/>
      <c r="F44" s="588"/>
      <c r="G44" s="589"/>
    </row>
    <row r="45" spans="1:7" s="590" customFormat="1">
      <c r="A45" s="585"/>
      <c r="B45" s="585" t="s">
        <v>479</v>
      </c>
      <c r="C45" s="586" t="s">
        <v>135</v>
      </c>
      <c r="D45" s="587" t="s">
        <v>1060</v>
      </c>
      <c r="E45" s="587"/>
      <c r="F45" s="588"/>
      <c r="G45" s="589"/>
    </row>
    <row r="46" spans="1:7" s="590" customFormat="1">
      <c r="A46" s="585"/>
      <c r="B46" s="585" t="s">
        <v>479</v>
      </c>
      <c r="C46" s="586" t="s">
        <v>135</v>
      </c>
      <c r="D46" s="587" t="s">
        <v>137</v>
      </c>
      <c r="E46" s="587"/>
      <c r="F46" s="588"/>
      <c r="G46" s="589"/>
    </row>
    <row r="47" spans="1:7" s="590" customFormat="1">
      <c r="A47" s="585"/>
      <c r="B47" s="585" t="s">
        <v>479</v>
      </c>
      <c r="C47" s="586" t="s">
        <v>135</v>
      </c>
      <c r="D47" s="587" t="s">
        <v>136</v>
      </c>
      <c r="E47" s="587"/>
      <c r="F47" s="588"/>
      <c r="G47" s="589"/>
    </row>
    <row r="48" spans="1:7" s="590" customFormat="1">
      <c r="A48" s="585"/>
      <c r="B48" s="585" t="s">
        <v>479</v>
      </c>
      <c r="C48" s="586" t="s">
        <v>319</v>
      </c>
      <c r="D48" s="587" t="s">
        <v>151</v>
      </c>
      <c r="E48" s="587"/>
      <c r="F48" s="588"/>
      <c r="G48" s="589"/>
    </row>
    <row r="49" spans="1:7" s="590" customFormat="1">
      <c r="A49" s="585"/>
      <c r="B49" s="585" t="s">
        <v>479</v>
      </c>
      <c r="C49" s="586" t="s">
        <v>319</v>
      </c>
      <c r="D49" s="587" t="s">
        <v>325</v>
      </c>
      <c r="E49" s="587"/>
      <c r="F49" s="588"/>
      <c r="G49" s="589"/>
    </row>
    <row r="50" spans="1:7" s="590" customFormat="1">
      <c r="A50" s="585"/>
      <c r="B50" s="585" t="s">
        <v>479</v>
      </c>
      <c r="C50" s="586" t="s">
        <v>334</v>
      </c>
      <c r="D50" s="587" t="s">
        <v>335</v>
      </c>
      <c r="E50" s="587"/>
      <c r="F50" s="588"/>
      <c r="G50" s="589"/>
    </row>
    <row r="51" spans="1:7" s="590" customFormat="1">
      <c r="A51" s="585"/>
      <c r="B51" s="585" t="s">
        <v>479</v>
      </c>
      <c r="C51" s="586" t="s">
        <v>334</v>
      </c>
      <c r="D51" s="587" t="s">
        <v>1068</v>
      </c>
      <c r="E51" s="587"/>
      <c r="F51" s="588"/>
      <c r="G51" s="589"/>
    </row>
    <row r="52" spans="1:7" s="590" customFormat="1">
      <c r="A52" s="585"/>
      <c r="B52" s="585" t="s">
        <v>479</v>
      </c>
      <c r="C52" s="586" t="s">
        <v>334</v>
      </c>
      <c r="D52" s="587" t="s">
        <v>339</v>
      </c>
      <c r="E52" s="587"/>
      <c r="F52" s="588"/>
      <c r="G52" s="589"/>
    </row>
    <row r="53" spans="1:7" s="590" customFormat="1">
      <c r="A53" s="585"/>
      <c r="B53" s="585" t="s">
        <v>482</v>
      </c>
      <c r="C53" s="586" t="s">
        <v>1069</v>
      </c>
      <c r="D53" s="587" t="s">
        <v>1070</v>
      </c>
      <c r="E53" s="587"/>
      <c r="F53" s="588"/>
      <c r="G53" s="589"/>
    </row>
    <row r="54" spans="1:7" s="590" customFormat="1">
      <c r="A54" s="585"/>
      <c r="B54" s="585" t="s">
        <v>482</v>
      </c>
      <c r="C54" s="586" t="s">
        <v>1069</v>
      </c>
      <c r="D54" s="587" t="s">
        <v>1071</v>
      </c>
      <c r="E54" s="587"/>
      <c r="F54" s="588"/>
      <c r="G54" s="589"/>
    </row>
    <row r="55" spans="1:7" s="590" customFormat="1">
      <c r="A55" s="585"/>
      <c r="B55" s="585" t="s">
        <v>482</v>
      </c>
      <c r="C55" s="586" t="s">
        <v>1069</v>
      </c>
      <c r="D55" s="587" t="s">
        <v>1072</v>
      </c>
      <c r="E55" s="587"/>
      <c r="F55" s="588"/>
      <c r="G55" s="589"/>
    </row>
    <row r="56" spans="1:7" s="590" customFormat="1">
      <c r="A56" s="585"/>
      <c r="B56" s="585" t="s">
        <v>482</v>
      </c>
      <c r="C56" s="586" t="s">
        <v>1069</v>
      </c>
      <c r="D56" s="587" t="s">
        <v>1073</v>
      </c>
      <c r="E56" s="587"/>
      <c r="F56" s="588"/>
      <c r="G56" s="589"/>
    </row>
    <row r="57" spans="1:7" s="590" customFormat="1">
      <c r="A57" s="585"/>
      <c r="B57" s="585" t="s">
        <v>482</v>
      </c>
      <c r="C57" s="586" t="s">
        <v>482</v>
      </c>
      <c r="D57" s="587" t="s">
        <v>482</v>
      </c>
      <c r="E57" s="587"/>
      <c r="F57" s="588"/>
      <c r="G57" s="589"/>
    </row>
    <row r="58" spans="1:7" s="590" customFormat="1">
      <c r="A58" s="585"/>
      <c r="B58" s="585" t="s">
        <v>482</v>
      </c>
      <c r="C58" s="586" t="s">
        <v>1107</v>
      </c>
      <c r="D58" s="587" t="s">
        <v>1108</v>
      </c>
      <c r="E58" s="587"/>
      <c r="F58" s="588"/>
      <c r="G58" s="589"/>
    </row>
    <row r="59" spans="1:7" s="590" customFormat="1">
      <c r="A59" s="585"/>
      <c r="B59" s="585" t="s">
        <v>482</v>
      </c>
      <c r="C59" s="586" t="s">
        <v>1107</v>
      </c>
      <c r="D59" s="587" t="s">
        <v>1109</v>
      </c>
      <c r="E59" s="587"/>
      <c r="F59" s="588"/>
      <c r="G59" s="589"/>
    </row>
    <row r="60" spans="1:7" s="590" customFormat="1">
      <c r="A60" s="585"/>
      <c r="B60" s="585" t="s">
        <v>482</v>
      </c>
      <c r="C60" s="586" t="s">
        <v>1107</v>
      </c>
      <c r="D60" s="587" t="s">
        <v>1110</v>
      </c>
      <c r="E60" s="587"/>
      <c r="F60" s="588"/>
      <c r="G60" s="589"/>
    </row>
    <row r="61" spans="1:7" s="590" customFormat="1">
      <c r="A61" s="585"/>
      <c r="B61" s="585" t="s">
        <v>482</v>
      </c>
      <c r="C61" s="586" t="s">
        <v>1107</v>
      </c>
      <c r="D61" s="587" t="s">
        <v>1111</v>
      </c>
      <c r="E61" s="587"/>
      <c r="F61" s="588"/>
      <c r="G61" s="589"/>
    </row>
    <row r="62" spans="1:7" s="590" customFormat="1">
      <c r="A62" s="585"/>
      <c r="B62" s="585" t="s">
        <v>482</v>
      </c>
      <c r="C62" s="586" t="s">
        <v>1094</v>
      </c>
      <c r="D62" s="587" t="s">
        <v>1095</v>
      </c>
      <c r="E62" s="587"/>
      <c r="F62" s="588"/>
      <c r="G62" s="589"/>
    </row>
    <row r="63" spans="1:7" s="590" customFormat="1">
      <c r="A63" s="585"/>
      <c r="B63" s="585" t="s">
        <v>482</v>
      </c>
      <c r="C63" s="586" t="s">
        <v>1094</v>
      </c>
      <c r="D63" s="587" t="s">
        <v>1096</v>
      </c>
      <c r="E63" s="587"/>
      <c r="F63" s="588"/>
      <c r="G63" s="589"/>
    </row>
    <row r="64" spans="1:7" s="590" customFormat="1">
      <c r="A64" s="585"/>
      <c r="B64" s="585" t="s">
        <v>482</v>
      </c>
      <c r="C64" s="586" t="s">
        <v>1094</v>
      </c>
      <c r="D64" s="587" t="s">
        <v>1097</v>
      </c>
      <c r="E64" s="587"/>
      <c r="F64" s="588"/>
      <c r="G64" s="589"/>
    </row>
    <row r="65" spans="1:7" s="590" customFormat="1">
      <c r="A65" s="585"/>
      <c r="B65" s="585" t="s">
        <v>482</v>
      </c>
      <c r="C65" s="586" t="s">
        <v>1094</v>
      </c>
      <c r="D65" s="587" t="s">
        <v>1098</v>
      </c>
      <c r="E65" s="587"/>
      <c r="F65" s="588"/>
      <c r="G65" s="589"/>
    </row>
    <row r="66" spans="1:7" s="590" customFormat="1">
      <c r="A66" s="585"/>
      <c r="B66" s="585" t="s">
        <v>482</v>
      </c>
      <c r="C66" s="586" t="s">
        <v>1094</v>
      </c>
      <c r="D66" s="587"/>
      <c r="E66" s="587"/>
      <c r="F66" s="588"/>
      <c r="G66" s="589"/>
    </row>
    <row r="67" spans="1:7" s="590" customFormat="1">
      <c r="A67" s="585"/>
      <c r="B67" s="585" t="s">
        <v>482</v>
      </c>
      <c r="C67" s="586" t="s">
        <v>1094</v>
      </c>
      <c r="D67" s="587" t="s">
        <v>1099</v>
      </c>
      <c r="E67" s="587"/>
      <c r="F67" s="588"/>
      <c r="G67" s="589"/>
    </row>
    <row r="68" spans="1:7" s="590" customFormat="1">
      <c r="A68" s="585"/>
      <c r="B68" s="585" t="s">
        <v>482</v>
      </c>
      <c r="C68" s="586" t="s">
        <v>1079</v>
      </c>
      <c r="D68" s="587" t="s">
        <v>1080</v>
      </c>
      <c r="E68" s="587"/>
      <c r="F68" s="588"/>
      <c r="G68" s="589"/>
    </row>
    <row r="69" spans="1:7" s="590" customFormat="1">
      <c r="A69" s="585"/>
      <c r="B69" s="585" t="s">
        <v>482</v>
      </c>
      <c r="C69" s="586" t="s">
        <v>1079</v>
      </c>
      <c r="D69" s="587" t="s">
        <v>1081</v>
      </c>
      <c r="E69" s="587"/>
      <c r="F69" s="588"/>
      <c r="G69" s="589"/>
    </row>
    <row r="70" spans="1:7" s="590" customFormat="1">
      <c r="A70" s="585"/>
      <c r="B70" s="585" t="s">
        <v>482</v>
      </c>
      <c r="C70" s="586" t="s">
        <v>1079</v>
      </c>
      <c r="D70" s="587" t="s">
        <v>1082</v>
      </c>
      <c r="E70" s="587"/>
      <c r="F70" s="588"/>
      <c r="G70" s="589"/>
    </row>
    <row r="71" spans="1:7" s="590" customFormat="1">
      <c r="A71" s="585"/>
      <c r="B71" s="585" t="s">
        <v>482</v>
      </c>
      <c r="C71" s="591" t="s">
        <v>1074</v>
      </c>
      <c r="D71" s="587" t="s">
        <v>1075</v>
      </c>
      <c r="E71" s="587"/>
      <c r="F71" s="588"/>
      <c r="G71" s="589"/>
    </row>
    <row r="72" spans="1:7" s="590" customFormat="1">
      <c r="A72" s="585"/>
      <c r="B72" s="585" t="s">
        <v>482</v>
      </c>
      <c r="C72" s="586" t="s">
        <v>1074</v>
      </c>
      <c r="D72" s="587" t="s">
        <v>1076</v>
      </c>
      <c r="E72" s="587"/>
      <c r="F72" s="588"/>
      <c r="G72" s="589"/>
    </row>
    <row r="73" spans="1:7" s="590" customFormat="1">
      <c r="A73" s="585"/>
      <c r="B73" s="585" t="s">
        <v>482</v>
      </c>
      <c r="C73" s="591" t="s">
        <v>1074</v>
      </c>
      <c r="D73" s="587" t="s">
        <v>1077</v>
      </c>
      <c r="E73" s="587"/>
      <c r="F73" s="588"/>
      <c r="G73" s="589"/>
    </row>
    <row r="74" spans="1:7" s="590" customFormat="1">
      <c r="A74" s="585"/>
      <c r="B74" s="585" t="s">
        <v>482</v>
      </c>
      <c r="C74" s="586" t="s">
        <v>1074</v>
      </c>
      <c r="D74" s="587" t="s">
        <v>1078</v>
      </c>
      <c r="E74" s="587"/>
      <c r="F74" s="588"/>
      <c r="G74" s="589"/>
    </row>
    <row r="75" spans="1:7" s="590" customFormat="1">
      <c r="A75" s="585"/>
      <c r="B75" s="585" t="s">
        <v>482</v>
      </c>
      <c r="C75" s="586" t="s">
        <v>1398</v>
      </c>
      <c r="D75" s="587" t="s">
        <v>1083</v>
      </c>
      <c r="E75" s="587"/>
      <c r="F75" s="588"/>
      <c r="G75" s="589"/>
    </row>
    <row r="76" spans="1:7" s="590" customFormat="1">
      <c r="A76" s="585"/>
      <c r="B76" s="585" t="s">
        <v>482</v>
      </c>
      <c r="C76" s="586" t="s">
        <v>1398</v>
      </c>
      <c r="D76" s="587" t="s">
        <v>1084</v>
      </c>
      <c r="E76" s="587"/>
      <c r="F76" s="588"/>
      <c r="G76" s="589"/>
    </row>
    <row r="77" spans="1:7" s="590" customFormat="1">
      <c r="A77" s="585"/>
      <c r="B77" s="585" t="s">
        <v>482</v>
      </c>
      <c r="C77" s="586" t="s">
        <v>1398</v>
      </c>
      <c r="D77" s="587" t="s">
        <v>1085</v>
      </c>
      <c r="E77" s="587"/>
      <c r="F77" s="588"/>
      <c r="G77" s="589"/>
    </row>
    <row r="78" spans="1:7" s="590" customFormat="1">
      <c r="A78" s="585"/>
      <c r="B78" s="585" t="s">
        <v>482</v>
      </c>
      <c r="C78" s="586" t="s">
        <v>1398</v>
      </c>
      <c r="D78" s="587" t="s">
        <v>1086</v>
      </c>
      <c r="E78" s="587"/>
      <c r="F78" s="588"/>
      <c r="G78" s="589"/>
    </row>
    <row r="79" spans="1:7" s="590" customFormat="1">
      <c r="A79" s="585"/>
      <c r="B79" s="585" t="s">
        <v>482</v>
      </c>
      <c r="C79" s="586" t="s">
        <v>1087</v>
      </c>
      <c r="D79" s="587" t="s">
        <v>1088</v>
      </c>
      <c r="E79" s="587"/>
      <c r="F79" s="588"/>
      <c r="G79" s="589"/>
    </row>
    <row r="80" spans="1:7" s="590" customFormat="1">
      <c r="A80" s="585"/>
      <c r="B80" s="585" t="s">
        <v>482</v>
      </c>
      <c r="C80" s="586" t="s">
        <v>1087</v>
      </c>
      <c r="D80" s="587" t="s">
        <v>1089</v>
      </c>
      <c r="E80" s="587"/>
      <c r="F80" s="588"/>
      <c r="G80" s="589"/>
    </row>
    <row r="81" spans="1:9" s="590" customFormat="1">
      <c r="A81" s="585"/>
      <c r="B81" s="585" t="s">
        <v>482</v>
      </c>
      <c r="C81" s="586" t="s">
        <v>1087</v>
      </c>
      <c r="D81" s="587" t="s">
        <v>1090</v>
      </c>
      <c r="E81" s="587"/>
      <c r="F81" s="588"/>
      <c r="G81" s="589"/>
    </row>
    <row r="82" spans="1:9" s="590" customFormat="1">
      <c r="A82" s="585"/>
      <c r="B82" s="585" t="s">
        <v>482</v>
      </c>
      <c r="C82" s="586" t="s">
        <v>1087</v>
      </c>
      <c r="D82" s="587" t="s">
        <v>1091</v>
      </c>
      <c r="E82" s="587"/>
      <c r="F82" s="588"/>
      <c r="G82" s="589"/>
    </row>
    <row r="83" spans="1:9" s="590" customFormat="1">
      <c r="A83" s="585"/>
      <c r="B83" s="585" t="s">
        <v>482</v>
      </c>
      <c r="C83" s="586" t="s">
        <v>1087</v>
      </c>
      <c r="D83" s="587" t="s">
        <v>1092</v>
      </c>
      <c r="E83" s="587"/>
      <c r="F83" s="588"/>
      <c r="G83" s="589"/>
    </row>
    <row r="84" spans="1:9" s="590" customFormat="1">
      <c r="A84" s="585"/>
      <c r="B84" s="585" t="s">
        <v>482</v>
      </c>
      <c r="C84" s="586" t="s">
        <v>1087</v>
      </c>
      <c r="D84" s="587" t="s">
        <v>1093</v>
      </c>
      <c r="E84" s="587"/>
      <c r="F84" s="588"/>
      <c r="G84" s="589"/>
    </row>
    <row r="85" spans="1:9" s="590" customFormat="1">
      <c r="A85" s="585"/>
      <c r="B85" s="585" t="s">
        <v>482</v>
      </c>
      <c r="C85" s="586" t="s">
        <v>1100</v>
      </c>
      <c r="D85" s="587" t="s">
        <v>1101</v>
      </c>
      <c r="E85" s="587"/>
      <c r="F85" s="588"/>
      <c r="G85" s="589"/>
    </row>
    <row r="86" spans="1:9" s="590" customFormat="1">
      <c r="A86" s="585"/>
      <c r="B86" s="585" t="s">
        <v>482</v>
      </c>
      <c r="C86" s="586" t="s">
        <v>1100</v>
      </c>
      <c r="D86" s="587" t="s">
        <v>1102</v>
      </c>
      <c r="E86" s="587"/>
      <c r="F86" s="588"/>
      <c r="G86" s="589"/>
    </row>
    <row r="87" spans="1:9" s="590" customFormat="1">
      <c r="A87" s="585"/>
      <c r="B87" s="585" t="s">
        <v>482</v>
      </c>
      <c r="C87" s="586" t="s">
        <v>1100</v>
      </c>
      <c r="D87" s="587" t="s">
        <v>1103</v>
      </c>
      <c r="E87" s="587"/>
      <c r="F87" s="588"/>
      <c r="G87" s="589"/>
    </row>
    <row r="88" spans="1:9" s="590" customFormat="1">
      <c r="A88" s="585"/>
      <c r="B88" s="585" t="s">
        <v>482</v>
      </c>
      <c r="C88" s="586" t="s">
        <v>1100</v>
      </c>
      <c r="D88" s="587" t="s">
        <v>1104</v>
      </c>
      <c r="E88" s="587"/>
      <c r="F88" s="588"/>
      <c r="G88" s="589"/>
    </row>
    <row r="89" spans="1:9" s="590" customFormat="1">
      <c r="A89" s="585"/>
      <c r="B89" s="585" t="s">
        <v>482</v>
      </c>
      <c r="C89" s="586" t="s">
        <v>1100</v>
      </c>
      <c r="D89" s="587" t="s">
        <v>1105</v>
      </c>
      <c r="E89" s="587"/>
      <c r="F89" s="588"/>
      <c r="G89" s="589"/>
    </row>
    <row r="90" spans="1:9" s="590" customFormat="1">
      <c r="A90" s="585"/>
      <c r="B90" s="585" t="s">
        <v>482</v>
      </c>
      <c r="C90" s="586" t="s">
        <v>1100</v>
      </c>
      <c r="D90" s="587" t="s">
        <v>1106</v>
      </c>
      <c r="E90" s="587"/>
      <c r="F90" s="588"/>
      <c r="G90" s="589"/>
    </row>
    <row r="91" spans="1:9" s="590" customFormat="1">
      <c r="A91" s="585"/>
      <c r="B91" s="585" t="s">
        <v>482</v>
      </c>
      <c r="C91" s="586"/>
      <c r="D91" s="587"/>
      <c r="E91" s="587"/>
      <c r="F91" s="588"/>
      <c r="G91" s="589"/>
    </row>
    <row r="92" spans="1:9" s="398" customFormat="1">
      <c r="A92" s="399"/>
      <c r="B92" s="397" t="s">
        <v>1520</v>
      </c>
      <c r="C92" s="397" t="s">
        <v>140</v>
      </c>
      <c r="D92" s="397" t="s">
        <v>1347</v>
      </c>
      <c r="E92" s="397"/>
      <c r="F92" s="397"/>
      <c r="G92" s="397"/>
      <c r="H92" s="397"/>
      <c r="I92" s="397"/>
    </row>
    <row r="93" spans="1:9" s="398" customFormat="1">
      <c r="A93" s="396"/>
      <c r="B93" s="397" t="s">
        <v>1520</v>
      </c>
      <c r="C93" s="397" t="s">
        <v>1050</v>
      </c>
      <c r="D93" s="397" t="s">
        <v>1349</v>
      </c>
      <c r="E93" s="397"/>
      <c r="F93" s="397"/>
      <c r="G93" s="397"/>
      <c r="H93" s="397"/>
      <c r="I93" s="397"/>
    </row>
    <row r="94" spans="1:9">
      <c r="A94" s="387"/>
      <c r="B94" s="324" t="s">
        <v>1520</v>
      </c>
      <c r="C94" s="324" t="s">
        <v>433</v>
      </c>
      <c r="D94" s="324" t="s">
        <v>1049</v>
      </c>
      <c r="G94" s="324"/>
      <c r="H94" s="324"/>
      <c r="I94" s="324"/>
    </row>
    <row r="95" spans="1:9">
      <c r="A95" s="325"/>
      <c r="B95" s="384" t="s">
        <v>938</v>
      </c>
      <c r="C95" s="384" t="s">
        <v>1</v>
      </c>
      <c r="D95" s="384" t="s">
        <v>939</v>
      </c>
      <c r="E95" s="325"/>
      <c r="F95" s="325"/>
      <c r="G95" s="327"/>
    </row>
    <row r="96" spans="1:9">
      <c r="A96" s="325"/>
      <c r="B96" s="325" t="s">
        <v>938</v>
      </c>
      <c r="C96" s="325" t="s">
        <v>1</v>
      </c>
      <c r="D96" s="325" t="s">
        <v>940</v>
      </c>
      <c r="E96" s="325"/>
      <c r="F96" s="325"/>
      <c r="G96" s="327"/>
    </row>
    <row r="97" spans="1:9">
      <c r="A97" s="325"/>
      <c r="B97" s="325" t="s">
        <v>938</v>
      </c>
      <c r="C97" s="325" t="s">
        <v>1</v>
      </c>
      <c r="D97" s="325" t="s">
        <v>941</v>
      </c>
      <c r="E97" s="325"/>
      <c r="F97" s="325"/>
      <c r="G97" s="327"/>
    </row>
    <row r="98" spans="1:9">
      <c r="A98" s="325"/>
      <c r="B98" s="325" t="s">
        <v>938</v>
      </c>
      <c r="C98" s="325" t="s">
        <v>1</v>
      </c>
      <c r="D98" s="325" t="s">
        <v>942</v>
      </c>
      <c r="E98" s="325"/>
      <c r="F98" s="325"/>
      <c r="G98" s="327"/>
    </row>
    <row r="99" spans="1:9">
      <c r="A99" s="325"/>
      <c r="B99" s="325" t="s">
        <v>938</v>
      </c>
      <c r="C99" s="325" t="s">
        <v>1</v>
      </c>
      <c r="D99" s="325" t="s">
        <v>944</v>
      </c>
      <c r="E99" s="325"/>
      <c r="F99" s="325"/>
      <c r="G99" s="327"/>
    </row>
    <row r="100" spans="1:9">
      <c r="A100" s="325"/>
      <c r="B100" s="325" t="s">
        <v>938</v>
      </c>
      <c r="C100" s="325" t="s">
        <v>1</v>
      </c>
      <c r="D100" s="325" t="s">
        <v>945</v>
      </c>
      <c r="E100" s="325"/>
      <c r="F100" s="325"/>
      <c r="G100" s="327"/>
    </row>
    <row r="101" spans="1:9">
      <c r="A101" s="325"/>
      <c r="B101" s="325" t="s">
        <v>369</v>
      </c>
      <c r="C101" s="325" t="s">
        <v>372</v>
      </c>
      <c r="D101" s="325" t="s">
        <v>373</v>
      </c>
      <c r="E101" s="325"/>
      <c r="F101" s="325"/>
      <c r="G101" s="327"/>
    </row>
    <row r="102" spans="1:9">
      <c r="A102" s="325"/>
      <c r="B102" s="325" t="s">
        <v>369</v>
      </c>
      <c r="C102" s="325" t="s">
        <v>1</v>
      </c>
      <c r="D102" s="325" t="s">
        <v>1613</v>
      </c>
      <c r="E102" s="325"/>
      <c r="F102" s="325"/>
      <c r="G102" s="327"/>
    </row>
    <row r="103" spans="1:9">
      <c r="A103" s="325"/>
      <c r="B103" s="325" t="s">
        <v>369</v>
      </c>
      <c r="C103" s="325" t="s">
        <v>1</v>
      </c>
      <c r="D103" s="325" t="s">
        <v>3</v>
      </c>
      <c r="E103" s="325"/>
      <c r="F103" s="325"/>
      <c r="G103" s="327"/>
    </row>
    <row r="104" spans="1:9">
      <c r="A104" s="325"/>
      <c r="B104" s="325" t="s">
        <v>369</v>
      </c>
      <c r="C104" s="325" t="s">
        <v>1</v>
      </c>
      <c r="D104" s="325" t="s">
        <v>370</v>
      </c>
      <c r="E104" s="325"/>
      <c r="F104" s="325"/>
      <c r="G104" s="327"/>
    </row>
    <row r="105" spans="1:9">
      <c r="A105" s="325"/>
      <c r="B105" s="325" t="s">
        <v>369</v>
      </c>
      <c r="C105" s="325" t="s">
        <v>1</v>
      </c>
      <c r="D105" s="325" t="s">
        <v>371</v>
      </c>
      <c r="E105" s="325"/>
      <c r="F105" s="325"/>
      <c r="G105" s="327"/>
    </row>
    <row r="106" spans="1:9">
      <c r="A106" s="325"/>
      <c r="B106" s="325" t="s">
        <v>369</v>
      </c>
      <c r="C106" s="325" t="s">
        <v>1</v>
      </c>
      <c r="D106" s="325" t="s">
        <v>375</v>
      </c>
      <c r="E106" s="325"/>
      <c r="F106" s="325"/>
      <c r="G106" s="327"/>
    </row>
    <row r="107" spans="1:9">
      <c r="A107" s="324"/>
      <c r="B107" s="324" t="s">
        <v>993</v>
      </c>
      <c r="C107" s="324" t="s">
        <v>994</v>
      </c>
      <c r="D107" s="324" t="s">
        <v>995</v>
      </c>
      <c r="G107" s="324"/>
      <c r="H107" s="324"/>
      <c r="I107" s="324"/>
    </row>
    <row r="108" spans="1:9">
      <c r="A108" s="324"/>
      <c r="B108" s="324" t="s">
        <v>993</v>
      </c>
      <c r="C108" s="324" t="s">
        <v>994</v>
      </c>
      <c r="D108" s="324" t="s">
        <v>996</v>
      </c>
      <c r="G108" s="324"/>
      <c r="H108" s="324"/>
      <c r="I108" s="324"/>
    </row>
    <row r="109" spans="1:9">
      <c r="A109" s="324"/>
      <c r="B109" s="324" t="s">
        <v>993</v>
      </c>
      <c r="C109" s="324" t="s">
        <v>24</v>
      </c>
      <c r="D109" s="324" t="s">
        <v>25</v>
      </c>
      <c r="G109" s="324"/>
      <c r="H109" s="324"/>
      <c r="I109" s="324"/>
    </row>
    <row r="110" spans="1:9">
      <c r="A110" s="324"/>
      <c r="B110" s="324" t="s">
        <v>993</v>
      </c>
      <c r="C110" s="324" t="s">
        <v>997</v>
      </c>
      <c r="D110" s="324" t="s">
        <v>998</v>
      </c>
      <c r="G110" s="324"/>
      <c r="H110" s="324"/>
      <c r="I110" s="324"/>
    </row>
    <row r="111" spans="1:9">
      <c r="A111" s="324"/>
      <c r="B111" s="324" t="s">
        <v>993</v>
      </c>
      <c r="C111" s="324" t="s">
        <v>997</v>
      </c>
      <c r="D111" s="324" t="s">
        <v>999</v>
      </c>
      <c r="G111" s="324"/>
      <c r="H111" s="324"/>
      <c r="I111" s="324"/>
    </row>
    <row r="112" spans="1:9">
      <c r="A112" s="324"/>
      <c r="B112" s="324" t="s">
        <v>993</v>
      </c>
      <c r="C112" s="324" t="s">
        <v>997</v>
      </c>
      <c r="D112" s="324" t="s">
        <v>31</v>
      </c>
      <c r="G112" s="324"/>
      <c r="H112" s="324"/>
      <c r="I112" s="324"/>
    </row>
    <row r="113" spans="1:9">
      <c r="A113" s="324"/>
      <c r="B113" s="324" t="s">
        <v>993</v>
      </c>
      <c r="C113" s="324" t="s">
        <v>997</v>
      </c>
      <c r="D113" s="324" t="s">
        <v>30</v>
      </c>
      <c r="G113" s="324"/>
      <c r="H113" s="324"/>
      <c r="I113" s="324"/>
    </row>
    <row r="114" spans="1:9">
      <c r="A114" s="324"/>
      <c r="B114" s="324" t="s">
        <v>993</v>
      </c>
      <c r="C114" s="324" t="s">
        <v>997</v>
      </c>
      <c r="D114" s="324" t="s">
        <v>1000</v>
      </c>
      <c r="G114" s="324"/>
      <c r="H114" s="324"/>
      <c r="I114" s="324"/>
    </row>
    <row r="115" spans="1:9">
      <c r="A115" s="324"/>
      <c r="B115" s="324" t="s">
        <v>993</v>
      </c>
      <c r="C115" s="324" t="s">
        <v>1001</v>
      </c>
      <c r="D115" s="324" t="s">
        <v>1002</v>
      </c>
      <c r="G115" s="324"/>
      <c r="H115" s="324"/>
      <c r="I115" s="324"/>
    </row>
    <row r="116" spans="1:9">
      <c r="A116" s="324"/>
      <c r="B116" s="324" t="s">
        <v>993</v>
      </c>
      <c r="C116" s="324" t="s">
        <v>1001</v>
      </c>
      <c r="D116" s="324" t="s">
        <v>1003</v>
      </c>
      <c r="G116" s="324"/>
      <c r="H116" s="324"/>
      <c r="I116" s="324"/>
    </row>
    <row r="117" spans="1:9">
      <c r="A117" s="324"/>
      <c r="B117" s="324" t="s">
        <v>993</v>
      </c>
      <c r="C117" s="324" t="s">
        <v>1001</v>
      </c>
      <c r="D117" s="324" t="s">
        <v>1004</v>
      </c>
      <c r="G117" s="324"/>
      <c r="H117" s="324"/>
      <c r="I117" s="324"/>
    </row>
    <row r="118" spans="1:9">
      <c r="A118" s="324"/>
      <c r="B118" s="324" t="s">
        <v>993</v>
      </c>
      <c r="C118" s="324" t="s">
        <v>1001</v>
      </c>
      <c r="D118" s="324" t="s">
        <v>1005</v>
      </c>
      <c r="G118" s="324"/>
      <c r="H118" s="324"/>
      <c r="I118" s="324"/>
    </row>
    <row r="119" spans="1:9">
      <c r="A119" s="324"/>
      <c r="B119" s="324" t="s">
        <v>993</v>
      </c>
      <c r="C119" s="324" t="s">
        <v>1001</v>
      </c>
      <c r="D119" s="324" t="s">
        <v>1006</v>
      </c>
      <c r="G119" s="324"/>
      <c r="H119" s="324"/>
      <c r="I119" s="324"/>
    </row>
    <row r="120" spans="1:9">
      <c r="A120" s="324"/>
      <c r="B120" s="324" t="s">
        <v>993</v>
      </c>
      <c r="C120" s="324" t="s">
        <v>1001</v>
      </c>
      <c r="D120" s="324" t="s">
        <v>715</v>
      </c>
      <c r="G120" s="324"/>
      <c r="H120" s="324"/>
      <c r="I120" s="324"/>
    </row>
    <row r="121" spans="1:9">
      <c r="A121" s="324"/>
      <c r="B121" s="324" t="s">
        <v>993</v>
      </c>
      <c r="C121" s="324" t="s">
        <v>1007</v>
      </c>
      <c r="D121" s="324" t="s">
        <v>32</v>
      </c>
      <c r="G121" s="324"/>
      <c r="H121" s="324"/>
      <c r="I121" s="324"/>
    </row>
    <row r="122" spans="1:9">
      <c r="A122" s="324"/>
      <c r="B122" s="324" t="s">
        <v>993</v>
      </c>
      <c r="C122" s="324" t="s">
        <v>1007</v>
      </c>
      <c r="D122" s="324" t="s">
        <v>1008</v>
      </c>
      <c r="G122" s="324"/>
      <c r="H122" s="324"/>
      <c r="I122" s="324"/>
    </row>
    <row r="123" spans="1:9">
      <c r="A123" s="324"/>
      <c r="B123" s="324" t="s">
        <v>993</v>
      </c>
      <c r="C123" s="324" t="s">
        <v>1007</v>
      </c>
      <c r="D123" s="324" t="s">
        <v>1009</v>
      </c>
      <c r="G123" s="324"/>
      <c r="H123" s="324"/>
      <c r="I123" s="324"/>
    </row>
    <row r="124" spans="1:9">
      <c r="A124" s="324"/>
      <c r="B124" s="324" t="s">
        <v>993</v>
      </c>
      <c r="C124" s="324" t="s">
        <v>1007</v>
      </c>
      <c r="D124" s="324" t="s">
        <v>34</v>
      </c>
      <c r="G124" s="324"/>
      <c r="H124" s="324"/>
      <c r="I124" s="324"/>
    </row>
    <row r="125" spans="1:9">
      <c r="A125" s="324"/>
      <c r="B125" s="324" t="s">
        <v>993</v>
      </c>
      <c r="C125" s="324" t="s">
        <v>1010</v>
      </c>
      <c r="D125" s="324" t="s">
        <v>1010</v>
      </c>
      <c r="G125" s="324"/>
      <c r="H125" s="324"/>
      <c r="I125" s="324"/>
    </row>
    <row r="126" spans="1:9">
      <c r="A126" s="324"/>
      <c r="B126" s="324" t="s">
        <v>993</v>
      </c>
      <c r="C126" s="324" t="s">
        <v>1011</v>
      </c>
      <c r="D126" s="324" t="s">
        <v>33</v>
      </c>
      <c r="G126" s="324"/>
      <c r="H126" s="324"/>
      <c r="I126" s="324"/>
    </row>
    <row r="127" spans="1:9" s="398" customFormat="1">
      <c r="A127" s="397"/>
      <c r="B127" s="397" t="s">
        <v>396</v>
      </c>
      <c r="C127" s="397" t="s">
        <v>408</v>
      </c>
      <c r="D127" s="397" t="s">
        <v>409</v>
      </c>
      <c r="E127" s="397"/>
      <c r="F127" s="397"/>
      <c r="G127" s="397"/>
      <c r="H127" s="397"/>
      <c r="I127" s="397" t="s">
        <v>1775</v>
      </c>
    </row>
    <row r="128" spans="1:9" s="398" customFormat="1">
      <c r="A128" s="397"/>
      <c r="B128" s="397" t="s">
        <v>396</v>
      </c>
      <c r="C128" s="397" t="s">
        <v>408</v>
      </c>
      <c r="D128" s="397" t="s">
        <v>411</v>
      </c>
      <c r="E128" s="397"/>
      <c r="F128" s="397"/>
      <c r="G128" s="397"/>
      <c r="H128" s="397"/>
      <c r="I128" s="397"/>
    </row>
    <row r="129" spans="1:9" s="398" customFormat="1">
      <c r="A129" s="397"/>
      <c r="B129" s="397" t="s">
        <v>396</v>
      </c>
      <c r="C129" s="397" t="s">
        <v>408</v>
      </c>
      <c r="D129" s="397" t="s">
        <v>412</v>
      </c>
      <c r="E129" s="397"/>
      <c r="F129" s="397"/>
      <c r="G129" s="397"/>
      <c r="H129" s="397"/>
      <c r="I129" s="397"/>
    </row>
    <row r="130" spans="1:9">
      <c r="A130" s="325"/>
      <c r="B130" s="580" t="s">
        <v>1761</v>
      </c>
      <c r="C130" s="325" t="s">
        <v>947</v>
      </c>
      <c r="D130" s="325" t="s">
        <v>948</v>
      </c>
      <c r="E130" s="325"/>
      <c r="F130" s="325"/>
      <c r="G130" s="327"/>
    </row>
    <row r="131" spans="1:9">
      <c r="A131" s="325"/>
      <c r="B131" s="580" t="s">
        <v>1761</v>
      </c>
      <c r="C131" s="325" t="s">
        <v>950</v>
      </c>
      <c r="D131" s="325" t="s">
        <v>950</v>
      </c>
      <c r="E131" s="325"/>
      <c r="F131" s="325"/>
      <c r="G131" s="327"/>
    </row>
    <row r="132" spans="1:9">
      <c r="A132" s="325"/>
      <c r="B132" s="580" t="s">
        <v>1761</v>
      </c>
      <c r="C132" s="325" t="s">
        <v>949</v>
      </c>
      <c r="D132" s="325" t="s">
        <v>949</v>
      </c>
      <c r="E132" s="325"/>
      <c r="F132" s="325"/>
      <c r="G132" s="327"/>
    </row>
    <row r="133" spans="1:9">
      <c r="A133" s="325"/>
      <c r="B133" s="580" t="s">
        <v>1761</v>
      </c>
      <c r="C133" s="325" t="s">
        <v>951</v>
      </c>
      <c r="D133" s="580" t="s">
        <v>1780</v>
      </c>
      <c r="E133" s="325"/>
      <c r="F133" s="325"/>
      <c r="G133" s="327"/>
    </row>
    <row r="134" spans="1:9" s="398" customFormat="1">
      <c r="A134" s="577"/>
      <c r="B134" s="578" t="s">
        <v>1761</v>
      </c>
      <c r="C134" s="578" t="s">
        <v>951</v>
      </c>
      <c r="D134" s="578" t="s">
        <v>953</v>
      </c>
      <c r="E134" s="578"/>
      <c r="F134" s="578"/>
      <c r="G134" s="579"/>
    </row>
    <row r="135" spans="1:9">
      <c r="A135" s="388"/>
      <c r="B135" s="580" t="s">
        <v>1761</v>
      </c>
      <c r="C135" s="325" t="s">
        <v>951</v>
      </c>
      <c r="D135" s="325" t="s">
        <v>954</v>
      </c>
      <c r="E135" s="325"/>
      <c r="F135" s="325"/>
      <c r="G135" s="327"/>
    </row>
    <row r="136" spans="1:9">
      <c r="A136" s="388"/>
      <c r="B136" s="580" t="s">
        <v>1761</v>
      </c>
      <c r="C136" s="325" t="s">
        <v>951</v>
      </c>
      <c r="D136" s="580" t="s">
        <v>1781</v>
      </c>
      <c r="E136" s="325"/>
      <c r="F136" s="325"/>
      <c r="G136" s="327"/>
    </row>
    <row r="137" spans="1:9" s="398" customFormat="1">
      <c r="A137" s="577"/>
      <c r="B137" s="578" t="s">
        <v>383</v>
      </c>
      <c r="C137" s="578" t="s">
        <v>384</v>
      </c>
      <c r="D137" s="578" t="s">
        <v>385</v>
      </c>
      <c r="E137" s="578"/>
      <c r="F137" s="578"/>
      <c r="G137" s="579"/>
    </row>
    <row r="138" spans="1:9" s="398" customFormat="1">
      <c r="A138" s="577"/>
      <c r="B138" s="578" t="s">
        <v>383</v>
      </c>
      <c r="C138" s="578" t="s">
        <v>386</v>
      </c>
      <c r="D138" s="578" t="s">
        <v>386</v>
      </c>
      <c r="E138" s="578"/>
      <c r="F138" s="578"/>
      <c r="G138" s="579"/>
    </row>
    <row r="139" spans="1:9" s="398" customFormat="1">
      <c r="A139" s="577"/>
      <c r="B139" s="578" t="s">
        <v>383</v>
      </c>
      <c r="C139" s="578" t="s">
        <v>930</v>
      </c>
      <c r="D139" s="578" t="s">
        <v>930</v>
      </c>
      <c r="E139" s="578"/>
      <c r="F139" s="578"/>
      <c r="G139" s="579"/>
    </row>
    <row r="140" spans="1:9" s="398" customFormat="1">
      <c r="A140" s="577"/>
      <c r="B140" s="578" t="s">
        <v>383</v>
      </c>
      <c r="C140" s="578" t="s">
        <v>573</v>
      </c>
      <c r="D140" s="578" t="s">
        <v>573</v>
      </c>
      <c r="E140" s="578"/>
      <c r="F140" s="578"/>
      <c r="G140" s="579"/>
    </row>
    <row r="141" spans="1:9" s="398" customFormat="1">
      <c r="A141" s="577"/>
      <c r="B141" s="578" t="s">
        <v>383</v>
      </c>
      <c r="C141" s="578" t="s">
        <v>929</v>
      </c>
      <c r="D141" s="578" t="s">
        <v>929</v>
      </c>
      <c r="E141" s="578"/>
      <c r="F141" s="578"/>
      <c r="G141" s="579"/>
    </row>
    <row r="142" spans="1:9" s="398" customFormat="1">
      <c r="A142" s="577"/>
      <c r="B142" s="580" t="s">
        <v>1762</v>
      </c>
      <c r="C142" s="580" t="s">
        <v>963</v>
      </c>
      <c r="D142" s="580" t="s">
        <v>964</v>
      </c>
      <c r="E142" s="578"/>
      <c r="F142" s="578"/>
      <c r="G142" s="579"/>
    </row>
    <row r="143" spans="1:9">
      <c r="A143" s="390"/>
      <c r="B143" s="580" t="s">
        <v>1762</v>
      </c>
      <c r="C143" s="580" t="s">
        <v>963</v>
      </c>
      <c r="D143" s="580" t="s">
        <v>1764</v>
      </c>
      <c r="E143" s="580" t="s">
        <v>1763</v>
      </c>
      <c r="F143" s="325"/>
      <c r="G143" s="327"/>
    </row>
    <row r="144" spans="1:9">
      <c r="A144" s="325"/>
      <c r="B144" s="580" t="s">
        <v>1762</v>
      </c>
      <c r="C144" s="325" t="s">
        <v>963</v>
      </c>
      <c r="D144" s="580" t="s">
        <v>1764</v>
      </c>
      <c r="E144" s="580" t="s">
        <v>1765</v>
      </c>
      <c r="F144" s="325"/>
      <c r="G144" s="327"/>
    </row>
    <row r="145" spans="1:7">
      <c r="A145" s="324"/>
      <c r="B145" s="580" t="s">
        <v>1762</v>
      </c>
      <c r="C145" s="328" t="s">
        <v>963</v>
      </c>
      <c r="D145" s="580" t="s">
        <v>1764</v>
      </c>
      <c r="E145" s="580" t="s">
        <v>1766</v>
      </c>
      <c r="F145" s="326"/>
      <c r="G145" s="327"/>
    </row>
    <row r="146" spans="1:7" s="398" customFormat="1">
      <c r="A146" s="397"/>
      <c r="B146" s="578" t="s">
        <v>1762</v>
      </c>
      <c r="C146" s="581" t="s">
        <v>963</v>
      </c>
      <c r="D146" s="578" t="s">
        <v>967</v>
      </c>
      <c r="E146" s="578"/>
      <c r="F146" s="582"/>
      <c r="G146" s="579"/>
    </row>
    <row r="147" spans="1:7" s="398" customFormat="1">
      <c r="A147" s="397"/>
      <c r="B147" s="578" t="s">
        <v>1762</v>
      </c>
      <c r="C147" s="581" t="s">
        <v>963</v>
      </c>
      <c r="D147" s="578" t="s">
        <v>968</v>
      </c>
      <c r="E147" s="578"/>
      <c r="F147" s="582"/>
      <c r="G147" s="579"/>
    </row>
    <row r="148" spans="1:7" ht="30">
      <c r="A148" s="324"/>
      <c r="B148" s="580" t="s">
        <v>1762</v>
      </c>
      <c r="C148" s="328" t="s">
        <v>969</v>
      </c>
      <c r="D148" s="325" t="s">
        <v>970</v>
      </c>
      <c r="E148" s="580" t="s">
        <v>1767</v>
      </c>
      <c r="F148" s="583" t="s">
        <v>1768</v>
      </c>
      <c r="G148" s="327"/>
    </row>
    <row r="149" spans="1:7" ht="30">
      <c r="A149" s="324"/>
      <c r="B149" s="580" t="s">
        <v>1762</v>
      </c>
      <c r="C149" s="328" t="s">
        <v>969</v>
      </c>
      <c r="D149" s="325" t="s">
        <v>971</v>
      </c>
      <c r="E149" s="580" t="s">
        <v>1767</v>
      </c>
      <c r="F149" s="583" t="s">
        <v>1768</v>
      </c>
      <c r="G149" s="327"/>
    </row>
    <row r="150" spans="1:7" ht="30">
      <c r="A150" s="324"/>
      <c r="B150" s="580" t="s">
        <v>1762</v>
      </c>
      <c r="C150" s="328" t="s">
        <v>969</v>
      </c>
      <c r="D150" s="325" t="s">
        <v>793</v>
      </c>
      <c r="E150" s="580" t="s">
        <v>1769</v>
      </c>
      <c r="F150" s="583" t="s">
        <v>1768</v>
      </c>
      <c r="G150" s="327"/>
    </row>
    <row r="151" spans="1:7" s="398" customFormat="1">
      <c r="A151" s="397"/>
      <c r="B151" s="397" t="s">
        <v>956</v>
      </c>
      <c r="C151" s="581" t="s">
        <v>969</v>
      </c>
      <c r="D151" s="578" t="s">
        <v>972</v>
      </c>
      <c r="E151" s="578"/>
      <c r="F151" s="578"/>
      <c r="G151" s="579"/>
    </row>
    <row r="152" spans="1:7">
      <c r="A152" s="391"/>
      <c r="B152" s="580" t="s">
        <v>1762</v>
      </c>
      <c r="C152" s="325" t="s">
        <v>957</v>
      </c>
      <c r="D152" s="325" t="s">
        <v>75</v>
      </c>
      <c r="E152" s="325"/>
      <c r="F152" s="325"/>
      <c r="G152" s="327"/>
    </row>
    <row r="153" spans="1:7">
      <c r="A153" s="391"/>
      <c r="B153" s="580" t="s">
        <v>1762</v>
      </c>
      <c r="C153" s="325" t="s">
        <v>957</v>
      </c>
      <c r="D153" s="325" t="s">
        <v>958</v>
      </c>
      <c r="E153" s="325"/>
      <c r="F153" s="325"/>
      <c r="G153" s="327"/>
    </row>
    <row r="154" spans="1:7">
      <c r="A154" s="325"/>
      <c r="B154" s="580" t="s">
        <v>1762</v>
      </c>
      <c r="C154" s="325" t="s">
        <v>957</v>
      </c>
      <c r="D154" s="325" t="s">
        <v>77</v>
      </c>
      <c r="E154" s="325"/>
      <c r="F154" s="325"/>
      <c r="G154" s="327"/>
    </row>
    <row r="155" spans="1:7">
      <c r="A155" s="325"/>
      <c r="B155" s="580" t="s">
        <v>1762</v>
      </c>
      <c r="C155" s="325" t="s">
        <v>957</v>
      </c>
      <c r="D155" s="325" t="s">
        <v>959</v>
      </c>
      <c r="E155" s="325"/>
      <c r="F155" s="325"/>
      <c r="G155" s="327"/>
    </row>
    <row r="156" spans="1:7">
      <c r="A156" s="325"/>
      <c r="B156" s="580" t="s">
        <v>1762</v>
      </c>
      <c r="C156" s="325" t="s">
        <v>957</v>
      </c>
      <c r="D156" s="325" t="s">
        <v>577</v>
      </c>
      <c r="E156" s="325"/>
      <c r="F156" s="325"/>
      <c r="G156" s="327"/>
    </row>
    <row r="157" spans="1:7">
      <c r="A157" s="324"/>
      <c r="B157" s="580" t="s">
        <v>1762</v>
      </c>
      <c r="C157" s="325" t="s">
        <v>957</v>
      </c>
      <c r="D157" s="580" t="s">
        <v>1770</v>
      </c>
      <c r="E157" s="325"/>
      <c r="F157" s="326"/>
      <c r="G157" s="327"/>
    </row>
    <row r="158" spans="1:7">
      <c r="A158" s="324"/>
      <c r="B158" s="580" t="s">
        <v>1762</v>
      </c>
      <c r="C158" s="325" t="s">
        <v>957</v>
      </c>
      <c r="D158" s="580" t="s">
        <v>1771</v>
      </c>
      <c r="E158" s="325"/>
      <c r="F158" s="326"/>
      <c r="G158" s="327"/>
    </row>
    <row r="159" spans="1:7">
      <c r="A159" s="324"/>
      <c r="B159" s="580" t="s">
        <v>1762</v>
      </c>
      <c r="C159" s="325" t="s">
        <v>957</v>
      </c>
      <c r="D159" s="580" t="s">
        <v>1772</v>
      </c>
      <c r="E159" s="325"/>
      <c r="F159" s="326"/>
      <c r="G159" s="327"/>
    </row>
    <row r="160" spans="1:7" ht="30">
      <c r="A160" s="324"/>
      <c r="B160" s="580" t="s">
        <v>1762</v>
      </c>
      <c r="C160" s="325" t="s">
        <v>957</v>
      </c>
      <c r="D160" s="580" t="s">
        <v>1773</v>
      </c>
      <c r="E160" s="580" t="s">
        <v>1774</v>
      </c>
      <c r="F160" s="326"/>
      <c r="G160" s="327"/>
    </row>
    <row r="161" spans="1:9">
      <c r="A161" s="325"/>
      <c r="B161" s="580" t="s">
        <v>1762</v>
      </c>
      <c r="C161" s="325" t="s">
        <v>960</v>
      </c>
      <c r="D161" s="325" t="s">
        <v>961</v>
      </c>
      <c r="E161" s="325"/>
      <c r="F161" s="325"/>
      <c r="G161" s="327"/>
    </row>
    <row r="162" spans="1:9" s="398" customFormat="1">
      <c r="A162" s="578"/>
      <c r="B162" s="578" t="s">
        <v>956</v>
      </c>
      <c r="C162" s="578" t="s">
        <v>960</v>
      </c>
      <c r="D162" s="578" t="s">
        <v>962</v>
      </c>
      <c r="E162" s="578"/>
      <c r="F162" s="578"/>
      <c r="G162" s="579"/>
    </row>
    <row r="163" spans="1:9">
      <c r="A163" s="324"/>
      <c r="B163" s="584" t="s">
        <v>1051</v>
      </c>
      <c r="C163" s="593" t="s">
        <v>1776</v>
      </c>
      <c r="D163" s="584" t="s">
        <v>1779</v>
      </c>
      <c r="G163" s="324"/>
      <c r="H163" s="324"/>
      <c r="I163" s="324"/>
    </row>
    <row r="164" spans="1:9">
      <c r="A164" s="324"/>
      <c r="B164" s="584" t="s">
        <v>1051</v>
      </c>
      <c r="C164" s="593" t="s">
        <v>1777</v>
      </c>
      <c r="D164" s="584" t="s">
        <v>1778</v>
      </c>
      <c r="E164" s="325"/>
      <c r="F164" s="326"/>
      <c r="G164" s="592"/>
      <c r="H164" s="324"/>
      <c r="I164" s="324"/>
    </row>
    <row r="165" spans="1:9">
      <c r="A165" s="324"/>
      <c r="B165" s="584" t="s">
        <v>1051</v>
      </c>
      <c r="C165" s="324" t="s">
        <v>101</v>
      </c>
      <c r="D165" s="324" t="s">
        <v>102</v>
      </c>
      <c r="E165" s="325"/>
      <c r="F165" s="326"/>
      <c r="G165" s="592"/>
      <c r="H165" s="324"/>
      <c r="I165" s="324"/>
    </row>
    <row r="166" spans="1:9">
      <c r="A166" s="324"/>
      <c r="B166" s="324" t="s">
        <v>1051</v>
      </c>
      <c r="C166" s="324" t="s">
        <v>101</v>
      </c>
      <c r="D166" s="324" t="s">
        <v>103</v>
      </c>
      <c r="G166" s="324"/>
      <c r="H166" s="324"/>
      <c r="I166" s="324"/>
    </row>
    <row r="167" spans="1:9">
      <c r="A167" s="324"/>
      <c r="B167" s="324" t="s">
        <v>1051</v>
      </c>
      <c r="C167" s="324" t="s">
        <v>101</v>
      </c>
      <c r="D167" s="324" t="s">
        <v>104</v>
      </c>
      <c r="G167" s="324"/>
      <c r="H167" s="324"/>
      <c r="I167" s="324"/>
    </row>
    <row r="168" spans="1:9" s="398" customFormat="1">
      <c r="A168" s="397"/>
      <c r="B168" s="397" t="s">
        <v>1051</v>
      </c>
      <c r="C168" s="397" t="s">
        <v>101</v>
      </c>
      <c r="D168" s="397" t="s">
        <v>105</v>
      </c>
      <c r="E168" s="397"/>
      <c r="F168" s="397"/>
      <c r="G168" s="397"/>
      <c r="H168" s="397"/>
      <c r="I168" s="397"/>
    </row>
    <row r="169" spans="1:9">
      <c r="A169" s="324"/>
      <c r="B169" s="324" t="s">
        <v>1051</v>
      </c>
      <c r="C169" s="324" t="s">
        <v>101</v>
      </c>
      <c r="D169" s="324" t="s">
        <v>1053</v>
      </c>
      <c r="G169" s="324"/>
      <c r="H169" s="324"/>
      <c r="I169" s="324"/>
    </row>
    <row r="170" spans="1:9">
      <c r="A170" s="324"/>
      <c r="B170" s="324" t="s">
        <v>1051</v>
      </c>
      <c r="C170" s="324" t="s">
        <v>1054</v>
      </c>
      <c r="D170" s="324" t="s">
        <v>1055</v>
      </c>
      <c r="G170" s="324"/>
      <c r="H170" s="324"/>
      <c r="I170" s="324"/>
    </row>
    <row r="171" spans="1:9">
      <c r="A171" s="324"/>
      <c r="B171" s="324" t="s">
        <v>1051</v>
      </c>
      <c r="C171" s="324" t="s">
        <v>1054</v>
      </c>
      <c r="D171" s="324" t="s">
        <v>1056</v>
      </c>
      <c r="G171" s="324"/>
      <c r="H171" s="324"/>
      <c r="I171" s="324"/>
    </row>
    <row r="172" spans="1:9">
      <c r="A172" s="324"/>
      <c r="B172" s="324" t="s">
        <v>1051</v>
      </c>
      <c r="C172" s="324" t="s">
        <v>1054</v>
      </c>
      <c r="D172" s="324" t="s">
        <v>1057</v>
      </c>
      <c r="G172" s="324"/>
      <c r="H172" s="324"/>
      <c r="I172" s="324"/>
    </row>
    <row r="173" spans="1:9">
      <c r="A173" s="389"/>
      <c r="B173" s="324" t="s">
        <v>1051</v>
      </c>
      <c r="C173" s="324" t="s">
        <v>1052</v>
      </c>
      <c r="D173" s="324" t="s">
        <v>100</v>
      </c>
      <c r="G173" s="324"/>
      <c r="H173" s="324"/>
      <c r="I173" s="324"/>
    </row>
    <row r="174" spans="1:9">
      <c r="A174" s="324"/>
      <c r="B174" s="324" t="s">
        <v>1026</v>
      </c>
      <c r="C174" s="324" t="s">
        <v>1027</v>
      </c>
      <c r="D174" s="324" t="s">
        <v>1028</v>
      </c>
      <c r="G174" s="324"/>
      <c r="H174" s="324"/>
      <c r="I174" s="324"/>
    </row>
    <row r="175" spans="1:9">
      <c r="A175" s="324"/>
      <c r="B175" s="324" t="s">
        <v>1026</v>
      </c>
      <c r="C175" s="324" t="s">
        <v>1035</v>
      </c>
      <c r="D175" s="324" t="s">
        <v>1036</v>
      </c>
      <c r="G175" s="324"/>
      <c r="H175" s="324"/>
      <c r="I175" s="324"/>
    </row>
    <row r="176" spans="1:9">
      <c r="A176" s="324"/>
      <c r="B176" s="324" t="s">
        <v>1026</v>
      </c>
      <c r="C176" s="324" t="s">
        <v>1033</v>
      </c>
      <c r="D176" s="324" t="s">
        <v>1034</v>
      </c>
      <c r="G176" s="324"/>
      <c r="H176" s="324"/>
      <c r="I176" s="324"/>
    </row>
    <row r="177" spans="1:9">
      <c r="A177" s="324"/>
      <c r="B177" s="324" t="s">
        <v>1026</v>
      </c>
      <c r="C177" s="324" t="s">
        <v>1031</v>
      </c>
      <c r="D177" s="324" t="s">
        <v>1032</v>
      </c>
      <c r="G177" s="324"/>
      <c r="H177" s="324"/>
      <c r="I177" s="324"/>
    </row>
    <row r="178" spans="1:9">
      <c r="A178" s="324"/>
      <c r="B178" s="324" t="s">
        <v>1026</v>
      </c>
      <c r="C178" s="324" t="s">
        <v>1029</v>
      </c>
      <c r="D178" s="324" t="s">
        <v>1030</v>
      </c>
      <c r="G178" s="324"/>
      <c r="H178" s="324"/>
      <c r="I178" s="324"/>
    </row>
    <row r="179" spans="1:9">
      <c r="A179" s="324"/>
      <c r="B179" s="324" t="s">
        <v>1026</v>
      </c>
      <c r="C179" s="324" t="s">
        <v>98</v>
      </c>
      <c r="D179" s="324" t="s">
        <v>98</v>
      </c>
      <c r="G179" s="324"/>
      <c r="H179" s="324"/>
      <c r="I179" s="324"/>
    </row>
    <row r="180" spans="1:9">
      <c r="A180" s="324"/>
      <c r="B180" s="324" t="s">
        <v>1012</v>
      </c>
      <c r="C180" s="324" t="s">
        <v>1013</v>
      </c>
      <c r="D180" s="324" t="s">
        <v>1014</v>
      </c>
      <c r="G180" s="324"/>
      <c r="H180" s="324"/>
      <c r="I180" s="324"/>
    </row>
    <row r="181" spans="1:9">
      <c r="A181" s="324"/>
      <c r="B181" s="324" t="s">
        <v>1012</v>
      </c>
      <c r="C181" s="324" t="s">
        <v>1015</v>
      </c>
      <c r="D181" s="324" t="s">
        <v>1546</v>
      </c>
      <c r="G181" s="324"/>
      <c r="H181" s="324"/>
      <c r="I181" s="324"/>
    </row>
    <row r="182" spans="1:9">
      <c r="A182" s="324"/>
      <c r="B182" s="324" t="s">
        <v>1012</v>
      </c>
      <c r="C182" s="324" t="s">
        <v>1015</v>
      </c>
      <c r="D182" s="324" t="s">
        <v>44</v>
      </c>
      <c r="G182" s="324"/>
      <c r="H182" s="324"/>
      <c r="I182" s="324"/>
    </row>
    <row r="183" spans="1:9">
      <c r="A183" s="324"/>
      <c r="B183" s="324" t="s">
        <v>1012</v>
      </c>
      <c r="C183" s="324" t="s">
        <v>1015</v>
      </c>
      <c r="D183" s="324" t="s">
        <v>45</v>
      </c>
      <c r="G183" s="324"/>
      <c r="H183" s="324"/>
      <c r="I183" s="324"/>
    </row>
    <row r="184" spans="1:9">
      <c r="A184" s="324"/>
      <c r="B184" s="324" t="s">
        <v>1012</v>
      </c>
      <c r="C184" s="324" t="s">
        <v>1015</v>
      </c>
      <c r="D184" s="324" t="s">
        <v>46</v>
      </c>
      <c r="G184" s="324"/>
      <c r="H184" s="324"/>
      <c r="I184" s="324"/>
    </row>
    <row r="185" spans="1:9">
      <c r="A185" s="324"/>
      <c r="B185" s="324" t="s">
        <v>1012</v>
      </c>
      <c r="C185" s="324" t="s">
        <v>1015</v>
      </c>
      <c r="D185" s="324" t="s">
        <v>47</v>
      </c>
      <c r="G185" s="324"/>
      <c r="H185" s="324"/>
      <c r="I185" s="324"/>
    </row>
    <row r="186" spans="1:9">
      <c r="A186" s="324"/>
      <c r="B186" s="324" t="s">
        <v>1012</v>
      </c>
      <c r="C186" s="324" t="s">
        <v>1015</v>
      </c>
      <c r="D186" s="324" t="s">
        <v>1016</v>
      </c>
      <c r="G186" s="324"/>
      <c r="H186" s="324"/>
      <c r="I186" s="584" t="s">
        <v>1784</v>
      </c>
    </row>
    <row r="187" spans="1:9">
      <c r="A187" s="324"/>
      <c r="B187" s="324" t="s">
        <v>1012</v>
      </c>
      <c r="C187" s="580" t="s">
        <v>1782</v>
      </c>
      <c r="D187" s="324" t="s">
        <v>1024</v>
      </c>
      <c r="E187" s="325"/>
      <c r="F187" s="326"/>
      <c r="G187" s="592"/>
      <c r="H187" s="324"/>
      <c r="I187" s="324"/>
    </row>
    <row r="188" spans="1:9">
      <c r="A188" s="324"/>
      <c r="B188" s="324" t="s">
        <v>1012</v>
      </c>
      <c r="C188" s="580" t="s">
        <v>1782</v>
      </c>
      <c r="D188" s="580" t="s">
        <v>1783</v>
      </c>
      <c r="E188" s="325"/>
      <c r="F188" s="326"/>
      <c r="G188" s="592"/>
      <c r="H188" s="324"/>
      <c r="I188" s="324"/>
    </row>
    <row r="189" spans="1:9">
      <c r="A189" s="389"/>
      <c r="B189" s="324" t="s">
        <v>1012</v>
      </c>
      <c r="C189" s="324" t="s">
        <v>1021</v>
      </c>
      <c r="D189" s="324" t="s">
        <v>1022</v>
      </c>
      <c r="G189" s="324"/>
      <c r="H189" s="324"/>
      <c r="I189" s="324"/>
    </row>
    <row r="190" spans="1:9">
      <c r="A190" s="389"/>
      <c r="B190" s="324" t="s">
        <v>1012</v>
      </c>
      <c r="C190" s="324" t="s">
        <v>1021</v>
      </c>
      <c r="D190" s="324" t="s">
        <v>1023</v>
      </c>
      <c r="G190" s="324"/>
      <c r="H190" s="324"/>
      <c r="I190" s="324"/>
    </row>
    <row r="191" spans="1:9" s="398" customFormat="1">
      <c r="A191" s="594"/>
      <c r="B191" s="397" t="s">
        <v>1012</v>
      </c>
      <c r="C191" s="397" t="s">
        <v>1021</v>
      </c>
      <c r="D191" s="397" t="s">
        <v>1024</v>
      </c>
      <c r="E191" s="397"/>
      <c r="F191" s="397"/>
      <c r="G191" s="397"/>
      <c r="H191" s="397"/>
      <c r="I191" s="397"/>
    </row>
    <row r="192" spans="1:9">
      <c r="A192" s="389"/>
      <c r="B192" s="324" t="s">
        <v>1012</v>
      </c>
      <c r="C192" s="324" t="s">
        <v>1021</v>
      </c>
      <c r="D192" s="324" t="s">
        <v>1025</v>
      </c>
      <c r="G192" s="324"/>
      <c r="H192" s="324"/>
      <c r="I192" s="324"/>
    </row>
    <row r="193" spans="1:9">
      <c r="A193" s="324"/>
      <c r="B193" s="392" t="s">
        <v>1012</v>
      </c>
      <c r="C193" s="392" t="s">
        <v>1017</v>
      </c>
      <c r="D193" s="392" t="s">
        <v>1018</v>
      </c>
      <c r="G193" s="324"/>
      <c r="H193" s="324"/>
      <c r="I193" s="324"/>
    </row>
    <row r="194" spans="1:9">
      <c r="A194" s="324"/>
      <c r="B194" s="324" t="s">
        <v>1012</v>
      </c>
      <c r="C194" s="324" t="s">
        <v>1017</v>
      </c>
      <c r="D194" s="324" t="s">
        <v>49</v>
      </c>
      <c r="G194" s="324"/>
      <c r="H194" s="324"/>
      <c r="I194" s="324"/>
    </row>
    <row r="195" spans="1:9">
      <c r="A195" s="324"/>
      <c r="B195" s="324" t="s">
        <v>1012</v>
      </c>
      <c r="C195" s="324" t="s">
        <v>1017</v>
      </c>
      <c r="D195" s="324" t="s">
        <v>50</v>
      </c>
      <c r="G195" s="324"/>
      <c r="H195" s="324"/>
      <c r="I195" s="324"/>
    </row>
    <row r="196" spans="1:9">
      <c r="A196" s="324"/>
      <c r="B196" s="324" t="s">
        <v>1012</v>
      </c>
      <c r="C196" s="324" t="s">
        <v>1017</v>
      </c>
      <c r="D196" s="324" t="s">
        <v>1019</v>
      </c>
      <c r="G196" s="324"/>
      <c r="H196" s="324"/>
      <c r="I196" s="324"/>
    </row>
    <row r="197" spans="1:9">
      <c r="A197" s="324"/>
      <c r="B197" s="324" t="s">
        <v>1012</v>
      </c>
      <c r="C197" s="324" t="s">
        <v>1017</v>
      </c>
      <c r="D197" s="324" t="s">
        <v>1020</v>
      </c>
      <c r="G197" s="324"/>
      <c r="H197" s="324"/>
      <c r="I197" s="324"/>
    </row>
    <row r="198" spans="1:9">
      <c r="A198" s="324"/>
      <c r="B198" s="324" t="s">
        <v>1012</v>
      </c>
      <c r="C198" s="324" t="s">
        <v>1017</v>
      </c>
      <c r="D198" s="324" t="s">
        <v>1008</v>
      </c>
      <c r="G198" s="324"/>
      <c r="H198" s="324"/>
      <c r="I198" s="324"/>
    </row>
    <row r="199" spans="1:9">
      <c r="A199" s="324"/>
      <c r="B199" s="324" t="s">
        <v>413</v>
      </c>
      <c r="C199" s="324" t="s">
        <v>413</v>
      </c>
      <c r="D199" s="324" t="s">
        <v>1114</v>
      </c>
      <c r="G199" s="324"/>
      <c r="H199" s="324"/>
      <c r="I199" s="324"/>
    </row>
    <row r="200" spans="1:9">
      <c r="A200" s="324"/>
      <c r="B200" s="324" t="s">
        <v>107</v>
      </c>
      <c r="C200" s="328" t="s">
        <v>108</v>
      </c>
      <c r="D200" s="325" t="s">
        <v>469</v>
      </c>
      <c r="E200" s="325"/>
      <c r="F200" s="326"/>
      <c r="G200" s="327"/>
    </row>
    <row r="201" spans="1:9">
      <c r="A201" s="324"/>
      <c r="B201" s="324" t="s">
        <v>107</v>
      </c>
      <c r="C201" s="328" t="s">
        <v>108</v>
      </c>
      <c r="D201" s="325" t="s">
        <v>470</v>
      </c>
      <c r="E201" s="325"/>
      <c r="F201" s="326"/>
      <c r="G201" s="327"/>
    </row>
    <row r="202" spans="1:9">
      <c r="A202" s="324"/>
      <c r="B202" s="324" t="s">
        <v>107</v>
      </c>
      <c r="C202" s="328" t="s">
        <v>108</v>
      </c>
      <c r="D202" s="325" t="s">
        <v>471</v>
      </c>
      <c r="E202" s="325"/>
      <c r="F202" s="326"/>
      <c r="G202" s="327"/>
    </row>
    <row r="203" spans="1:9">
      <c r="A203" s="389"/>
      <c r="B203" s="324" t="s">
        <v>789</v>
      </c>
      <c r="C203" s="325" t="s">
        <v>981</v>
      </c>
      <c r="D203" s="325" t="s">
        <v>1535</v>
      </c>
      <c r="E203" s="325"/>
      <c r="F203" s="325"/>
      <c r="G203" s="327"/>
    </row>
    <row r="204" spans="1:9">
      <c r="A204" s="389"/>
      <c r="B204" s="324" t="s">
        <v>789</v>
      </c>
      <c r="C204" s="325" t="s">
        <v>981</v>
      </c>
      <c r="D204" s="325" t="s">
        <v>982</v>
      </c>
      <c r="E204" s="325"/>
      <c r="F204" s="325"/>
      <c r="G204" s="327"/>
    </row>
    <row r="205" spans="1:9">
      <c r="A205" s="389"/>
      <c r="B205" s="324" t="s">
        <v>789</v>
      </c>
      <c r="C205" s="325" t="s">
        <v>981</v>
      </c>
      <c r="D205" s="325" t="s">
        <v>983</v>
      </c>
      <c r="E205" s="325"/>
      <c r="F205" s="325"/>
      <c r="G205" s="327"/>
    </row>
    <row r="206" spans="1:9">
      <c r="A206" s="389"/>
      <c r="B206" s="324" t="s">
        <v>789</v>
      </c>
      <c r="C206" s="325" t="s">
        <v>973</v>
      </c>
      <c r="D206" s="325" t="s">
        <v>974</v>
      </c>
      <c r="E206" s="325"/>
      <c r="F206" s="325"/>
      <c r="G206" s="327"/>
    </row>
    <row r="207" spans="1:9">
      <c r="A207" s="389"/>
      <c r="B207" s="324" t="s">
        <v>789</v>
      </c>
      <c r="C207" s="325" t="s">
        <v>973</v>
      </c>
      <c r="D207" s="325" t="s">
        <v>62</v>
      </c>
      <c r="E207" s="325"/>
      <c r="F207" s="325"/>
      <c r="G207" s="327"/>
    </row>
    <row r="208" spans="1:9">
      <c r="A208" s="389"/>
      <c r="B208" s="324" t="s">
        <v>789</v>
      </c>
      <c r="C208" s="325" t="s">
        <v>973</v>
      </c>
      <c r="D208" s="325" t="s">
        <v>975</v>
      </c>
      <c r="E208" s="325"/>
      <c r="F208" s="325"/>
      <c r="G208" s="327"/>
    </row>
    <row r="209" spans="1:9">
      <c r="A209" s="324"/>
      <c r="B209" s="324" t="s">
        <v>789</v>
      </c>
      <c r="C209" s="325" t="s">
        <v>973</v>
      </c>
      <c r="D209" s="325" t="s">
        <v>976</v>
      </c>
      <c r="E209" s="325"/>
      <c r="F209" s="325"/>
      <c r="G209" s="327"/>
    </row>
    <row r="210" spans="1:9">
      <c r="A210" s="324"/>
      <c r="B210" s="324" t="s">
        <v>789</v>
      </c>
      <c r="C210" s="325" t="s">
        <v>973</v>
      </c>
      <c r="D210" s="325" t="s">
        <v>977</v>
      </c>
      <c r="E210" s="325"/>
      <c r="F210" s="325"/>
      <c r="G210" s="327"/>
    </row>
    <row r="211" spans="1:9">
      <c r="A211" s="324"/>
      <c r="B211" s="324" t="s">
        <v>789</v>
      </c>
      <c r="C211" s="325" t="s">
        <v>973</v>
      </c>
      <c r="D211" s="325" t="s">
        <v>978</v>
      </c>
      <c r="E211" s="325"/>
      <c r="F211" s="325"/>
      <c r="G211" s="327"/>
    </row>
    <row r="212" spans="1:9">
      <c r="A212" s="324"/>
      <c r="B212" s="324" t="s">
        <v>789</v>
      </c>
      <c r="C212" s="325" t="s">
        <v>973</v>
      </c>
      <c r="D212" s="325" t="s">
        <v>979</v>
      </c>
      <c r="E212" s="325"/>
      <c r="F212" s="325"/>
      <c r="G212" s="327"/>
    </row>
    <row r="213" spans="1:9">
      <c r="A213" s="324"/>
      <c r="B213" s="324" t="s">
        <v>789</v>
      </c>
      <c r="C213" s="325" t="s">
        <v>973</v>
      </c>
      <c r="D213" s="325" t="s">
        <v>980</v>
      </c>
      <c r="E213" s="325"/>
      <c r="F213" s="325"/>
      <c r="G213" s="327"/>
    </row>
    <row r="214" spans="1:9">
      <c r="A214" s="325"/>
      <c r="B214" s="325" t="s">
        <v>377</v>
      </c>
      <c r="C214" s="325" t="s">
        <v>378</v>
      </c>
      <c r="D214" s="325" t="s">
        <v>1116</v>
      </c>
      <c r="E214" s="325"/>
      <c r="F214" s="325"/>
      <c r="G214" s="327"/>
    </row>
    <row r="215" spans="1:9">
      <c r="A215" s="325"/>
      <c r="B215" s="325" t="s">
        <v>377</v>
      </c>
      <c r="C215" s="325" t="s">
        <v>378</v>
      </c>
      <c r="D215" s="325" t="s">
        <v>378</v>
      </c>
      <c r="E215" s="325"/>
      <c r="F215" s="325"/>
      <c r="G215" s="327"/>
    </row>
    <row r="216" spans="1:9">
      <c r="A216" s="324"/>
      <c r="B216" s="324" t="s">
        <v>991</v>
      </c>
      <c r="C216" s="324" t="s">
        <v>991</v>
      </c>
      <c r="D216" s="324" t="s">
        <v>992</v>
      </c>
      <c r="G216" s="324"/>
      <c r="H216" s="324"/>
      <c r="I216" s="324"/>
    </row>
    <row r="217" spans="1:9">
      <c r="A217" s="324"/>
      <c r="B217" s="324" t="s">
        <v>81</v>
      </c>
      <c r="C217" s="324" t="s">
        <v>463</v>
      </c>
      <c r="D217" s="324" t="s">
        <v>464</v>
      </c>
      <c r="G217" s="324"/>
      <c r="H217" s="324"/>
      <c r="I217" s="324"/>
    </row>
    <row r="218" spans="1:9">
      <c r="A218" s="324"/>
      <c r="B218" s="324" t="s">
        <v>81</v>
      </c>
      <c r="C218" s="324" t="s">
        <v>463</v>
      </c>
      <c r="D218" s="324" t="s">
        <v>465</v>
      </c>
      <c r="G218" s="324"/>
      <c r="H218" s="324"/>
      <c r="I218" s="324"/>
    </row>
    <row r="219" spans="1:9">
      <c r="A219" s="324"/>
      <c r="B219" s="324" t="s">
        <v>81</v>
      </c>
      <c r="C219" s="324" t="s">
        <v>463</v>
      </c>
      <c r="D219" s="324" t="s">
        <v>466</v>
      </c>
      <c r="G219" s="324"/>
      <c r="H219" s="324"/>
      <c r="I219" s="324"/>
    </row>
    <row r="220" spans="1:9">
      <c r="A220" s="324"/>
      <c r="B220" s="324" t="s">
        <v>81</v>
      </c>
      <c r="C220" s="324" t="s">
        <v>463</v>
      </c>
      <c r="D220" s="324" t="s">
        <v>468</v>
      </c>
      <c r="G220" s="324"/>
      <c r="H220" s="324"/>
      <c r="I220" s="324"/>
    </row>
    <row r="221" spans="1:9">
      <c r="A221" s="324"/>
      <c r="B221" s="324" t="s">
        <v>81</v>
      </c>
      <c r="C221" s="324" t="s">
        <v>82</v>
      </c>
      <c r="D221" s="324" t="s">
        <v>83</v>
      </c>
      <c r="G221" s="324"/>
      <c r="H221" s="324"/>
      <c r="I221" s="324"/>
    </row>
    <row r="222" spans="1:9">
      <c r="A222" s="324"/>
      <c r="B222" s="324" t="s">
        <v>81</v>
      </c>
      <c r="C222" s="324" t="s">
        <v>82</v>
      </c>
      <c r="D222" s="324" t="s">
        <v>84</v>
      </c>
      <c r="G222" s="324"/>
      <c r="H222" s="324"/>
      <c r="I222" s="324"/>
    </row>
    <row r="223" spans="1:9">
      <c r="A223" s="324"/>
      <c r="B223" s="324" t="s">
        <v>81</v>
      </c>
      <c r="C223" s="324" t="s">
        <v>82</v>
      </c>
      <c r="D223" s="324" t="s">
        <v>86</v>
      </c>
      <c r="G223" s="324"/>
      <c r="H223" s="324"/>
      <c r="I223" s="324"/>
    </row>
    <row r="224" spans="1:9">
      <c r="A224" s="324"/>
      <c r="B224" s="324" t="s">
        <v>81</v>
      </c>
      <c r="C224" s="324" t="s">
        <v>82</v>
      </c>
      <c r="D224" s="324" t="s">
        <v>87</v>
      </c>
      <c r="G224" s="324"/>
      <c r="H224" s="324"/>
      <c r="I224" s="324"/>
    </row>
    <row r="225" spans="1:9">
      <c r="A225" s="324"/>
      <c r="B225" s="324" t="s">
        <v>81</v>
      </c>
      <c r="C225" s="324" t="s">
        <v>82</v>
      </c>
      <c r="D225" s="324" t="s">
        <v>1058</v>
      </c>
      <c r="G225" s="324"/>
      <c r="H225" s="324"/>
      <c r="I225" s="324"/>
    </row>
    <row r="226" spans="1:9">
      <c r="A226" s="324"/>
      <c r="B226" s="324" t="s">
        <v>81</v>
      </c>
      <c r="C226" s="324" t="s">
        <v>82</v>
      </c>
      <c r="D226" s="324" t="s">
        <v>112</v>
      </c>
      <c r="G226" s="324"/>
      <c r="H226" s="324"/>
      <c r="I226" s="324"/>
    </row>
    <row r="227" spans="1:9">
      <c r="A227" s="324"/>
      <c r="B227" s="324" t="s">
        <v>459</v>
      </c>
      <c r="C227" s="324" t="s">
        <v>460</v>
      </c>
      <c r="D227" s="324" t="s">
        <v>461</v>
      </c>
      <c r="G227" s="324"/>
      <c r="H227" s="324"/>
      <c r="I227" s="324"/>
    </row>
    <row r="228" spans="1:9">
      <c r="A228" s="324"/>
      <c r="B228" s="324" t="s">
        <v>459</v>
      </c>
      <c r="C228" s="324" t="s">
        <v>460</v>
      </c>
      <c r="D228" s="324" t="s">
        <v>462</v>
      </c>
      <c r="G228" s="324"/>
      <c r="H228" s="324"/>
      <c r="I228" s="324"/>
    </row>
    <row r="229" spans="1:9">
      <c r="A229" s="324"/>
      <c r="B229" s="324" t="s">
        <v>459</v>
      </c>
      <c r="C229" s="324" t="s">
        <v>70</v>
      </c>
      <c r="D229" s="324" t="s">
        <v>71</v>
      </c>
      <c r="G229" s="324"/>
      <c r="H229" s="324"/>
      <c r="I229" s="324"/>
    </row>
    <row r="230" spans="1:9">
      <c r="A230" s="324"/>
      <c r="B230" s="324" t="s">
        <v>459</v>
      </c>
      <c r="C230" s="324" t="s">
        <v>70</v>
      </c>
      <c r="D230" s="324" t="s">
        <v>1037</v>
      </c>
      <c r="G230" s="324"/>
      <c r="H230" s="324"/>
      <c r="I230" s="324"/>
    </row>
    <row r="231" spans="1:9">
      <c r="A231" s="324"/>
      <c r="B231" s="324" t="s">
        <v>437</v>
      </c>
      <c r="C231" s="328" t="s">
        <v>437</v>
      </c>
      <c r="D231" s="325" t="s">
        <v>438</v>
      </c>
      <c r="E231" s="325"/>
      <c r="F231" s="326"/>
      <c r="G231" s="327"/>
    </row>
    <row r="232" spans="1:9">
      <c r="A232" s="324"/>
      <c r="B232" s="324" t="s">
        <v>437</v>
      </c>
      <c r="C232" s="328" t="s">
        <v>437</v>
      </c>
      <c r="D232" s="325" t="s">
        <v>439</v>
      </c>
      <c r="E232" s="325"/>
      <c r="F232" s="326"/>
      <c r="G232" s="327"/>
    </row>
    <row r="233" spans="1:9">
      <c r="A233" s="324"/>
      <c r="B233" s="324" t="s">
        <v>437</v>
      </c>
      <c r="C233" s="328" t="s">
        <v>437</v>
      </c>
      <c r="D233" s="325" t="s">
        <v>440</v>
      </c>
      <c r="E233" s="325"/>
      <c r="F233" s="326"/>
      <c r="G233" s="327"/>
    </row>
    <row r="234" spans="1:9">
      <c r="A234" s="324"/>
      <c r="B234" s="324" t="s">
        <v>437</v>
      </c>
      <c r="C234" s="328" t="s">
        <v>437</v>
      </c>
      <c r="D234" s="325" t="s">
        <v>441</v>
      </c>
      <c r="E234" s="325"/>
      <c r="F234" s="326"/>
      <c r="G234" s="327"/>
    </row>
    <row r="235" spans="1:9">
      <c r="A235" s="324"/>
      <c r="B235" s="324" t="s">
        <v>437</v>
      </c>
      <c r="C235" s="328" t="s">
        <v>437</v>
      </c>
      <c r="D235" s="325" t="s">
        <v>442</v>
      </c>
      <c r="E235" s="325"/>
      <c r="F235" s="326"/>
      <c r="G235" s="327"/>
    </row>
    <row r="236" spans="1:9">
      <c r="A236" s="386"/>
      <c r="B236" s="324" t="s">
        <v>168</v>
      </c>
      <c r="C236" s="324" t="s">
        <v>1048</v>
      </c>
      <c r="D236" s="324" t="s">
        <v>1344</v>
      </c>
      <c r="G236" s="324"/>
      <c r="H236" s="324"/>
      <c r="I236" s="324"/>
    </row>
    <row r="237" spans="1:9">
      <c r="A237" s="324"/>
      <c r="B237" s="324" t="s">
        <v>168</v>
      </c>
      <c r="C237" s="324" t="s">
        <v>1042</v>
      </c>
      <c r="D237" s="324" t="s">
        <v>1042</v>
      </c>
      <c r="G237" s="324"/>
      <c r="H237" s="324"/>
      <c r="I237" s="324"/>
    </row>
    <row r="238" spans="1:9">
      <c r="A238" s="386"/>
      <c r="B238" s="324" t="s">
        <v>168</v>
      </c>
      <c r="C238" s="324" t="s">
        <v>632</v>
      </c>
      <c r="D238" s="324" t="s">
        <v>632</v>
      </c>
      <c r="G238" s="324"/>
      <c r="H238" s="324"/>
      <c r="I238" s="324"/>
    </row>
    <row r="239" spans="1:9">
      <c r="A239" s="324"/>
      <c r="B239" s="324" t="s">
        <v>168</v>
      </c>
      <c r="C239" s="324" t="s">
        <v>174</v>
      </c>
      <c r="D239" s="324" t="s">
        <v>1046</v>
      </c>
      <c r="G239" s="324"/>
      <c r="H239" s="324"/>
      <c r="I239" s="324"/>
    </row>
    <row r="240" spans="1:9">
      <c r="A240" s="387"/>
      <c r="B240" s="324" t="s">
        <v>168</v>
      </c>
      <c r="C240" s="324" t="s">
        <v>1047</v>
      </c>
      <c r="D240" s="324" t="s">
        <v>1047</v>
      </c>
      <c r="G240" s="324"/>
      <c r="H240" s="324"/>
      <c r="I240" s="324"/>
    </row>
    <row r="241" spans="1:9">
      <c r="A241" s="324"/>
      <c r="B241" s="324" t="s">
        <v>168</v>
      </c>
      <c r="C241" s="324" t="s">
        <v>1045</v>
      </c>
      <c r="D241" s="324" t="s">
        <v>1045</v>
      </c>
      <c r="G241" s="324"/>
      <c r="H241" s="324"/>
      <c r="I241" s="324"/>
    </row>
    <row r="242" spans="1:9">
      <c r="A242" s="324"/>
      <c r="B242" s="324" t="s">
        <v>168</v>
      </c>
      <c r="C242" s="324" t="s">
        <v>1043</v>
      </c>
      <c r="D242" s="324" t="s">
        <v>1044</v>
      </c>
      <c r="G242" s="324"/>
      <c r="H242" s="324"/>
      <c r="I242" s="324"/>
    </row>
    <row r="243" spans="1:9">
      <c r="A243" s="324"/>
      <c r="B243" s="324"/>
      <c r="C243" s="328"/>
      <c r="D243" s="325"/>
      <c r="E243" s="325"/>
      <c r="F243" s="326"/>
      <c r="G243" s="327"/>
    </row>
    <row r="244" spans="1:9" ht="15.75">
      <c r="A244"/>
      <c r="B244"/>
      <c r="C244"/>
      <c r="D244"/>
      <c r="E244"/>
      <c r="F244"/>
      <c r="G244"/>
      <c r="H244"/>
      <c r="I244"/>
    </row>
    <row r="245" spans="1:9" ht="15.75">
      <c r="A245"/>
      <c r="B245"/>
      <c r="C245"/>
      <c r="D245"/>
      <c r="E245"/>
      <c r="F245"/>
      <c r="G245"/>
      <c r="H245"/>
      <c r="I245"/>
    </row>
    <row r="246" spans="1:9" ht="15.75">
      <c r="A246"/>
      <c r="B246"/>
      <c r="C246"/>
      <c r="D246"/>
      <c r="E246"/>
      <c r="F246"/>
      <c r="G246"/>
      <c r="H246"/>
      <c r="I246"/>
    </row>
    <row r="247" spans="1:9" ht="15.75">
      <c r="A247"/>
      <c r="B247"/>
      <c r="C247"/>
      <c r="D247"/>
      <c r="E247"/>
      <c r="F247"/>
      <c r="G247"/>
      <c r="H247"/>
      <c r="I247"/>
    </row>
    <row r="248" spans="1:9" ht="15.75">
      <c r="A248"/>
      <c r="B248"/>
      <c r="C248"/>
      <c r="D248"/>
      <c r="E248"/>
      <c r="F248"/>
      <c r="G248"/>
      <c r="H248"/>
      <c r="I248"/>
    </row>
  </sheetData>
  <pageMargins left="0.7" right="0.7" top="0.75" bottom="0.75" header="0.3" footer="0.3"/>
  <pageSetup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R19" zoomScale="190" zoomScaleNormal="190" workbookViewId="0"/>
  </sheetViews>
  <sheetFormatPr defaultRowHeight="15.7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J244"/>
  <sheetViews>
    <sheetView tabSelected="1" topLeftCell="A13" workbookViewId="0">
      <selection activeCell="C21" sqref="C21"/>
    </sheetView>
  </sheetViews>
  <sheetFormatPr defaultColWidth="7.625" defaultRowHeight="15"/>
  <cols>
    <col min="1" max="1" width="21.5" style="340" customWidth="1"/>
    <col min="2" max="2" width="15.125" style="381" customWidth="1"/>
    <col min="3" max="3" width="22.25" style="307" customWidth="1"/>
    <col min="4" max="4" width="9" style="307" customWidth="1"/>
    <col min="5" max="5" width="74.875" style="307" customWidth="1"/>
    <col min="6" max="6" width="13" style="306" customWidth="1"/>
    <col min="7" max="7" width="9.875" style="306" customWidth="1"/>
    <col min="8" max="8" width="18.25" style="306" customWidth="1"/>
    <col min="9" max="9" width="21.375" style="306" customWidth="1"/>
    <col min="10" max="16384" width="7.625" style="306"/>
  </cols>
  <sheetData>
    <row r="1" spans="1:10" s="38" customFormat="1" ht="29.1" customHeight="1">
      <c r="A1" s="611" t="s">
        <v>1337</v>
      </c>
      <c r="B1" s="611"/>
      <c r="C1" s="611"/>
      <c r="D1" s="611"/>
      <c r="E1" s="611"/>
      <c r="F1" s="611"/>
      <c r="G1" s="611"/>
      <c r="H1" s="611"/>
      <c r="I1" s="611"/>
    </row>
    <row r="2" spans="1:10" s="46" customFormat="1" ht="33" customHeight="1">
      <c r="A2" s="352" t="s">
        <v>192</v>
      </c>
      <c r="B2" s="375" t="s">
        <v>364</v>
      </c>
      <c r="C2" s="352" t="s">
        <v>365</v>
      </c>
      <c r="D2" s="352" t="s">
        <v>1227</v>
      </c>
      <c r="E2" s="352" t="s">
        <v>366</v>
      </c>
      <c r="F2" s="353" t="s">
        <v>542</v>
      </c>
      <c r="G2" s="353" t="s">
        <v>539</v>
      </c>
      <c r="H2" s="352" t="s">
        <v>368</v>
      </c>
      <c r="I2" s="352" t="s">
        <v>1205</v>
      </c>
      <c r="J2" s="45"/>
    </row>
    <row r="3" spans="1:10" ht="28.5">
      <c r="A3" s="321" t="s">
        <v>938</v>
      </c>
      <c r="B3" s="313" t="s">
        <v>1</v>
      </c>
      <c r="C3" s="321" t="s">
        <v>939</v>
      </c>
      <c r="D3" s="321" t="s">
        <v>1228</v>
      </c>
      <c r="E3" s="393" t="s">
        <v>1687</v>
      </c>
      <c r="F3" s="350"/>
      <c r="G3" s="316" t="s">
        <v>195</v>
      </c>
      <c r="H3" s="361"/>
      <c r="I3" s="316"/>
    </row>
    <row r="4" spans="1:10">
      <c r="A4" s="321" t="s">
        <v>938</v>
      </c>
      <c r="B4" s="313" t="s">
        <v>1</v>
      </c>
      <c r="C4" s="321" t="s">
        <v>940</v>
      </c>
      <c r="D4" s="321" t="s">
        <v>1229</v>
      </c>
      <c r="E4" s="308" t="s">
        <v>1117</v>
      </c>
      <c r="F4" s="350"/>
      <c r="G4" s="316" t="s">
        <v>195</v>
      </c>
      <c r="H4" s="361"/>
      <c r="I4" s="316" t="s">
        <v>1708</v>
      </c>
    </row>
    <row r="5" spans="1:10" ht="29.25">
      <c r="A5" s="321" t="s">
        <v>938</v>
      </c>
      <c r="B5" s="313" t="s">
        <v>1</v>
      </c>
      <c r="C5" s="321" t="s">
        <v>941</v>
      </c>
      <c r="D5" s="321" t="s">
        <v>1230</v>
      </c>
      <c r="E5" s="309" t="s">
        <v>1145</v>
      </c>
      <c r="F5" s="350"/>
      <c r="G5" s="316" t="s">
        <v>195</v>
      </c>
      <c r="H5" s="361"/>
      <c r="I5" s="316"/>
    </row>
    <row r="6" spans="1:10">
      <c r="A6" s="321" t="s">
        <v>938</v>
      </c>
      <c r="B6" s="313" t="s">
        <v>1</v>
      </c>
      <c r="C6" s="321" t="s">
        <v>942</v>
      </c>
      <c r="D6" s="321" t="s">
        <v>1231</v>
      </c>
      <c r="E6" s="308" t="s">
        <v>943</v>
      </c>
      <c r="F6" s="350"/>
      <c r="G6" s="316" t="s">
        <v>195</v>
      </c>
      <c r="H6" s="361"/>
      <c r="I6" s="316"/>
    </row>
    <row r="7" spans="1:10" ht="29.25">
      <c r="A7" s="321" t="s">
        <v>938</v>
      </c>
      <c r="B7" s="313" t="s">
        <v>1</v>
      </c>
      <c r="C7" s="321" t="s">
        <v>944</v>
      </c>
      <c r="D7" s="321" t="s">
        <v>1232</v>
      </c>
      <c r="E7" s="309" t="s">
        <v>1118</v>
      </c>
      <c r="F7" s="350"/>
      <c r="G7" s="316" t="s">
        <v>195</v>
      </c>
      <c r="H7" s="361"/>
      <c r="I7" s="316"/>
    </row>
    <row r="8" spans="1:10" ht="29.25">
      <c r="A8" s="321" t="s">
        <v>938</v>
      </c>
      <c r="B8" s="376" t="s">
        <v>1</v>
      </c>
      <c r="C8" s="309" t="s">
        <v>945</v>
      </c>
      <c r="D8" s="321" t="s">
        <v>1233</v>
      </c>
      <c r="E8" s="309" t="s">
        <v>1119</v>
      </c>
      <c r="F8" s="350"/>
      <c r="G8" s="316" t="s">
        <v>195</v>
      </c>
      <c r="H8" s="361"/>
      <c r="I8" s="316"/>
    </row>
    <row r="9" spans="1:10">
      <c r="A9" s="357" t="s">
        <v>369</v>
      </c>
      <c r="B9" s="358" t="s">
        <v>1</v>
      </c>
      <c r="C9" s="358" t="s">
        <v>1613</v>
      </c>
      <c r="D9" s="321" t="s">
        <v>1234</v>
      </c>
      <c r="E9" s="358" t="s">
        <v>1576</v>
      </c>
      <c r="F9" s="350"/>
      <c r="G9" s="316" t="s">
        <v>195</v>
      </c>
      <c r="H9" s="361"/>
      <c r="I9" s="316"/>
    </row>
    <row r="10" spans="1:10" ht="29.25">
      <c r="A10" s="357" t="s">
        <v>369</v>
      </c>
      <c r="B10" s="358" t="s">
        <v>1</v>
      </c>
      <c r="C10" s="358" t="s">
        <v>3</v>
      </c>
      <c r="D10" s="321" t="s">
        <v>1235</v>
      </c>
      <c r="E10" s="358" t="s">
        <v>1577</v>
      </c>
      <c r="F10" s="350"/>
      <c r="G10" s="316" t="s">
        <v>195</v>
      </c>
      <c r="H10" s="361"/>
      <c r="I10" s="316"/>
    </row>
    <row r="11" spans="1:10" ht="43.5">
      <c r="A11" s="357" t="s">
        <v>369</v>
      </c>
      <c r="B11" s="358" t="s">
        <v>1</v>
      </c>
      <c r="C11" s="358" t="s">
        <v>370</v>
      </c>
      <c r="D11" s="321" t="s">
        <v>1236</v>
      </c>
      <c r="E11" s="358" t="s">
        <v>1696</v>
      </c>
      <c r="F11" s="350"/>
      <c r="G11" s="316" t="s">
        <v>195</v>
      </c>
      <c r="H11" s="361"/>
      <c r="I11" s="316" t="s">
        <v>1709</v>
      </c>
    </row>
    <row r="12" spans="1:10" ht="29.25">
      <c r="A12" s="357" t="s">
        <v>369</v>
      </c>
      <c r="B12" s="358" t="s">
        <v>1</v>
      </c>
      <c r="C12" s="358" t="s">
        <v>371</v>
      </c>
      <c r="D12" s="321" t="s">
        <v>1237</v>
      </c>
      <c r="E12" s="358" t="s">
        <v>1578</v>
      </c>
      <c r="F12" s="350"/>
      <c r="G12" s="316" t="s">
        <v>195</v>
      </c>
      <c r="H12" s="361"/>
      <c r="I12" s="316"/>
    </row>
    <row r="13" spans="1:10" ht="43.5">
      <c r="A13" s="357" t="s">
        <v>369</v>
      </c>
      <c r="B13" s="358" t="s">
        <v>372</v>
      </c>
      <c r="C13" s="358" t="s">
        <v>373</v>
      </c>
      <c r="D13" s="321" t="s">
        <v>1238</v>
      </c>
      <c r="E13" s="358" t="s">
        <v>1579</v>
      </c>
      <c r="F13" s="350"/>
      <c r="G13" s="316" t="s">
        <v>195</v>
      </c>
      <c r="H13" s="361"/>
      <c r="I13" s="316" t="s">
        <v>1717</v>
      </c>
    </row>
    <row r="14" spans="1:10" ht="43.5">
      <c r="A14" s="357" t="s">
        <v>369</v>
      </c>
      <c r="B14" s="358" t="s">
        <v>1</v>
      </c>
      <c r="C14" s="358" t="s">
        <v>375</v>
      </c>
      <c r="D14" s="321" t="s">
        <v>1239</v>
      </c>
      <c r="E14" s="362" t="s">
        <v>1580</v>
      </c>
      <c r="F14" s="350"/>
      <c r="G14" s="316" t="s">
        <v>195</v>
      </c>
      <c r="H14" s="361"/>
      <c r="I14" s="316"/>
    </row>
    <row r="15" spans="1:10" ht="43.5">
      <c r="A15" s="357" t="s">
        <v>377</v>
      </c>
      <c r="B15" s="358" t="s">
        <v>378</v>
      </c>
      <c r="C15" s="358" t="s">
        <v>1116</v>
      </c>
      <c r="D15" s="321" t="s">
        <v>1240</v>
      </c>
      <c r="E15" s="362" t="s">
        <v>1697</v>
      </c>
      <c r="F15" s="350"/>
      <c r="G15" s="316" t="s">
        <v>258</v>
      </c>
      <c r="H15" s="361"/>
      <c r="I15" s="316"/>
    </row>
    <row r="16" spans="1:10" ht="29.25">
      <c r="A16" s="357" t="s">
        <v>377</v>
      </c>
      <c r="B16" s="358" t="s">
        <v>378</v>
      </c>
      <c r="C16" s="358" t="s">
        <v>378</v>
      </c>
      <c r="D16" s="321" t="s">
        <v>1241</v>
      </c>
      <c r="E16" s="358" t="s">
        <v>380</v>
      </c>
      <c r="F16" s="350"/>
      <c r="G16" s="316"/>
      <c r="H16" s="361"/>
      <c r="I16" s="316"/>
    </row>
    <row r="17" spans="1:9">
      <c r="A17" s="357" t="s">
        <v>377</v>
      </c>
      <c r="B17" s="358" t="s">
        <v>378</v>
      </c>
      <c r="C17" s="358" t="s">
        <v>378</v>
      </c>
      <c r="D17" s="321" t="s">
        <v>1242</v>
      </c>
      <c r="E17" s="358" t="s">
        <v>382</v>
      </c>
      <c r="F17" s="350"/>
      <c r="G17" s="316"/>
      <c r="H17" s="361"/>
      <c r="I17" s="316"/>
    </row>
    <row r="18" spans="1:9" ht="28.5">
      <c r="A18" s="321" t="s">
        <v>946</v>
      </c>
      <c r="B18" s="313" t="s">
        <v>947</v>
      </c>
      <c r="C18" s="321" t="s">
        <v>948</v>
      </c>
      <c r="D18" s="321" t="s">
        <v>1243</v>
      </c>
      <c r="E18" s="308" t="s">
        <v>1120</v>
      </c>
      <c r="F18" s="350"/>
      <c r="G18" s="316" t="s">
        <v>258</v>
      </c>
      <c r="H18" s="361"/>
      <c r="I18" s="316"/>
    </row>
    <row r="19" spans="1:9" ht="28.5">
      <c r="A19" s="321" t="s">
        <v>946</v>
      </c>
      <c r="B19" s="313" t="s">
        <v>949</v>
      </c>
      <c r="C19" s="321" t="s">
        <v>949</v>
      </c>
      <c r="D19" s="321" t="s">
        <v>1244</v>
      </c>
      <c r="E19" s="308" t="s">
        <v>1121</v>
      </c>
      <c r="F19" s="350"/>
      <c r="G19" s="316" t="s">
        <v>258</v>
      </c>
      <c r="H19" s="361"/>
      <c r="I19" s="316"/>
    </row>
    <row r="20" spans="1:9" ht="28.5">
      <c r="A20" s="321" t="s">
        <v>946</v>
      </c>
      <c r="B20" s="313" t="s">
        <v>950</v>
      </c>
      <c r="C20" s="321" t="s">
        <v>950</v>
      </c>
      <c r="D20" s="321" t="s">
        <v>1245</v>
      </c>
      <c r="E20" s="308" t="s">
        <v>1122</v>
      </c>
      <c r="F20" s="350"/>
      <c r="G20" s="316" t="s">
        <v>258</v>
      </c>
      <c r="H20" s="361"/>
      <c r="I20" s="316"/>
    </row>
    <row r="21" spans="1:9" ht="28.5">
      <c r="A21" s="321" t="s">
        <v>946</v>
      </c>
      <c r="B21" s="313" t="s">
        <v>951</v>
      </c>
      <c r="C21" s="321" t="s">
        <v>952</v>
      </c>
      <c r="D21" s="321" t="s">
        <v>1246</v>
      </c>
      <c r="E21" s="308" t="s">
        <v>1123</v>
      </c>
      <c r="F21" s="350"/>
      <c r="G21" s="316"/>
      <c r="H21" s="361"/>
      <c r="I21" s="316"/>
    </row>
    <row r="22" spans="1:9" ht="42.75">
      <c r="A22" s="321" t="s">
        <v>946</v>
      </c>
      <c r="B22" s="313" t="s">
        <v>951</v>
      </c>
      <c r="C22" s="321" t="s">
        <v>953</v>
      </c>
      <c r="D22" s="321" t="s">
        <v>1247</v>
      </c>
      <c r="E22" s="308" t="s">
        <v>1124</v>
      </c>
      <c r="F22" s="350"/>
      <c r="G22" s="316"/>
      <c r="H22" s="361"/>
      <c r="I22" s="316"/>
    </row>
    <row r="23" spans="1:9" ht="28.5">
      <c r="A23" s="321" t="s">
        <v>946</v>
      </c>
      <c r="B23" s="313" t="s">
        <v>951</v>
      </c>
      <c r="C23" s="321" t="s">
        <v>954</v>
      </c>
      <c r="D23" s="321" t="s">
        <v>1248</v>
      </c>
      <c r="E23" s="308" t="s">
        <v>1125</v>
      </c>
      <c r="F23" s="350"/>
      <c r="G23" s="316"/>
      <c r="H23" s="361"/>
      <c r="I23" s="316"/>
    </row>
    <row r="24" spans="1:9" ht="28.5">
      <c r="A24" s="321" t="s">
        <v>946</v>
      </c>
      <c r="B24" s="313" t="s">
        <v>951</v>
      </c>
      <c r="C24" s="321" t="s">
        <v>955</v>
      </c>
      <c r="D24" s="321" t="s">
        <v>1249</v>
      </c>
      <c r="E24" s="308" t="s">
        <v>1126</v>
      </c>
      <c r="F24" s="350"/>
      <c r="G24" s="316"/>
      <c r="H24" s="361"/>
      <c r="I24" s="316"/>
    </row>
    <row r="25" spans="1:9" ht="29.25">
      <c r="A25" s="363" t="s">
        <v>383</v>
      </c>
      <c r="B25" s="358" t="s">
        <v>384</v>
      </c>
      <c r="C25" s="358" t="s">
        <v>385</v>
      </c>
      <c r="D25" s="321" t="s">
        <v>1250</v>
      </c>
      <c r="E25" s="362" t="s">
        <v>1581</v>
      </c>
      <c r="F25" s="350"/>
      <c r="G25" s="316"/>
      <c r="H25" s="361"/>
      <c r="I25" s="316"/>
    </row>
    <row r="26" spans="1:9">
      <c r="A26" s="363" t="s">
        <v>383</v>
      </c>
      <c r="B26" s="358" t="s">
        <v>930</v>
      </c>
      <c r="C26" s="358" t="s">
        <v>930</v>
      </c>
      <c r="D26" s="321" t="s">
        <v>1251</v>
      </c>
      <c r="E26" s="362" t="s">
        <v>1684</v>
      </c>
      <c r="F26" s="350"/>
      <c r="G26" s="316"/>
      <c r="H26" s="361"/>
      <c r="I26" s="316"/>
    </row>
    <row r="27" spans="1:9">
      <c r="A27" s="363" t="s">
        <v>383</v>
      </c>
      <c r="B27" s="358" t="s">
        <v>573</v>
      </c>
      <c r="C27" s="358" t="s">
        <v>573</v>
      </c>
      <c r="D27" s="321" t="s">
        <v>1252</v>
      </c>
      <c r="E27" s="362" t="s">
        <v>1582</v>
      </c>
      <c r="F27" s="350"/>
      <c r="G27" s="316"/>
      <c r="H27" s="361"/>
      <c r="I27" s="316"/>
    </row>
    <row r="28" spans="1:9" ht="29.25">
      <c r="A28" s="363" t="s">
        <v>383</v>
      </c>
      <c r="B28" s="358" t="s">
        <v>929</v>
      </c>
      <c r="C28" s="358" t="s">
        <v>929</v>
      </c>
      <c r="D28" s="321" t="s">
        <v>1253</v>
      </c>
      <c r="E28" s="362" t="s">
        <v>1583</v>
      </c>
      <c r="F28" s="350"/>
      <c r="G28" s="316"/>
      <c r="H28" s="361"/>
      <c r="I28" s="316"/>
    </row>
    <row r="29" spans="1:9" ht="29.25">
      <c r="A29" s="363" t="s">
        <v>383</v>
      </c>
      <c r="B29" s="358" t="s">
        <v>386</v>
      </c>
      <c r="C29" s="358" t="s">
        <v>386</v>
      </c>
      <c r="D29" s="321" t="s">
        <v>1254</v>
      </c>
      <c r="E29" s="358" t="s">
        <v>1584</v>
      </c>
      <c r="F29" s="350"/>
      <c r="G29" s="316"/>
      <c r="H29" s="361"/>
      <c r="I29" s="316"/>
    </row>
    <row r="30" spans="1:9" ht="28.5">
      <c r="A30" s="321" t="s">
        <v>956</v>
      </c>
      <c r="B30" s="377" t="s">
        <v>957</v>
      </c>
      <c r="C30" s="311" t="s">
        <v>75</v>
      </c>
      <c r="D30" s="321" t="s">
        <v>1255</v>
      </c>
      <c r="E30" s="321" t="s">
        <v>1698</v>
      </c>
      <c r="F30" s="350"/>
      <c r="G30" s="316"/>
      <c r="H30" s="361"/>
      <c r="I30" s="316"/>
    </row>
    <row r="31" spans="1:9" ht="42.75">
      <c r="A31" s="321" t="s">
        <v>956</v>
      </c>
      <c r="B31" s="377" t="s">
        <v>957</v>
      </c>
      <c r="C31" s="311" t="s">
        <v>958</v>
      </c>
      <c r="D31" s="321" t="s">
        <v>1256</v>
      </c>
      <c r="E31" s="321" t="s">
        <v>1685</v>
      </c>
      <c r="F31" s="350"/>
      <c r="G31" s="316"/>
      <c r="H31" s="361"/>
      <c r="I31" s="316"/>
    </row>
    <row r="32" spans="1:9" ht="28.5">
      <c r="A32" s="321" t="s">
        <v>956</v>
      </c>
      <c r="B32" s="377" t="s">
        <v>957</v>
      </c>
      <c r="C32" s="311" t="s">
        <v>77</v>
      </c>
      <c r="D32" s="321" t="s">
        <v>1257</v>
      </c>
      <c r="E32" s="382" t="s">
        <v>1686</v>
      </c>
      <c r="F32" s="350"/>
      <c r="G32" s="316"/>
      <c r="H32" s="361"/>
      <c r="I32" s="316"/>
    </row>
    <row r="33" spans="1:9" ht="28.5">
      <c r="A33" s="321" t="s">
        <v>956</v>
      </c>
      <c r="B33" s="377" t="s">
        <v>957</v>
      </c>
      <c r="C33" s="311" t="s">
        <v>959</v>
      </c>
      <c r="D33" s="321" t="s">
        <v>1258</v>
      </c>
      <c r="E33" s="321" t="s">
        <v>1127</v>
      </c>
      <c r="F33" s="350"/>
      <c r="G33" s="316"/>
      <c r="H33" s="361"/>
      <c r="I33" s="316"/>
    </row>
    <row r="34" spans="1:9" ht="28.5">
      <c r="A34" s="321" t="s">
        <v>956</v>
      </c>
      <c r="B34" s="377" t="s">
        <v>957</v>
      </c>
      <c r="C34" s="311" t="s">
        <v>577</v>
      </c>
      <c r="D34" s="321" t="s">
        <v>1259</v>
      </c>
      <c r="E34" s="321" t="s">
        <v>1127</v>
      </c>
      <c r="F34" s="350"/>
      <c r="G34" s="316"/>
      <c r="H34" s="361"/>
      <c r="I34" s="316"/>
    </row>
    <row r="35" spans="1:9" ht="28.5">
      <c r="A35" s="321" t="s">
        <v>956</v>
      </c>
      <c r="B35" s="377" t="s">
        <v>960</v>
      </c>
      <c r="C35" s="311" t="s">
        <v>961</v>
      </c>
      <c r="D35" s="321" t="s">
        <v>1260</v>
      </c>
      <c r="E35" s="312" t="s">
        <v>1128</v>
      </c>
      <c r="F35" s="350"/>
      <c r="G35" s="316"/>
      <c r="H35" s="361"/>
      <c r="I35" s="316"/>
    </row>
    <row r="36" spans="1:9" ht="29.25">
      <c r="A36" s="321" t="s">
        <v>956</v>
      </c>
      <c r="B36" s="377" t="s">
        <v>960</v>
      </c>
      <c r="C36" s="311" t="s">
        <v>962</v>
      </c>
      <c r="D36" s="321" t="s">
        <v>1261</v>
      </c>
      <c r="E36" s="309" t="s">
        <v>1129</v>
      </c>
      <c r="F36" s="350"/>
      <c r="G36" s="316"/>
      <c r="H36" s="361"/>
      <c r="I36" s="316"/>
    </row>
    <row r="37" spans="1:9" ht="42.75">
      <c r="A37" s="321" t="s">
        <v>956</v>
      </c>
      <c r="B37" s="313" t="s">
        <v>963</v>
      </c>
      <c r="C37" s="321" t="s">
        <v>964</v>
      </c>
      <c r="D37" s="321" t="s">
        <v>1262</v>
      </c>
      <c r="E37" s="321" t="s">
        <v>1130</v>
      </c>
      <c r="F37" s="350"/>
      <c r="G37" s="316"/>
      <c r="H37" s="361"/>
      <c r="I37" s="316"/>
    </row>
    <row r="38" spans="1:9" ht="42.75">
      <c r="A38" s="321" t="s">
        <v>956</v>
      </c>
      <c r="B38" s="313" t="s">
        <v>963</v>
      </c>
      <c r="C38" s="321" t="s">
        <v>965</v>
      </c>
      <c r="D38" s="321" t="s">
        <v>1263</v>
      </c>
      <c r="E38" s="321" t="s">
        <v>1131</v>
      </c>
      <c r="F38" s="350"/>
      <c r="G38" s="316"/>
      <c r="H38" s="361"/>
      <c r="I38" s="316"/>
    </row>
    <row r="39" spans="1:9" ht="42.75">
      <c r="A39" s="321" t="s">
        <v>956</v>
      </c>
      <c r="B39" s="313" t="s">
        <v>963</v>
      </c>
      <c r="C39" s="321" t="s">
        <v>966</v>
      </c>
      <c r="D39" s="321" t="s">
        <v>1264</v>
      </c>
      <c r="E39" s="312" t="s">
        <v>1132</v>
      </c>
      <c r="F39" s="350"/>
      <c r="G39" s="316"/>
      <c r="H39" s="361"/>
      <c r="I39" s="316"/>
    </row>
    <row r="40" spans="1:9" ht="42.75">
      <c r="A40" s="321" t="s">
        <v>956</v>
      </c>
      <c r="B40" s="313" t="s">
        <v>963</v>
      </c>
      <c r="C40" s="321" t="s">
        <v>1551</v>
      </c>
      <c r="D40" s="321" t="s">
        <v>1265</v>
      </c>
      <c r="E40" s="309" t="s">
        <v>1688</v>
      </c>
      <c r="F40" s="350"/>
      <c r="G40" s="316"/>
      <c r="H40" s="361"/>
      <c r="I40" s="316"/>
    </row>
    <row r="41" spans="1:9" ht="42.75">
      <c r="A41" s="321" t="s">
        <v>956</v>
      </c>
      <c r="B41" s="313" t="s">
        <v>963</v>
      </c>
      <c r="C41" s="321" t="s">
        <v>967</v>
      </c>
      <c r="D41" s="321" t="s">
        <v>1266</v>
      </c>
      <c r="E41" s="312" t="s">
        <v>1133</v>
      </c>
      <c r="F41" s="350"/>
      <c r="G41" s="316"/>
      <c r="H41" s="361"/>
      <c r="I41" s="316"/>
    </row>
    <row r="42" spans="1:9" ht="42.75">
      <c r="A42" s="321" t="s">
        <v>956</v>
      </c>
      <c r="B42" s="313" t="s">
        <v>963</v>
      </c>
      <c r="C42" s="321" t="s">
        <v>968</v>
      </c>
      <c r="D42" s="321" t="s">
        <v>1267</v>
      </c>
      <c r="E42" s="321" t="s">
        <v>288</v>
      </c>
      <c r="F42" s="350"/>
      <c r="G42" s="316"/>
      <c r="H42" s="361"/>
      <c r="I42" s="316"/>
    </row>
    <row r="43" spans="1:9" ht="43.5">
      <c r="A43" s="321" t="s">
        <v>956</v>
      </c>
      <c r="B43" s="313" t="s">
        <v>969</v>
      </c>
      <c r="C43" s="321" t="s">
        <v>970</v>
      </c>
      <c r="D43" s="321" t="s">
        <v>1268</v>
      </c>
      <c r="E43" s="309" t="s">
        <v>1699</v>
      </c>
      <c r="F43" s="350"/>
      <c r="G43" s="316"/>
      <c r="H43" s="361"/>
      <c r="I43" s="316"/>
    </row>
    <row r="44" spans="1:9" ht="57.75">
      <c r="A44" s="321" t="s">
        <v>956</v>
      </c>
      <c r="B44" s="313" t="s">
        <v>969</v>
      </c>
      <c r="C44" s="321" t="s">
        <v>971</v>
      </c>
      <c r="D44" s="321" t="s">
        <v>1269</v>
      </c>
      <c r="E44" s="309" t="s">
        <v>1689</v>
      </c>
      <c r="F44" s="350"/>
      <c r="G44" s="316"/>
      <c r="H44" s="361"/>
      <c r="I44" s="316"/>
    </row>
    <row r="45" spans="1:9" ht="57">
      <c r="A45" s="321" t="s">
        <v>956</v>
      </c>
      <c r="B45" s="313" t="s">
        <v>969</v>
      </c>
      <c r="C45" s="321" t="s">
        <v>793</v>
      </c>
      <c r="D45" s="321" t="s">
        <v>1270</v>
      </c>
      <c r="E45" s="313" t="s">
        <v>1690</v>
      </c>
      <c r="F45" s="350"/>
      <c r="G45" s="316"/>
      <c r="H45" s="361"/>
      <c r="I45" s="316"/>
    </row>
    <row r="46" spans="1:9" ht="28.5">
      <c r="A46" s="321" t="s">
        <v>956</v>
      </c>
      <c r="B46" s="313" t="s">
        <v>969</v>
      </c>
      <c r="C46" s="321" t="s">
        <v>972</v>
      </c>
      <c r="D46" s="321" t="s">
        <v>1271</v>
      </c>
      <c r="E46" s="313" t="s">
        <v>1552</v>
      </c>
      <c r="F46" s="350"/>
      <c r="G46" s="316"/>
      <c r="H46" s="361"/>
      <c r="I46" s="316"/>
    </row>
    <row r="47" spans="1:9" ht="29.25">
      <c r="A47" s="321" t="s">
        <v>789</v>
      </c>
      <c r="B47" s="377" t="s">
        <v>973</v>
      </c>
      <c r="C47" s="314" t="s">
        <v>974</v>
      </c>
      <c r="D47" s="321" t="s">
        <v>1272</v>
      </c>
      <c r="E47" s="309" t="s">
        <v>1135</v>
      </c>
      <c r="F47" s="350"/>
      <c r="G47" s="316"/>
      <c r="H47" s="361"/>
      <c r="I47" s="316"/>
    </row>
    <row r="48" spans="1:9" ht="29.25">
      <c r="A48" s="321" t="s">
        <v>789</v>
      </c>
      <c r="B48" s="377" t="s">
        <v>973</v>
      </c>
      <c r="C48" s="309" t="s">
        <v>62</v>
      </c>
      <c r="D48" s="321" t="s">
        <v>1273</v>
      </c>
      <c r="E48" s="309" t="s">
        <v>1134</v>
      </c>
      <c r="F48" s="350"/>
      <c r="G48" s="316"/>
      <c r="H48" s="361"/>
      <c r="I48" s="316"/>
    </row>
    <row r="49" spans="1:9">
      <c r="A49" s="321" t="s">
        <v>789</v>
      </c>
      <c r="B49" s="377" t="s">
        <v>973</v>
      </c>
      <c r="C49" s="309" t="s">
        <v>975</v>
      </c>
      <c r="D49" s="321" t="s">
        <v>1274</v>
      </c>
      <c r="E49" s="312" t="s">
        <v>1692</v>
      </c>
      <c r="F49" s="350"/>
      <c r="G49" s="316"/>
      <c r="H49" s="361"/>
      <c r="I49" s="316"/>
    </row>
    <row r="50" spans="1:9" ht="29.25">
      <c r="A50" s="321" t="s">
        <v>789</v>
      </c>
      <c r="B50" s="377" t="s">
        <v>973</v>
      </c>
      <c r="C50" s="309" t="s">
        <v>976</v>
      </c>
      <c r="D50" s="321" t="s">
        <v>1275</v>
      </c>
      <c r="E50" s="312" t="s">
        <v>1136</v>
      </c>
      <c r="F50" s="350"/>
      <c r="G50" s="316"/>
      <c r="H50" s="361"/>
      <c r="I50" s="316"/>
    </row>
    <row r="51" spans="1:9" ht="29.25">
      <c r="A51" s="321" t="s">
        <v>789</v>
      </c>
      <c r="B51" s="377" t="s">
        <v>973</v>
      </c>
      <c r="C51" s="309" t="s">
        <v>977</v>
      </c>
      <c r="D51" s="321" t="s">
        <v>1276</v>
      </c>
      <c r="E51" s="312" t="s">
        <v>1137</v>
      </c>
      <c r="F51" s="350"/>
      <c r="G51" s="316"/>
      <c r="H51" s="361"/>
      <c r="I51" s="316"/>
    </row>
    <row r="52" spans="1:9" ht="29.25">
      <c r="A52" s="321" t="s">
        <v>789</v>
      </c>
      <c r="B52" s="377" t="s">
        <v>973</v>
      </c>
      <c r="C52" s="309" t="s">
        <v>978</v>
      </c>
      <c r="D52" s="321" t="s">
        <v>1277</v>
      </c>
      <c r="E52" s="309" t="s">
        <v>1139</v>
      </c>
      <c r="F52" s="350"/>
      <c r="G52" s="316"/>
      <c r="H52" s="361"/>
      <c r="I52" s="316"/>
    </row>
    <row r="53" spans="1:9" ht="29.25">
      <c r="A53" s="321" t="s">
        <v>789</v>
      </c>
      <c r="B53" s="377" t="s">
        <v>973</v>
      </c>
      <c r="C53" s="309" t="s">
        <v>979</v>
      </c>
      <c r="D53" s="321" t="s">
        <v>1278</v>
      </c>
      <c r="E53" s="309" t="s">
        <v>1140</v>
      </c>
      <c r="F53" s="350"/>
      <c r="G53" s="316"/>
      <c r="H53" s="361"/>
      <c r="I53" s="316"/>
    </row>
    <row r="54" spans="1:9">
      <c r="A54" s="321" t="s">
        <v>789</v>
      </c>
      <c r="B54" s="377" t="s">
        <v>973</v>
      </c>
      <c r="C54" s="309" t="s">
        <v>980</v>
      </c>
      <c r="D54" s="321" t="s">
        <v>1279</v>
      </c>
      <c r="E54" s="309" t="s">
        <v>1141</v>
      </c>
      <c r="F54" s="350"/>
      <c r="G54" s="316"/>
      <c r="H54" s="361"/>
      <c r="I54" s="316"/>
    </row>
    <row r="55" spans="1:9" ht="43.5">
      <c r="A55" s="321" t="s">
        <v>789</v>
      </c>
      <c r="B55" s="377" t="s">
        <v>981</v>
      </c>
      <c r="C55" s="309" t="s">
        <v>1535</v>
      </c>
      <c r="D55" s="321" t="s">
        <v>1280</v>
      </c>
      <c r="E55" s="383" t="s">
        <v>1553</v>
      </c>
      <c r="F55" s="350"/>
      <c r="G55" s="316"/>
      <c r="H55" s="361"/>
      <c r="I55" s="316"/>
    </row>
    <row r="56" spans="1:9">
      <c r="A56" s="321" t="s">
        <v>789</v>
      </c>
      <c r="B56" s="377" t="s">
        <v>981</v>
      </c>
      <c r="C56" s="309" t="s">
        <v>982</v>
      </c>
      <c r="D56" s="321" t="s">
        <v>1281</v>
      </c>
      <c r="E56" s="312" t="s">
        <v>1536</v>
      </c>
      <c r="F56" s="350"/>
      <c r="G56" s="316"/>
      <c r="H56" s="361"/>
      <c r="I56" s="316"/>
    </row>
    <row r="57" spans="1:9">
      <c r="A57" s="321" t="s">
        <v>789</v>
      </c>
      <c r="B57" s="377" t="s">
        <v>981</v>
      </c>
      <c r="C57" s="312" t="s">
        <v>983</v>
      </c>
      <c r="D57" s="321" t="s">
        <v>1282</v>
      </c>
      <c r="E57" s="312" t="s">
        <v>1538</v>
      </c>
      <c r="F57" s="350"/>
      <c r="G57" s="316"/>
      <c r="H57" s="361"/>
      <c r="I57" s="316"/>
    </row>
    <row r="58" spans="1:9" ht="28.5">
      <c r="A58" s="321" t="s">
        <v>984</v>
      </c>
      <c r="B58" s="377" t="s">
        <v>7</v>
      </c>
      <c r="C58" s="309" t="s">
        <v>8</v>
      </c>
      <c r="D58" s="321" t="s">
        <v>1283</v>
      </c>
      <c r="E58" s="312" t="s">
        <v>1693</v>
      </c>
      <c r="F58" s="316"/>
      <c r="G58" s="316"/>
      <c r="H58" s="361"/>
      <c r="I58" s="316"/>
    </row>
    <row r="59" spans="1:9" ht="171.75">
      <c r="A59" s="321" t="s">
        <v>984</v>
      </c>
      <c r="B59" s="377" t="s">
        <v>7</v>
      </c>
      <c r="C59" s="309" t="s">
        <v>985</v>
      </c>
      <c r="D59" s="321" t="s">
        <v>1284</v>
      </c>
      <c r="E59" s="309" t="s">
        <v>1691</v>
      </c>
      <c r="F59" s="316"/>
      <c r="G59" s="316"/>
      <c r="H59" s="361"/>
      <c r="I59" s="316"/>
    </row>
    <row r="60" spans="1:9" ht="29.25">
      <c r="A60" s="321" t="s">
        <v>984</v>
      </c>
      <c r="B60" s="377" t="s">
        <v>7</v>
      </c>
      <c r="C60" s="309" t="s">
        <v>986</v>
      </c>
      <c r="D60" s="321" t="s">
        <v>1285</v>
      </c>
      <c r="E60" s="309" t="s">
        <v>1694</v>
      </c>
      <c r="F60" s="316"/>
      <c r="G60" s="316"/>
      <c r="H60" s="361"/>
      <c r="I60" s="316"/>
    </row>
    <row r="61" spans="1:9" ht="29.25">
      <c r="A61" s="321" t="s">
        <v>984</v>
      </c>
      <c r="B61" s="377" t="s">
        <v>7</v>
      </c>
      <c r="C61" s="309" t="s">
        <v>987</v>
      </c>
      <c r="D61" s="321" t="s">
        <v>1286</v>
      </c>
      <c r="E61" s="309" t="s">
        <v>1554</v>
      </c>
      <c r="F61" s="316"/>
      <c r="G61" s="316"/>
      <c r="H61" s="361"/>
      <c r="I61" s="316"/>
    </row>
    <row r="62" spans="1:9" ht="29.25">
      <c r="A62" s="321" t="s">
        <v>984</v>
      </c>
      <c r="B62" s="377" t="s">
        <v>16</v>
      </c>
      <c r="C62" s="309" t="s">
        <v>17</v>
      </c>
      <c r="D62" s="321" t="s">
        <v>1287</v>
      </c>
      <c r="E62" s="309" t="s">
        <v>1142</v>
      </c>
      <c r="F62" s="310"/>
      <c r="G62" s="316"/>
      <c r="H62" s="361"/>
      <c r="I62" s="316"/>
    </row>
    <row r="63" spans="1:9" ht="29.25">
      <c r="A63" s="321" t="s">
        <v>984</v>
      </c>
      <c r="B63" s="377" t="s">
        <v>16</v>
      </c>
      <c r="C63" s="309" t="s">
        <v>988</v>
      </c>
      <c r="D63" s="321" t="s">
        <v>1288</v>
      </c>
      <c r="E63" s="309" t="s">
        <v>1143</v>
      </c>
      <c r="F63" s="310"/>
      <c r="G63" s="316"/>
      <c r="H63" s="361"/>
      <c r="I63" s="316"/>
    </row>
    <row r="64" spans="1:9" ht="29.25">
      <c r="A64" s="321" t="s">
        <v>984</v>
      </c>
      <c r="B64" s="377" t="s">
        <v>16</v>
      </c>
      <c r="C64" s="309" t="s">
        <v>18</v>
      </c>
      <c r="D64" s="321" t="s">
        <v>1289</v>
      </c>
      <c r="E64" s="309" t="s">
        <v>1144</v>
      </c>
      <c r="F64" s="310"/>
      <c r="G64" s="316"/>
      <c r="H64" s="361"/>
      <c r="I64" s="316"/>
    </row>
    <row r="65" spans="1:9" ht="29.25">
      <c r="A65" s="321" t="s">
        <v>984</v>
      </c>
      <c r="B65" s="377" t="s">
        <v>16</v>
      </c>
      <c r="C65" s="309" t="s">
        <v>19</v>
      </c>
      <c r="D65" s="321" t="s">
        <v>1290</v>
      </c>
      <c r="E65" s="309" t="s">
        <v>1148</v>
      </c>
      <c r="F65" s="310"/>
      <c r="G65" s="316"/>
      <c r="H65" s="361"/>
      <c r="I65" s="316"/>
    </row>
    <row r="66" spans="1:9" ht="29.25">
      <c r="A66" s="321" t="s">
        <v>984</v>
      </c>
      <c r="B66" s="377"/>
      <c r="C66" s="309" t="s">
        <v>989</v>
      </c>
      <c r="D66" s="321" t="s">
        <v>1291</v>
      </c>
      <c r="E66" s="309" t="s">
        <v>1537</v>
      </c>
      <c r="F66" s="310"/>
      <c r="G66" s="316"/>
      <c r="H66" s="361"/>
      <c r="I66" s="316"/>
    </row>
    <row r="67" spans="1:9" ht="29.25">
      <c r="A67" s="321" t="s">
        <v>984</v>
      </c>
      <c r="B67" s="377" t="s">
        <v>16</v>
      </c>
      <c r="C67" s="309" t="s">
        <v>20</v>
      </c>
      <c r="D67" s="321" t="s">
        <v>1292</v>
      </c>
      <c r="E67" s="309" t="s">
        <v>990</v>
      </c>
      <c r="F67" s="310"/>
      <c r="G67" s="316"/>
      <c r="H67" s="361"/>
      <c r="I67" s="316"/>
    </row>
    <row r="68" spans="1:9" ht="28.5">
      <c r="A68" s="321" t="s">
        <v>984</v>
      </c>
      <c r="B68" s="313" t="s">
        <v>21</v>
      </c>
      <c r="C68" s="321" t="s">
        <v>23</v>
      </c>
      <c r="D68" s="321" t="s">
        <v>1293</v>
      </c>
      <c r="E68" s="321" t="s">
        <v>1539</v>
      </c>
      <c r="F68" s="351"/>
      <c r="G68" s="316"/>
      <c r="H68" s="361"/>
      <c r="I68" s="316"/>
    </row>
    <row r="69" spans="1:9" ht="43.5">
      <c r="A69" s="357" t="s">
        <v>387</v>
      </c>
      <c r="B69" s="364" t="s">
        <v>7</v>
      </c>
      <c r="C69" s="358" t="s">
        <v>12</v>
      </c>
      <c r="D69" s="321" t="s">
        <v>1294</v>
      </c>
      <c r="E69" s="358" t="s">
        <v>1585</v>
      </c>
      <c r="F69" s="351"/>
      <c r="G69" s="316"/>
      <c r="H69" s="361"/>
      <c r="I69" s="316"/>
    </row>
    <row r="70" spans="1:9" ht="29.25">
      <c r="A70" s="357" t="s">
        <v>387</v>
      </c>
      <c r="B70" s="364" t="s">
        <v>5</v>
      </c>
      <c r="C70" s="358" t="s">
        <v>13</v>
      </c>
      <c r="D70" s="321" t="s">
        <v>1295</v>
      </c>
      <c r="E70" s="358" t="s">
        <v>1586</v>
      </c>
      <c r="F70" s="351"/>
      <c r="G70" s="316"/>
      <c r="H70" s="361"/>
      <c r="I70" s="316"/>
    </row>
    <row r="71" spans="1:9" ht="29.25">
      <c r="A71" s="357" t="s">
        <v>387</v>
      </c>
      <c r="B71" s="364" t="s">
        <v>5</v>
      </c>
      <c r="C71" s="358" t="s">
        <v>388</v>
      </c>
      <c r="D71" s="321" t="s">
        <v>1296</v>
      </c>
      <c r="E71" s="358" t="s">
        <v>1587</v>
      </c>
      <c r="F71" s="351"/>
      <c r="G71" s="316"/>
      <c r="H71" s="361"/>
      <c r="I71" s="316"/>
    </row>
    <row r="72" spans="1:9" ht="29.25">
      <c r="A72" s="357" t="s">
        <v>387</v>
      </c>
      <c r="B72" s="364" t="s">
        <v>5</v>
      </c>
      <c r="C72" s="358" t="s">
        <v>15</v>
      </c>
      <c r="D72" s="321" t="s">
        <v>1297</v>
      </c>
      <c r="E72" s="358" t="s">
        <v>389</v>
      </c>
      <c r="F72" s="351"/>
      <c r="G72" s="316"/>
      <c r="H72" s="361"/>
      <c r="I72" s="316"/>
    </row>
    <row r="73" spans="1:9" ht="43.5">
      <c r="A73" s="321" t="s">
        <v>991</v>
      </c>
      <c r="B73" s="377" t="s">
        <v>991</v>
      </c>
      <c r="C73" s="309" t="s">
        <v>992</v>
      </c>
      <c r="D73" s="321" t="s">
        <v>1298</v>
      </c>
      <c r="E73" s="320" t="s">
        <v>1540</v>
      </c>
      <c r="F73" s="351"/>
      <c r="G73" s="316"/>
      <c r="H73" s="361"/>
      <c r="I73" s="316"/>
    </row>
    <row r="74" spans="1:9" ht="29.25">
      <c r="A74" s="321" t="s">
        <v>993</v>
      </c>
      <c r="B74" s="377" t="s">
        <v>24</v>
      </c>
      <c r="C74" s="309" t="s">
        <v>25</v>
      </c>
      <c r="D74" s="321" t="s">
        <v>1299</v>
      </c>
      <c r="E74" s="383" t="s">
        <v>1542</v>
      </c>
      <c r="F74" s="316"/>
      <c r="G74" s="316"/>
      <c r="H74" s="361"/>
      <c r="I74" s="316"/>
    </row>
    <row r="75" spans="1:9" ht="29.25">
      <c r="A75" s="321" t="s">
        <v>993</v>
      </c>
      <c r="B75" s="377" t="s">
        <v>994</v>
      </c>
      <c r="C75" s="309" t="s">
        <v>995</v>
      </c>
      <c r="D75" s="321" t="s">
        <v>1300</v>
      </c>
      <c r="E75" s="309" t="s">
        <v>1541</v>
      </c>
      <c r="F75" s="316"/>
      <c r="G75" s="316"/>
      <c r="H75" s="361"/>
      <c r="I75" s="316"/>
    </row>
    <row r="76" spans="1:9" ht="43.5">
      <c r="A76" s="321" t="s">
        <v>993</v>
      </c>
      <c r="B76" s="377" t="s">
        <v>994</v>
      </c>
      <c r="C76" s="309" t="s">
        <v>996</v>
      </c>
      <c r="D76" s="321" t="s">
        <v>1301</v>
      </c>
      <c r="E76" s="309" t="s">
        <v>1543</v>
      </c>
      <c r="F76" s="316"/>
      <c r="G76" s="316"/>
      <c r="H76" s="361"/>
      <c r="I76" s="316"/>
    </row>
    <row r="77" spans="1:9" ht="29.25">
      <c r="A77" s="321" t="s">
        <v>993</v>
      </c>
      <c r="B77" s="377" t="s">
        <v>997</v>
      </c>
      <c r="C77" s="309" t="s">
        <v>998</v>
      </c>
      <c r="D77" s="321" t="s">
        <v>1302</v>
      </c>
      <c r="E77" s="312" t="s">
        <v>1146</v>
      </c>
      <c r="F77" s="316"/>
      <c r="G77" s="316"/>
      <c r="H77" s="361"/>
      <c r="I77" s="316"/>
    </row>
    <row r="78" spans="1:9" ht="29.25">
      <c r="A78" s="321" t="s">
        <v>993</v>
      </c>
      <c r="B78" s="377" t="s">
        <v>997</v>
      </c>
      <c r="C78" s="314" t="s">
        <v>999</v>
      </c>
      <c r="D78" s="321" t="s">
        <v>1303</v>
      </c>
      <c r="E78" s="314" t="s">
        <v>1147</v>
      </c>
      <c r="F78" s="316"/>
      <c r="G78" s="316"/>
      <c r="H78" s="361"/>
      <c r="I78" s="316"/>
    </row>
    <row r="79" spans="1:9" ht="29.25">
      <c r="A79" s="321" t="s">
        <v>993</v>
      </c>
      <c r="B79" s="377" t="s">
        <v>997</v>
      </c>
      <c r="C79" s="309" t="s">
        <v>31</v>
      </c>
      <c r="D79" s="321" t="s">
        <v>1304</v>
      </c>
      <c r="E79" s="309" t="s">
        <v>1555</v>
      </c>
      <c r="F79" s="316"/>
      <c r="G79" s="316"/>
      <c r="H79" s="361"/>
      <c r="I79" s="316"/>
    </row>
    <row r="80" spans="1:9" ht="29.25">
      <c r="A80" s="321" t="s">
        <v>993</v>
      </c>
      <c r="B80" s="377" t="s">
        <v>997</v>
      </c>
      <c r="C80" s="309" t="s">
        <v>30</v>
      </c>
      <c r="D80" s="321" t="s">
        <v>1305</v>
      </c>
      <c r="E80" s="309" t="s">
        <v>1149</v>
      </c>
      <c r="F80" s="316"/>
      <c r="G80" s="316"/>
      <c r="H80" s="361"/>
      <c r="I80" s="316"/>
    </row>
    <row r="81" spans="1:9" ht="29.25">
      <c r="A81" s="321" t="s">
        <v>993</v>
      </c>
      <c r="B81" s="377" t="s">
        <v>997</v>
      </c>
      <c r="C81" s="309" t="s">
        <v>1000</v>
      </c>
      <c r="D81" s="321" t="s">
        <v>1306</v>
      </c>
      <c r="E81" s="309" t="s">
        <v>1150</v>
      </c>
      <c r="F81" s="316"/>
      <c r="G81" s="316"/>
      <c r="H81" s="361"/>
      <c r="I81" s="316"/>
    </row>
    <row r="82" spans="1:9" ht="29.25">
      <c r="A82" s="321" t="s">
        <v>993</v>
      </c>
      <c r="B82" s="377" t="s">
        <v>1001</v>
      </c>
      <c r="C82" s="309" t="s">
        <v>1002</v>
      </c>
      <c r="D82" s="321" t="s">
        <v>1307</v>
      </c>
      <c r="E82" s="312" t="s">
        <v>1545</v>
      </c>
      <c r="F82" s="316"/>
      <c r="G82" s="316"/>
      <c r="H82" s="361"/>
      <c r="I82" s="316"/>
    </row>
    <row r="83" spans="1:9" ht="43.5">
      <c r="A83" s="321" t="s">
        <v>993</v>
      </c>
      <c r="B83" s="377" t="s">
        <v>1001</v>
      </c>
      <c r="C83" s="309" t="s">
        <v>1003</v>
      </c>
      <c r="D83" s="321" t="s">
        <v>1308</v>
      </c>
      <c r="E83" s="312" t="s">
        <v>1151</v>
      </c>
      <c r="F83" s="316"/>
      <c r="G83" s="316"/>
      <c r="H83" s="361"/>
      <c r="I83" s="316"/>
    </row>
    <row r="84" spans="1:9" ht="29.25">
      <c r="A84" s="321" t="s">
        <v>993</v>
      </c>
      <c r="B84" s="377" t="s">
        <v>1001</v>
      </c>
      <c r="C84" s="309" t="s">
        <v>1004</v>
      </c>
      <c r="D84" s="321" t="s">
        <v>1309</v>
      </c>
      <c r="E84" s="309" t="s">
        <v>1544</v>
      </c>
      <c r="F84" s="316"/>
      <c r="G84" s="316"/>
      <c r="H84" s="361"/>
      <c r="I84" s="316"/>
    </row>
    <row r="85" spans="1:9" ht="29.25">
      <c r="A85" s="321" t="s">
        <v>993</v>
      </c>
      <c r="B85" s="377" t="s">
        <v>1001</v>
      </c>
      <c r="C85" s="309" t="s">
        <v>1005</v>
      </c>
      <c r="D85" s="321" t="s">
        <v>1310</v>
      </c>
      <c r="E85" s="309" t="s">
        <v>1152</v>
      </c>
      <c r="F85" s="316"/>
      <c r="G85" s="316"/>
      <c r="H85" s="361"/>
      <c r="I85" s="316"/>
    </row>
    <row r="86" spans="1:9" ht="29.25">
      <c r="A86" s="321" t="s">
        <v>993</v>
      </c>
      <c r="B86" s="377" t="s">
        <v>1001</v>
      </c>
      <c r="C86" s="309" t="s">
        <v>1006</v>
      </c>
      <c r="D86" s="321" t="s">
        <v>1311</v>
      </c>
      <c r="E86" s="309" t="s">
        <v>1153</v>
      </c>
      <c r="F86" s="316"/>
      <c r="G86" s="316"/>
      <c r="H86" s="361"/>
      <c r="I86" s="316"/>
    </row>
    <row r="87" spans="1:9">
      <c r="A87" s="321" t="s">
        <v>993</v>
      </c>
      <c r="B87" s="377" t="s">
        <v>1001</v>
      </c>
      <c r="C87" s="309" t="s">
        <v>715</v>
      </c>
      <c r="D87" s="321" t="s">
        <v>1312</v>
      </c>
      <c r="E87" s="312" t="s">
        <v>1154</v>
      </c>
      <c r="F87" s="316"/>
      <c r="G87" s="316"/>
      <c r="H87" s="361"/>
      <c r="I87" s="316"/>
    </row>
    <row r="88" spans="1:9" ht="29.25">
      <c r="A88" s="321" t="s">
        <v>993</v>
      </c>
      <c r="B88" s="377" t="s">
        <v>1007</v>
      </c>
      <c r="C88" s="309" t="s">
        <v>32</v>
      </c>
      <c r="D88" s="321" t="s">
        <v>1313</v>
      </c>
      <c r="E88" s="309" t="s">
        <v>1155</v>
      </c>
      <c r="F88" s="316"/>
      <c r="G88" s="316"/>
      <c r="H88" s="361"/>
      <c r="I88" s="316"/>
    </row>
    <row r="89" spans="1:9" ht="29.25">
      <c r="A89" s="321" t="s">
        <v>993</v>
      </c>
      <c r="B89" s="377" t="s">
        <v>1007</v>
      </c>
      <c r="C89" s="309" t="s">
        <v>1008</v>
      </c>
      <c r="D89" s="321" t="s">
        <v>1314</v>
      </c>
      <c r="E89" s="309" t="s">
        <v>1156</v>
      </c>
      <c r="F89" s="316"/>
      <c r="G89" s="316"/>
      <c r="H89" s="361"/>
      <c r="I89" s="316"/>
    </row>
    <row r="90" spans="1:9" ht="43.5">
      <c r="A90" s="321" t="s">
        <v>993</v>
      </c>
      <c r="B90" s="377" t="s">
        <v>1007</v>
      </c>
      <c r="C90" s="309" t="s">
        <v>1009</v>
      </c>
      <c r="D90" s="321" t="s">
        <v>1315</v>
      </c>
      <c r="E90" s="309" t="s">
        <v>1157</v>
      </c>
      <c r="F90" s="316"/>
      <c r="G90" s="316"/>
      <c r="H90" s="361"/>
      <c r="I90" s="316"/>
    </row>
    <row r="91" spans="1:9" ht="57.75">
      <c r="A91" s="321" t="s">
        <v>993</v>
      </c>
      <c r="B91" s="377" t="s">
        <v>1007</v>
      </c>
      <c r="C91" s="309" t="s">
        <v>34</v>
      </c>
      <c r="D91" s="321" t="s">
        <v>1316</v>
      </c>
      <c r="E91" s="309" t="s">
        <v>1159</v>
      </c>
      <c r="F91" s="316"/>
      <c r="G91" s="316"/>
      <c r="H91" s="361"/>
      <c r="I91" s="316"/>
    </row>
    <row r="92" spans="1:9">
      <c r="A92" s="321" t="s">
        <v>993</v>
      </c>
      <c r="B92" s="377" t="s">
        <v>1010</v>
      </c>
      <c r="C92" s="310" t="s">
        <v>1010</v>
      </c>
      <c r="D92" s="321" t="s">
        <v>1317</v>
      </c>
      <c r="E92" s="309" t="s">
        <v>1158</v>
      </c>
      <c r="F92" s="316"/>
      <c r="G92" s="316"/>
      <c r="H92" s="361"/>
      <c r="I92" s="316"/>
    </row>
    <row r="93" spans="1:9" ht="29.25">
      <c r="A93" s="321" t="s">
        <v>993</v>
      </c>
      <c r="B93" s="377" t="s">
        <v>1011</v>
      </c>
      <c r="C93" s="309" t="s">
        <v>33</v>
      </c>
      <c r="D93" s="321" t="s">
        <v>1318</v>
      </c>
      <c r="E93" s="309" t="s">
        <v>1160</v>
      </c>
      <c r="F93" s="316"/>
      <c r="G93" s="316"/>
      <c r="H93" s="361"/>
      <c r="I93" s="316"/>
    </row>
    <row r="94" spans="1:9" ht="43.5">
      <c r="A94" s="357" t="s">
        <v>396</v>
      </c>
      <c r="B94" s="358" t="s">
        <v>408</v>
      </c>
      <c r="C94" s="358" t="s">
        <v>409</v>
      </c>
      <c r="D94" s="321" t="s">
        <v>1319</v>
      </c>
      <c r="E94" s="358" t="s">
        <v>410</v>
      </c>
      <c r="F94" s="316"/>
      <c r="G94" s="316"/>
      <c r="H94" s="361"/>
      <c r="I94" s="316"/>
    </row>
    <row r="95" spans="1:9" ht="29.25">
      <c r="A95" s="357" t="s">
        <v>396</v>
      </c>
      <c r="B95" s="358" t="s">
        <v>408</v>
      </c>
      <c r="C95" s="358" t="s">
        <v>411</v>
      </c>
      <c r="D95" s="321" t="s">
        <v>1320</v>
      </c>
      <c r="E95" s="358" t="s">
        <v>1588</v>
      </c>
      <c r="F95" s="316"/>
      <c r="G95" s="316"/>
      <c r="H95" s="361"/>
      <c r="I95" s="316"/>
    </row>
    <row r="96" spans="1:9" ht="29.25">
      <c r="A96" s="357" t="s">
        <v>396</v>
      </c>
      <c r="B96" s="358" t="s">
        <v>408</v>
      </c>
      <c r="C96" s="358" t="s">
        <v>412</v>
      </c>
      <c r="D96" s="321" t="s">
        <v>1321</v>
      </c>
      <c r="E96" s="358" t="s">
        <v>1589</v>
      </c>
      <c r="F96" s="316"/>
      <c r="G96" s="316"/>
      <c r="H96" s="361"/>
      <c r="I96" s="316"/>
    </row>
    <row r="97" spans="1:9" ht="29.25">
      <c r="A97" s="321" t="s">
        <v>1012</v>
      </c>
      <c r="B97" s="378" t="s">
        <v>1013</v>
      </c>
      <c r="C97" s="316" t="s">
        <v>1014</v>
      </c>
      <c r="D97" s="321" t="s">
        <v>1322</v>
      </c>
      <c r="E97" s="309" t="s">
        <v>1161</v>
      </c>
      <c r="F97" s="316"/>
      <c r="G97" s="316"/>
      <c r="H97" s="361"/>
      <c r="I97" s="316"/>
    </row>
    <row r="98" spans="1:9" ht="43.5">
      <c r="A98" s="321" t="s">
        <v>1012</v>
      </c>
      <c r="B98" s="378" t="s">
        <v>1015</v>
      </c>
      <c r="C98" s="309" t="s">
        <v>1546</v>
      </c>
      <c r="D98" s="321" t="s">
        <v>1323</v>
      </c>
      <c r="E98" s="383" t="s">
        <v>1695</v>
      </c>
      <c r="F98" s="316"/>
      <c r="G98" s="316"/>
      <c r="H98" s="361"/>
      <c r="I98" s="316"/>
    </row>
    <row r="99" spans="1:9" ht="29.25">
      <c r="A99" s="321" t="s">
        <v>1012</v>
      </c>
      <c r="B99" s="377" t="s">
        <v>1015</v>
      </c>
      <c r="C99" s="309" t="s">
        <v>44</v>
      </c>
      <c r="D99" s="321" t="s">
        <v>1324</v>
      </c>
      <c r="E99" s="309" t="s">
        <v>1162</v>
      </c>
      <c r="F99" s="316"/>
      <c r="G99" s="316"/>
      <c r="H99" s="361"/>
      <c r="I99" s="316"/>
    </row>
    <row r="100" spans="1:9" ht="43.5">
      <c r="A100" s="321" t="s">
        <v>1012</v>
      </c>
      <c r="B100" s="377" t="s">
        <v>1015</v>
      </c>
      <c r="C100" s="309" t="s">
        <v>45</v>
      </c>
      <c r="D100" s="321" t="s">
        <v>1325</v>
      </c>
      <c r="E100" s="309" t="s">
        <v>1548</v>
      </c>
      <c r="F100" s="316"/>
      <c r="G100" s="316"/>
      <c r="H100" s="361"/>
      <c r="I100" s="316"/>
    </row>
    <row r="101" spans="1:9" ht="43.5">
      <c r="A101" s="321" t="s">
        <v>1012</v>
      </c>
      <c r="B101" s="377" t="s">
        <v>1015</v>
      </c>
      <c r="C101" s="309" t="s">
        <v>46</v>
      </c>
      <c r="D101" s="321" t="s">
        <v>1326</v>
      </c>
      <c r="E101" s="309" t="s">
        <v>1547</v>
      </c>
      <c r="F101" s="316"/>
      <c r="G101" s="316"/>
      <c r="H101" s="361"/>
      <c r="I101" s="316"/>
    </row>
    <row r="102" spans="1:9" ht="43.5">
      <c r="A102" s="321" t="s">
        <v>1012</v>
      </c>
      <c r="B102" s="377" t="s">
        <v>1015</v>
      </c>
      <c r="C102" s="309" t="s">
        <v>47</v>
      </c>
      <c r="D102" s="321" t="s">
        <v>1327</v>
      </c>
      <c r="E102" s="309" t="s">
        <v>1549</v>
      </c>
      <c r="F102" s="316"/>
      <c r="G102" s="316"/>
      <c r="H102" s="361"/>
      <c r="I102" s="316"/>
    </row>
    <row r="103" spans="1:9" ht="29.25">
      <c r="A103" s="321" t="s">
        <v>1012</v>
      </c>
      <c r="B103" s="377" t="s">
        <v>1015</v>
      </c>
      <c r="C103" s="309" t="s">
        <v>1016</v>
      </c>
      <c r="D103" s="321" t="s">
        <v>1328</v>
      </c>
      <c r="E103" s="309" t="s">
        <v>1163</v>
      </c>
      <c r="F103" s="316"/>
      <c r="G103" s="316"/>
      <c r="H103" s="361"/>
      <c r="I103" s="316"/>
    </row>
    <row r="104" spans="1:9" ht="29.25">
      <c r="A104" s="321" t="s">
        <v>1012</v>
      </c>
      <c r="B104" s="378" t="s">
        <v>1017</v>
      </c>
      <c r="C104" s="309" t="s">
        <v>1018</v>
      </c>
      <c r="D104" s="321" t="s">
        <v>1329</v>
      </c>
      <c r="E104" s="309" t="s">
        <v>1164</v>
      </c>
      <c r="F104" s="316" t="s">
        <v>1165</v>
      </c>
      <c r="G104" s="316"/>
      <c r="H104" s="361"/>
      <c r="I104" s="316"/>
    </row>
    <row r="105" spans="1:9" ht="29.25">
      <c r="A105" s="321" t="s">
        <v>1012</v>
      </c>
      <c r="B105" s="378" t="s">
        <v>1017</v>
      </c>
      <c r="C105" s="309" t="s">
        <v>49</v>
      </c>
      <c r="D105" s="321" t="s">
        <v>1330</v>
      </c>
      <c r="E105" s="309" t="s">
        <v>1166</v>
      </c>
      <c r="F105" s="316"/>
      <c r="G105" s="316"/>
      <c r="H105" s="361"/>
      <c r="I105" s="316"/>
    </row>
    <row r="106" spans="1:9" ht="43.5">
      <c r="A106" s="321" t="s">
        <v>1012</v>
      </c>
      <c r="B106" s="378" t="s">
        <v>1017</v>
      </c>
      <c r="C106" s="309" t="s">
        <v>50</v>
      </c>
      <c r="D106" s="321" t="s">
        <v>1331</v>
      </c>
      <c r="E106" s="309" t="s">
        <v>1167</v>
      </c>
      <c r="F106" s="316"/>
      <c r="G106" s="316"/>
      <c r="H106" s="361"/>
      <c r="I106" s="316"/>
    </row>
    <row r="107" spans="1:9" ht="29.25">
      <c r="A107" s="321" t="s">
        <v>1012</v>
      </c>
      <c r="B107" s="378" t="s">
        <v>1017</v>
      </c>
      <c r="C107" s="309" t="s">
        <v>1019</v>
      </c>
      <c r="D107" s="321" t="s">
        <v>1332</v>
      </c>
      <c r="E107" s="309" t="s">
        <v>1168</v>
      </c>
      <c r="F107" s="316"/>
      <c r="G107" s="316"/>
      <c r="H107" s="361"/>
      <c r="I107" s="316"/>
    </row>
    <row r="108" spans="1:9" ht="29.25">
      <c r="A108" s="321" t="s">
        <v>1012</v>
      </c>
      <c r="B108" s="378" t="s">
        <v>1017</v>
      </c>
      <c r="C108" s="309" t="s">
        <v>1020</v>
      </c>
      <c r="D108" s="321" t="s">
        <v>1333</v>
      </c>
      <c r="E108" s="309" t="s">
        <v>1138</v>
      </c>
      <c r="F108" s="316"/>
      <c r="G108" s="316"/>
      <c r="H108" s="361"/>
      <c r="I108" s="316"/>
    </row>
    <row r="109" spans="1:9" ht="29.25">
      <c r="A109" s="321" t="s">
        <v>1012</v>
      </c>
      <c r="B109" s="378" t="s">
        <v>1017</v>
      </c>
      <c r="C109" s="314" t="s">
        <v>1008</v>
      </c>
      <c r="D109" s="321" t="s">
        <v>1334</v>
      </c>
      <c r="E109" s="309" t="s">
        <v>1156</v>
      </c>
      <c r="F109" s="316"/>
      <c r="G109" s="316"/>
      <c r="H109" s="361"/>
      <c r="I109" s="316"/>
    </row>
    <row r="110" spans="1:9">
      <c r="A110" s="321" t="s">
        <v>1012</v>
      </c>
      <c r="B110" s="378" t="s">
        <v>1021</v>
      </c>
      <c r="C110" s="309" t="s">
        <v>1022</v>
      </c>
      <c r="D110" s="321" t="s">
        <v>1335</v>
      </c>
      <c r="E110" s="309" t="s">
        <v>1171</v>
      </c>
      <c r="F110" s="316"/>
      <c r="G110" s="316"/>
      <c r="H110" s="361"/>
      <c r="I110" s="316"/>
    </row>
    <row r="111" spans="1:9">
      <c r="A111" s="321" t="s">
        <v>1012</v>
      </c>
      <c r="B111" s="378" t="s">
        <v>1021</v>
      </c>
      <c r="C111" s="314" t="s">
        <v>1023</v>
      </c>
      <c r="D111" s="321" t="s">
        <v>1336</v>
      </c>
      <c r="E111" s="309" t="s">
        <v>1170</v>
      </c>
      <c r="F111" s="316"/>
      <c r="G111" s="316"/>
      <c r="H111" s="361"/>
      <c r="I111" s="316"/>
    </row>
    <row r="112" spans="1:9">
      <c r="A112" s="321" t="s">
        <v>1012</v>
      </c>
      <c r="B112" s="378" t="s">
        <v>1021</v>
      </c>
      <c r="C112" s="309" t="s">
        <v>1024</v>
      </c>
      <c r="D112" s="321" t="s">
        <v>1338</v>
      </c>
      <c r="E112" s="309" t="s">
        <v>1169</v>
      </c>
      <c r="F112" s="316"/>
      <c r="G112" s="316"/>
      <c r="H112" s="361"/>
      <c r="I112" s="316"/>
    </row>
    <row r="113" spans="1:9" ht="29.25">
      <c r="A113" s="321" t="s">
        <v>1012</v>
      </c>
      <c r="B113" s="378" t="s">
        <v>1021</v>
      </c>
      <c r="C113" s="309" t="s">
        <v>1025</v>
      </c>
      <c r="D113" s="321" t="s">
        <v>1339</v>
      </c>
      <c r="E113" s="309" t="s">
        <v>1174</v>
      </c>
      <c r="F113" s="316"/>
      <c r="G113" s="316"/>
      <c r="H113" s="361"/>
      <c r="I113" s="316"/>
    </row>
    <row r="114" spans="1:9" ht="29.25">
      <c r="A114" s="357" t="s">
        <v>413</v>
      </c>
      <c r="B114" s="358" t="s">
        <v>413</v>
      </c>
      <c r="C114" s="358" t="s">
        <v>1114</v>
      </c>
      <c r="D114" s="321" t="s">
        <v>1421</v>
      </c>
      <c r="E114" s="358" t="s">
        <v>1115</v>
      </c>
      <c r="F114" s="316"/>
      <c r="G114" s="316"/>
      <c r="H114" s="361"/>
      <c r="I114" s="316"/>
    </row>
    <row r="115" spans="1:9" ht="42.75">
      <c r="A115" s="321" t="s">
        <v>1026</v>
      </c>
      <c r="B115" s="379" t="s">
        <v>1027</v>
      </c>
      <c r="C115" s="318" t="s">
        <v>1028</v>
      </c>
      <c r="D115" s="321" t="s">
        <v>1422</v>
      </c>
      <c r="E115" s="317" t="s">
        <v>1175</v>
      </c>
      <c r="F115" s="316"/>
      <c r="G115" s="316"/>
      <c r="H115" s="361"/>
      <c r="I115" s="316"/>
    </row>
    <row r="116" spans="1:9" ht="42.75">
      <c r="A116" s="321" t="s">
        <v>1026</v>
      </c>
      <c r="B116" s="380" t="s">
        <v>1029</v>
      </c>
      <c r="C116" s="318" t="s">
        <v>1030</v>
      </c>
      <c r="D116" s="321" t="s">
        <v>1423</v>
      </c>
      <c r="E116" s="317" t="s">
        <v>1556</v>
      </c>
      <c r="F116" s="316"/>
      <c r="G116" s="316"/>
      <c r="H116" s="361"/>
      <c r="I116" s="316"/>
    </row>
    <row r="117" spans="1:9" ht="42.75">
      <c r="A117" s="321" t="s">
        <v>1026</v>
      </c>
      <c r="B117" s="380" t="s">
        <v>1031</v>
      </c>
      <c r="C117" s="318" t="s">
        <v>1032</v>
      </c>
      <c r="D117" s="321" t="s">
        <v>1424</v>
      </c>
      <c r="E117" s="317" t="s">
        <v>1176</v>
      </c>
      <c r="F117" s="316"/>
      <c r="G117" s="316"/>
      <c r="H117" s="361"/>
      <c r="I117" s="316"/>
    </row>
    <row r="118" spans="1:9" ht="42.75">
      <c r="A118" s="321" t="s">
        <v>1026</v>
      </c>
      <c r="B118" s="380" t="s">
        <v>98</v>
      </c>
      <c r="C118" s="318" t="s">
        <v>98</v>
      </c>
      <c r="D118" s="321" t="s">
        <v>1425</v>
      </c>
      <c r="E118" s="318" t="s">
        <v>1177</v>
      </c>
      <c r="F118" s="316"/>
      <c r="G118" s="316"/>
      <c r="H118" s="361"/>
      <c r="I118" s="316"/>
    </row>
    <row r="119" spans="1:9" ht="42.75">
      <c r="A119" s="321" t="s">
        <v>1026</v>
      </c>
      <c r="B119" s="380" t="s">
        <v>1033</v>
      </c>
      <c r="C119" s="318" t="s">
        <v>1034</v>
      </c>
      <c r="D119" s="321" t="s">
        <v>1426</v>
      </c>
      <c r="E119" s="317" t="s">
        <v>1557</v>
      </c>
      <c r="F119" s="316"/>
      <c r="G119" s="316"/>
      <c r="H119" s="361"/>
      <c r="I119" s="316"/>
    </row>
    <row r="120" spans="1:9" ht="42.75">
      <c r="A120" s="321" t="s">
        <v>1026</v>
      </c>
      <c r="B120" s="380" t="s">
        <v>1035</v>
      </c>
      <c r="C120" s="318" t="s">
        <v>1036</v>
      </c>
      <c r="D120" s="321" t="s">
        <v>1427</v>
      </c>
      <c r="E120" s="317" t="s">
        <v>1178</v>
      </c>
      <c r="F120" s="316"/>
      <c r="G120" s="316"/>
      <c r="H120" s="361"/>
      <c r="I120" s="316"/>
    </row>
    <row r="121" spans="1:9" ht="43.5">
      <c r="A121" s="321" t="s">
        <v>459</v>
      </c>
      <c r="B121" s="377" t="s">
        <v>70</v>
      </c>
      <c r="C121" s="309" t="s">
        <v>71</v>
      </c>
      <c r="D121" s="321" t="s">
        <v>1428</v>
      </c>
      <c r="E121" s="309" t="s">
        <v>1558</v>
      </c>
      <c r="F121" s="316"/>
      <c r="G121" s="316"/>
      <c r="H121" s="361"/>
      <c r="I121" s="316"/>
    </row>
    <row r="122" spans="1:9">
      <c r="A122" s="321" t="s">
        <v>459</v>
      </c>
      <c r="B122" s="377" t="s">
        <v>70</v>
      </c>
      <c r="C122" s="309" t="s">
        <v>1037</v>
      </c>
      <c r="D122" s="321" t="s">
        <v>1429</v>
      </c>
      <c r="E122" s="309" t="s">
        <v>1179</v>
      </c>
      <c r="F122" s="316"/>
      <c r="G122" s="316"/>
      <c r="H122" s="361"/>
      <c r="I122" s="316"/>
    </row>
    <row r="123" spans="1:9" ht="29.25">
      <c r="A123" s="357" t="s">
        <v>459</v>
      </c>
      <c r="B123" s="358" t="s">
        <v>460</v>
      </c>
      <c r="C123" s="358" t="s">
        <v>461</v>
      </c>
      <c r="D123" s="321" t="s">
        <v>1430</v>
      </c>
      <c r="E123" s="358" t="s">
        <v>1574</v>
      </c>
      <c r="F123" s="316"/>
      <c r="G123" s="316"/>
      <c r="H123" s="361"/>
      <c r="I123" s="316"/>
    </row>
    <row r="124" spans="1:9" ht="29.25">
      <c r="A124" s="357" t="s">
        <v>459</v>
      </c>
      <c r="B124" s="358" t="s">
        <v>460</v>
      </c>
      <c r="C124" s="358" t="s">
        <v>462</v>
      </c>
      <c r="D124" s="321" t="s">
        <v>1431</v>
      </c>
      <c r="E124" s="358" t="s">
        <v>1575</v>
      </c>
      <c r="F124" s="316"/>
      <c r="G124" s="316"/>
      <c r="H124" s="361"/>
      <c r="I124" s="316"/>
    </row>
    <row r="125" spans="1:9" ht="29.25">
      <c r="A125" s="321" t="s">
        <v>1038</v>
      </c>
      <c r="B125" s="377" t="s">
        <v>96</v>
      </c>
      <c r="C125" s="309" t="s">
        <v>96</v>
      </c>
      <c r="D125" s="321" t="s">
        <v>1432</v>
      </c>
      <c r="E125" s="309" t="s">
        <v>1180</v>
      </c>
      <c r="F125" s="316"/>
      <c r="G125" s="316"/>
      <c r="H125" s="361"/>
      <c r="I125" s="316"/>
    </row>
    <row r="126" spans="1:9">
      <c r="A126" s="321" t="s">
        <v>1038</v>
      </c>
      <c r="B126" s="376" t="s">
        <v>97</v>
      </c>
      <c r="C126" s="309" t="s">
        <v>97</v>
      </c>
      <c r="D126" s="321" t="s">
        <v>1433</v>
      </c>
      <c r="E126" s="309" t="s">
        <v>1181</v>
      </c>
      <c r="F126" s="316"/>
      <c r="G126" s="316"/>
      <c r="H126" s="361"/>
      <c r="I126" s="316"/>
    </row>
    <row r="127" spans="1:9" ht="28.5">
      <c r="A127" s="321" t="s">
        <v>1038</v>
      </c>
      <c r="B127" s="313" t="s">
        <v>1039</v>
      </c>
      <c r="C127" s="321" t="s">
        <v>89</v>
      </c>
      <c r="D127" s="321" t="s">
        <v>1434</v>
      </c>
      <c r="E127" s="321" t="s">
        <v>1182</v>
      </c>
      <c r="F127" s="316"/>
      <c r="G127" s="316"/>
      <c r="H127" s="361"/>
      <c r="I127" s="316"/>
    </row>
    <row r="128" spans="1:9" ht="28.5">
      <c r="A128" s="321" t="s">
        <v>1038</v>
      </c>
      <c r="B128" s="313" t="s">
        <v>1039</v>
      </c>
      <c r="C128" s="321" t="s">
        <v>90</v>
      </c>
      <c r="D128" s="321" t="s">
        <v>1435</v>
      </c>
      <c r="E128" s="321" t="s">
        <v>1183</v>
      </c>
      <c r="F128" s="316"/>
      <c r="G128" s="316"/>
      <c r="H128" s="361"/>
      <c r="I128" s="316"/>
    </row>
    <row r="129" spans="1:9" ht="42.75">
      <c r="A129" s="321" t="s">
        <v>1038</v>
      </c>
      <c r="B129" s="313" t="s">
        <v>1039</v>
      </c>
      <c r="C129" s="321" t="s">
        <v>91</v>
      </c>
      <c r="D129" s="321" t="s">
        <v>1436</v>
      </c>
      <c r="E129" s="321" t="s">
        <v>1184</v>
      </c>
      <c r="F129" s="316"/>
      <c r="G129" s="316"/>
      <c r="H129" s="361"/>
      <c r="I129" s="316"/>
    </row>
    <row r="130" spans="1:9" ht="28.5">
      <c r="A130" s="321" t="s">
        <v>1038</v>
      </c>
      <c r="B130" s="313" t="s">
        <v>1039</v>
      </c>
      <c r="C130" s="321" t="s">
        <v>95</v>
      </c>
      <c r="D130" s="321" t="s">
        <v>1437</v>
      </c>
      <c r="E130" s="321" t="s">
        <v>1185</v>
      </c>
      <c r="F130" s="316"/>
      <c r="G130" s="316"/>
      <c r="H130" s="361"/>
      <c r="I130" s="316"/>
    </row>
    <row r="131" spans="1:9" ht="42.75">
      <c r="A131" s="321" t="s">
        <v>1038</v>
      </c>
      <c r="B131" s="313" t="s">
        <v>1039</v>
      </c>
      <c r="C131" s="321" t="s">
        <v>93</v>
      </c>
      <c r="D131" s="321" t="s">
        <v>1438</v>
      </c>
      <c r="E131" s="321" t="s">
        <v>1186</v>
      </c>
      <c r="F131" s="316"/>
      <c r="G131" s="316"/>
      <c r="H131" s="361"/>
      <c r="I131" s="316"/>
    </row>
    <row r="132" spans="1:9" s="348" customFormat="1" ht="29.25">
      <c r="A132" s="321" t="s">
        <v>1038</v>
      </c>
      <c r="B132" s="377" t="s">
        <v>65</v>
      </c>
      <c r="C132" s="309" t="s">
        <v>67</v>
      </c>
      <c r="D132" s="321" t="s">
        <v>1439</v>
      </c>
      <c r="E132" s="309" t="s">
        <v>280</v>
      </c>
      <c r="F132" s="349"/>
      <c r="G132" s="349"/>
      <c r="H132" s="361"/>
      <c r="I132" s="349"/>
    </row>
    <row r="133" spans="1:9" ht="29.25">
      <c r="A133" s="321" t="s">
        <v>1038</v>
      </c>
      <c r="B133" s="377" t="s">
        <v>1040</v>
      </c>
      <c r="C133" s="309" t="s">
        <v>68</v>
      </c>
      <c r="D133" s="321" t="s">
        <v>1440</v>
      </c>
      <c r="E133" s="309" t="s">
        <v>1559</v>
      </c>
      <c r="F133" s="316"/>
      <c r="G133" s="316"/>
      <c r="H133" s="361"/>
      <c r="I133" s="316"/>
    </row>
    <row r="134" spans="1:9">
      <c r="A134" s="321" t="s">
        <v>1038</v>
      </c>
      <c r="B134" s="377" t="s">
        <v>1041</v>
      </c>
      <c r="C134" s="309" t="s">
        <v>69</v>
      </c>
      <c r="D134" s="321" t="s">
        <v>1441</v>
      </c>
      <c r="E134" s="312" t="s">
        <v>1340</v>
      </c>
      <c r="F134" s="316"/>
      <c r="G134" s="316"/>
      <c r="H134" s="361"/>
      <c r="I134" s="316"/>
    </row>
    <row r="135" spans="1:9" ht="57.75">
      <c r="A135" s="321" t="s">
        <v>168</v>
      </c>
      <c r="B135" s="378" t="s">
        <v>1042</v>
      </c>
      <c r="C135" s="315" t="s">
        <v>1042</v>
      </c>
      <c r="D135" s="321" t="s">
        <v>1442</v>
      </c>
      <c r="E135" s="309" t="s">
        <v>1560</v>
      </c>
      <c r="F135" s="316"/>
      <c r="G135" s="316"/>
      <c r="H135" s="361"/>
      <c r="I135" s="316"/>
    </row>
    <row r="136" spans="1:9">
      <c r="A136" s="321" t="s">
        <v>168</v>
      </c>
      <c r="B136" s="378" t="s">
        <v>1043</v>
      </c>
      <c r="C136" s="315" t="s">
        <v>1044</v>
      </c>
      <c r="D136" s="321" t="s">
        <v>1443</v>
      </c>
      <c r="E136" s="310" t="s">
        <v>1341</v>
      </c>
      <c r="F136" s="316"/>
      <c r="G136" s="316"/>
      <c r="H136" s="361"/>
      <c r="I136" s="316"/>
    </row>
    <row r="137" spans="1:9" ht="29.25">
      <c r="A137" s="321" t="s">
        <v>168</v>
      </c>
      <c r="B137" s="378" t="s">
        <v>1045</v>
      </c>
      <c r="C137" s="315" t="s">
        <v>1045</v>
      </c>
      <c r="D137" s="321" t="s">
        <v>1444</v>
      </c>
      <c r="E137" s="309" t="s">
        <v>1561</v>
      </c>
      <c r="F137" s="316"/>
      <c r="G137" s="316"/>
      <c r="H137" s="361"/>
      <c r="I137" s="316"/>
    </row>
    <row r="138" spans="1:9" ht="29.25">
      <c r="A138" s="321" t="s">
        <v>168</v>
      </c>
      <c r="B138" s="378" t="s">
        <v>174</v>
      </c>
      <c r="C138" s="315" t="s">
        <v>1046</v>
      </c>
      <c r="D138" s="321" t="s">
        <v>1445</v>
      </c>
      <c r="E138" s="309" t="s">
        <v>1562</v>
      </c>
      <c r="F138" s="316"/>
      <c r="G138" s="316"/>
      <c r="H138" s="361"/>
      <c r="I138" s="316"/>
    </row>
    <row r="139" spans="1:9">
      <c r="A139" s="321" t="s">
        <v>168</v>
      </c>
      <c r="B139" s="378" t="s">
        <v>632</v>
      </c>
      <c r="C139" s="315" t="s">
        <v>632</v>
      </c>
      <c r="D139" s="321" t="s">
        <v>1446</v>
      </c>
      <c r="E139" s="312" t="s">
        <v>1342</v>
      </c>
      <c r="F139" s="316"/>
      <c r="G139" s="316"/>
      <c r="H139" s="361"/>
      <c r="I139" s="316"/>
    </row>
    <row r="140" spans="1:9">
      <c r="A140" s="321" t="s">
        <v>168</v>
      </c>
      <c r="B140" s="378" t="s">
        <v>1047</v>
      </c>
      <c r="C140" s="315" t="s">
        <v>1047</v>
      </c>
      <c r="D140" s="321" t="s">
        <v>1447</v>
      </c>
      <c r="E140" s="312" t="s">
        <v>1343</v>
      </c>
      <c r="F140" s="316"/>
      <c r="G140" s="316"/>
      <c r="H140" s="361"/>
      <c r="I140" s="316"/>
    </row>
    <row r="141" spans="1:9" ht="29.25">
      <c r="A141" s="321" t="s">
        <v>168</v>
      </c>
      <c r="B141" s="378" t="s">
        <v>1048</v>
      </c>
      <c r="C141" s="314" t="s">
        <v>1344</v>
      </c>
      <c r="D141" s="321" t="s">
        <v>1448</v>
      </c>
      <c r="E141" s="309" t="s">
        <v>1345</v>
      </c>
      <c r="F141" s="316"/>
      <c r="G141" s="316"/>
      <c r="H141" s="361"/>
      <c r="I141" s="316"/>
    </row>
    <row r="142" spans="1:9" ht="57.75">
      <c r="A142" s="321" t="s">
        <v>1520</v>
      </c>
      <c r="B142" s="377" t="s">
        <v>433</v>
      </c>
      <c r="C142" s="310" t="s">
        <v>1049</v>
      </c>
      <c r="D142" s="321" t="s">
        <v>1449</v>
      </c>
      <c r="E142" s="309" t="s">
        <v>1346</v>
      </c>
      <c r="F142" s="316"/>
      <c r="G142" s="316"/>
      <c r="H142" s="361"/>
      <c r="I142" s="316"/>
    </row>
    <row r="143" spans="1:9" ht="43.5">
      <c r="A143" s="321" t="s">
        <v>1520</v>
      </c>
      <c r="B143" s="377" t="s">
        <v>140</v>
      </c>
      <c r="C143" s="309" t="s">
        <v>1347</v>
      </c>
      <c r="D143" s="321" t="s">
        <v>1450</v>
      </c>
      <c r="E143" s="309" t="s">
        <v>1348</v>
      </c>
      <c r="F143" s="316"/>
      <c r="G143" s="316"/>
      <c r="H143" s="361"/>
      <c r="I143" s="316"/>
    </row>
    <row r="144" spans="1:9">
      <c r="A144" s="321" t="s">
        <v>1520</v>
      </c>
      <c r="B144" s="377" t="s">
        <v>1701</v>
      </c>
      <c r="C144" s="309" t="s">
        <v>1702</v>
      </c>
      <c r="D144" s="321"/>
      <c r="E144" s="309" t="s">
        <v>1700</v>
      </c>
      <c r="F144" s="316"/>
      <c r="G144" s="316"/>
      <c r="H144" s="361"/>
      <c r="I144" s="316"/>
    </row>
    <row r="145" spans="1:9" ht="29.25">
      <c r="A145" s="321" t="s">
        <v>1520</v>
      </c>
      <c r="B145" s="378" t="s">
        <v>1050</v>
      </c>
      <c r="C145" s="315" t="s">
        <v>1349</v>
      </c>
      <c r="D145" s="321" t="s">
        <v>1451</v>
      </c>
      <c r="E145" s="314" t="s">
        <v>1521</v>
      </c>
      <c r="F145" s="316"/>
      <c r="G145" s="316"/>
      <c r="H145" s="361"/>
      <c r="I145" s="316"/>
    </row>
    <row r="146" spans="1:9" ht="28.5">
      <c r="A146" s="321" t="s">
        <v>1519</v>
      </c>
      <c r="B146" s="319" t="s">
        <v>1522</v>
      </c>
      <c r="C146" s="310" t="s">
        <v>1350</v>
      </c>
      <c r="D146" s="321" t="s">
        <v>1452</v>
      </c>
      <c r="E146" s="312" t="s">
        <v>1351</v>
      </c>
      <c r="F146" s="316"/>
      <c r="G146" s="316"/>
      <c r="H146" s="361"/>
      <c r="I146" s="316"/>
    </row>
    <row r="147" spans="1:9" ht="29.25">
      <c r="A147" s="321" t="s">
        <v>1519</v>
      </c>
      <c r="B147" s="319" t="s">
        <v>1523</v>
      </c>
      <c r="C147" s="319" t="s">
        <v>1517</v>
      </c>
      <c r="D147" s="321" t="s">
        <v>1453</v>
      </c>
      <c r="E147" s="309" t="s">
        <v>1352</v>
      </c>
      <c r="F147" s="316"/>
      <c r="G147" s="316"/>
      <c r="H147" s="361"/>
      <c r="I147" s="316"/>
    </row>
    <row r="148" spans="1:9" ht="28.5">
      <c r="A148" s="321" t="s">
        <v>1519</v>
      </c>
      <c r="B148" s="377" t="s">
        <v>1524</v>
      </c>
      <c r="C148" s="310" t="s">
        <v>1518</v>
      </c>
      <c r="D148" s="321" t="s">
        <v>1454</v>
      </c>
      <c r="E148" s="308" t="s">
        <v>1353</v>
      </c>
      <c r="F148" s="316"/>
      <c r="G148" s="316"/>
      <c r="H148" s="361"/>
      <c r="I148" s="316"/>
    </row>
    <row r="149" spans="1:9" ht="29.25">
      <c r="A149" s="321" t="s">
        <v>1519</v>
      </c>
      <c r="B149" s="377" t="s">
        <v>1525</v>
      </c>
      <c r="C149" s="309" t="s">
        <v>1526</v>
      </c>
      <c r="D149" s="321" t="s">
        <v>1455</v>
      </c>
      <c r="E149" s="308" t="s">
        <v>1563</v>
      </c>
      <c r="F149" s="316"/>
      <c r="G149" s="316"/>
      <c r="H149" s="361"/>
      <c r="I149" s="316"/>
    </row>
    <row r="150" spans="1:9" ht="28.5">
      <c r="A150" s="321" t="s">
        <v>1051</v>
      </c>
      <c r="B150" s="313" t="s">
        <v>1052</v>
      </c>
      <c r="C150" s="321" t="s">
        <v>100</v>
      </c>
      <c r="D150" s="321" t="s">
        <v>1456</v>
      </c>
      <c r="E150" s="321" t="s">
        <v>1564</v>
      </c>
      <c r="F150" s="316"/>
      <c r="G150" s="316"/>
      <c r="H150" s="361"/>
      <c r="I150" s="316"/>
    </row>
    <row r="151" spans="1:9">
      <c r="A151" s="321" t="s">
        <v>1051</v>
      </c>
      <c r="B151" s="313" t="s">
        <v>101</v>
      </c>
      <c r="C151" s="321" t="s">
        <v>102</v>
      </c>
      <c r="D151" s="321" t="s">
        <v>1457</v>
      </c>
      <c r="E151" s="321" t="s">
        <v>1354</v>
      </c>
      <c r="F151" s="316"/>
      <c r="G151" s="316"/>
      <c r="H151" s="361"/>
      <c r="I151" s="316"/>
    </row>
    <row r="152" spans="1:9" ht="28.5">
      <c r="A152" s="321" t="s">
        <v>1051</v>
      </c>
      <c r="B152" s="313" t="s">
        <v>101</v>
      </c>
      <c r="C152" s="321" t="s">
        <v>103</v>
      </c>
      <c r="D152" s="321" t="s">
        <v>1458</v>
      </c>
      <c r="E152" s="321" t="s">
        <v>1355</v>
      </c>
      <c r="F152" s="316"/>
      <c r="G152" s="316"/>
      <c r="H152" s="361"/>
      <c r="I152" s="316"/>
    </row>
    <row r="153" spans="1:9" ht="28.5">
      <c r="A153" s="321" t="s">
        <v>1051</v>
      </c>
      <c r="B153" s="313" t="s">
        <v>101</v>
      </c>
      <c r="C153" s="321" t="s">
        <v>104</v>
      </c>
      <c r="D153" s="321" t="s">
        <v>1459</v>
      </c>
      <c r="E153" s="321" t="s">
        <v>1356</v>
      </c>
      <c r="F153" s="316"/>
      <c r="G153" s="316"/>
      <c r="H153" s="361"/>
      <c r="I153" s="316"/>
    </row>
    <row r="154" spans="1:9">
      <c r="A154" s="321" t="s">
        <v>1051</v>
      </c>
      <c r="B154" s="313" t="s">
        <v>101</v>
      </c>
      <c r="C154" s="321" t="s">
        <v>105</v>
      </c>
      <c r="D154" s="321" t="s">
        <v>1460</v>
      </c>
      <c r="E154" s="321" t="s">
        <v>1357</v>
      </c>
      <c r="F154" s="316"/>
      <c r="G154" s="316"/>
      <c r="H154" s="361"/>
      <c r="I154" s="316"/>
    </row>
    <row r="155" spans="1:9">
      <c r="A155" s="321" t="s">
        <v>1051</v>
      </c>
      <c r="B155" s="313" t="s">
        <v>101</v>
      </c>
      <c r="C155" s="321" t="s">
        <v>1053</v>
      </c>
      <c r="D155" s="321" t="s">
        <v>1461</v>
      </c>
      <c r="E155" s="321" t="s">
        <v>1550</v>
      </c>
      <c r="F155" s="316"/>
      <c r="G155" s="316"/>
      <c r="H155" s="361"/>
      <c r="I155" s="316"/>
    </row>
    <row r="156" spans="1:9" ht="28.5">
      <c r="A156" s="321" t="s">
        <v>1051</v>
      </c>
      <c r="B156" s="313" t="s">
        <v>1054</v>
      </c>
      <c r="C156" s="321" t="s">
        <v>1055</v>
      </c>
      <c r="D156" s="321" t="s">
        <v>1462</v>
      </c>
      <c r="E156" s="321" t="s">
        <v>1358</v>
      </c>
      <c r="F156" s="316"/>
      <c r="G156" s="316"/>
      <c r="H156" s="361"/>
      <c r="I156" s="316"/>
    </row>
    <row r="157" spans="1:9" ht="28.5">
      <c r="A157" s="321" t="s">
        <v>1051</v>
      </c>
      <c r="B157" s="313" t="s">
        <v>1054</v>
      </c>
      <c r="C157" s="321" t="s">
        <v>1056</v>
      </c>
      <c r="D157" s="321" t="s">
        <v>1463</v>
      </c>
      <c r="E157" s="321" t="s">
        <v>1359</v>
      </c>
      <c r="F157" s="316"/>
      <c r="G157" s="316"/>
      <c r="H157" s="361"/>
      <c r="I157" s="316"/>
    </row>
    <row r="158" spans="1:9" ht="28.5">
      <c r="A158" s="321" t="s">
        <v>1051</v>
      </c>
      <c r="B158" s="313" t="s">
        <v>1054</v>
      </c>
      <c r="C158" s="321" t="s">
        <v>1057</v>
      </c>
      <c r="D158" s="321" t="s">
        <v>1464</v>
      </c>
      <c r="E158" s="321" t="s">
        <v>1360</v>
      </c>
      <c r="F158" s="316"/>
      <c r="G158" s="316"/>
      <c r="H158" s="361"/>
      <c r="I158" s="316"/>
    </row>
    <row r="159" spans="1:9" ht="28.5">
      <c r="A159" s="321" t="s">
        <v>81</v>
      </c>
      <c r="B159" s="313" t="s">
        <v>82</v>
      </c>
      <c r="C159" s="321" t="s">
        <v>83</v>
      </c>
      <c r="D159" s="321" t="s">
        <v>1465</v>
      </c>
      <c r="E159" s="321" t="s">
        <v>1361</v>
      </c>
      <c r="F159" s="316"/>
      <c r="G159" s="316"/>
      <c r="H159" s="361"/>
      <c r="I159" s="316"/>
    </row>
    <row r="160" spans="1:9" ht="28.5">
      <c r="A160" s="321" t="s">
        <v>81</v>
      </c>
      <c r="B160" s="313" t="s">
        <v>82</v>
      </c>
      <c r="C160" s="321" t="s">
        <v>84</v>
      </c>
      <c r="D160" s="321" t="s">
        <v>1466</v>
      </c>
      <c r="E160" s="321" t="s">
        <v>1362</v>
      </c>
      <c r="F160" s="316"/>
      <c r="G160" s="316"/>
      <c r="H160" s="361"/>
      <c r="I160" s="316"/>
    </row>
    <row r="161" spans="1:9" ht="28.5">
      <c r="A161" s="321" t="s">
        <v>81</v>
      </c>
      <c r="B161" s="313" t="s">
        <v>82</v>
      </c>
      <c r="C161" s="321" t="s">
        <v>86</v>
      </c>
      <c r="D161" s="321" t="s">
        <v>1467</v>
      </c>
      <c r="E161" s="321" t="s">
        <v>1363</v>
      </c>
      <c r="F161" s="316"/>
      <c r="G161" s="316"/>
      <c r="H161" s="361"/>
      <c r="I161" s="316"/>
    </row>
    <row r="162" spans="1:9" ht="28.5">
      <c r="A162" s="321" t="s">
        <v>81</v>
      </c>
      <c r="B162" s="313" t="s">
        <v>82</v>
      </c>
      <c r="C162" s="321" t="s">
        <v>87</v>
      </c>
      <c r="D162" s="321" t="s">
        <v>1468</v>
      </c>
      <c r="E162" s="321" t="s">
        <v>1364</v>
      </c>
      <c r="F162" s="316"/>
      <c r="G162" s="316"/>
      <c r="H162" s="361"/>
      <c r="I162" s="316"/>
    </row>
    <row r="163" spans="1:9" ht="28.5">
      <c r="A163" s="321" t="s">
        <v>81</v>
      </c>
      <c r="B163" s="313" t="s">
        <v>82</v>
      </c>
      <c r="C163" s="321" t="s">
        <v>1058</v>
      </c>
      <c r="D163" s="321" t="s">
        <v>1469</v>
      </c>
      <c r="E163" s="321" t="s">
        <v>1527</v>
      </c>
      <c r="F163" s="316"/>
      <c r="G163" s="316"/>
      <c r="H163" s="361"/>
      <c r="I163" s="316"/>
    </row>
    <row r="164" spans="1:9" ht="28.5">
      <c r="A164" s="321" t="s">
        <v>81</v>
      </c>
      <c r="B164" s="313" t="s">
        <v>82</v>
      </c>
      <c r="C164" s="321" t="s">
        <v>112</v>
      </c>
      <c r="D164" s="321" t="s">
        <v>1470</v>
      </c>
      <c r="E164" s="321" t="s">
        <v>1365</v>
      </c>
      <c r="F164" s="316"/>
      <c r="G164" s="316"/>
      <c r="H164" s="361"/>
      <c r="I164" s="316"/>
    </row>
    <row r="165" spans="1:9" ht="43.5">
      <c r="A165" s="357" t="s">
        <v>81</v>
      </c>
      <c r="B165" s="358" t="s">
        <v>463</v>
      </c>
      <c r="C165" s="358" t="s">
        <v>464</v>
      </c>
      <c r="D165" s="321" t="s">
        <v>1471</v>
      </c>
      <c r="E165" s="366" t="s">
        <v>1598</v>
      </c>
      <c r="F165" s="316"/>
      <c r="G165" s="316"/>
      <c r="H165" s="361"/>
      <c r="I165" s="316"/>
    </row>
    <row r="166" spans="1:9" ht="57.75">
      <c r="A166" s="357" t="s">
        <v>81</v>
      </c>
      <c r="B166" s="358" t="s">
        <v>463</v>
      </c>
      <c r="C166" s="358" t="s">
        <v>465</v>
      </c>
      <c r="D166" s="321" t="s">
        <v>1472</v>
      </c>
      <c r="E166" s="358" t="s">
        <v>1599</v>
      </c>
      <c r="F166" s="316"/>
      <c r="G166" s="316"/>
      <c r="H166" s="361"/>
      <c r="I166" s="316"/>
    </row>
    <row r="167" spans="1:9" ht="43.5">
      <c r="A167" s="357" t="s">
        <v>81</v>
      </c>
      <c r="B167" s="358" t="s">
        <v>463</v>
      </c>
      <c r="C167" s="358" t="s">
        <v>466</v>
      </c>
      <c r="D167" s="321" t="s">
        <v>1473</v>
      </c>
      <c r="E167" s="358" t="s">
        <v>467</v>
      </c>
      <c r="F167" s="316"/>
      <c r="G167" s="316"/>
      <c r="H167" s="361"/>
      <c r="I167" s="316"/>
    </row>
    <row r="168" spans="1:9" ht="43.5">
      <c r="A168" s="357" t="s">
        <v>81</v>
      </c>
      <c r="B168" s="358" t="s">
        <v>463</v>
      </c>
      <c r="C168" s="358" t="s">
        <v>466</v>
      </c>
      <c r="D168" s="321" t="s">
        <v>1474</v>
      </c>
      <c r="E168" s="358" t="s">
        <v>1600</v>
      </c>
      <c r="F168" s="316"/>
      <c r="G168" s="316"/>
      <c r="H168" s="361"/>
      <c r="I168" s="316"/>
    </row>
    <row r="169" spans="1:9" ht="43.5">
      <c r="A169" s="357" t="s">
        <v>81</v>
      </c>
      <c r="B169" s="358" t="s">
        <v>463</v>
      </c>
      <c r="C169" s="358" t="s">
        <v>466</v>
      </c>
      <c r="D169" s="321" t="s">
        <v>1475</v>
      </c>
      <c r="E169" s="358" t="s">
        <v>937</v>
      </c>
      <c r="F169" s="316"/>
      <c r="G169" s="316"/>
      <c r="H169" s="361"/>
      <c r="I169" s="316"/>
    </row>
    <row r="170" spans="1:9" ht="43.5">
      <c r="A170" s="357" t="s">
        <v>81</v>
      </c>
      <c r="B170" s="358" t="s">
        <v>463</v>
      </c>
      <c r="C170" s="358" t="s">
        <v>468</v>
      </c>
      <c r="D170" s="321" t="s">
        <v>1476</v>
      </c>
      <c r="E170" s="358" t="s">
        <v>1601</v>
      </c>
      <c r="F170" s="316"/>
      <c r="G170" s="316"/>
      <c r="H170" s="361"/>
      <c r="I170" s="316"/>
    </row>
    <row r="171" spans="1:9" ht="28.5">
      <c r="A171" s="321" t="s">
        <v>479</v>
      </c>
      <c r="B171" s="313" t="s">
        <v>135</v>
      </c>
      <c r="C171" s="321" t="s">
        <v>1059</v>
      </c>
      <c r="D171" s="321" t="s">
        <v>1477</v>
      </c>
      <c r="E171" s="321" t="s">
        <v>1366</v>
      </c>
      <c r="F171" s="316"/>
      <c r="G171" s="316"/>
      <c r="H171" s="361"/>
      <c r="I171" s="316"/>
    </row>
    <row r="172" spans="1:9" ht="28.5">
      <c r="A172" s="321" t="s">
        <v>479</v>
      </c>
      <c r="B172" s="313" t="s">
        <v>135</v>
      </c>
      <c r="C172" s="321" t="s">
        <v>1060</v>
      </c>
      <c r="D172" s="321" t="s">
        <v>1478</v>
      </c>
      <c r="E172" s="321" t="s">
        <v>1367</v>
      </c>
      <c r="F172" s="316"/>
      <c r="G172" s="316"/>
      <c r="H172" s="361"/>
      <c r="I172" s="316"/>
    </row>
    <row r="173" spans="1:9" ht="29.25" customHeight="1">
      <c r="A173" s="321" t="s">
        <v>479</v>
      </c>
      <c r="B173" s="313" t="s">
        <v>135</v>
      </c>
      <c r="C173" s="321" t="s">
        <v>137</v>
      </c>
      <c r="D173" s="321" t="s">
        <v>1479</v>
      </c>
      <c r="E173" s="321" t="s">
        <v>1565</v>
      </c>
      <c r="F173" s="316"/>
      <c r="G173" s="316"/>
      <c r="H173" s="361"/>
      <c r="I173" s="316"/>
    </row>
    <row r="174" spans="1:9" ht="29.25" customHeight="1">
      <c r="A174" s="321" t="s">
        <v>479</v>
      </c>
      <c r="B174" s="313" t="s">
        <v>118</v>
      </c>
      <c r="C174" s="321" t="s">
        <v>1061</v>
      </c>
      <c r="D174" s="321" t="s">
        <v>1480</v>
      </c>
      <c r="E174" s="321" t="s">
        <v>1368</v>
      </c>
      <c r="F174" s="316"/>
      <c r="G174" s="316"/>
      <c r="H174" s="361"/>
      <c r="I174" s="316"/>
    </row>
    <row r="175" spans="1:9" ht="28.5">
      <c r="A175" s="321" t="s">
        <v>479</v>
      </c>
      <c r="B175" s="313" t="s">
        <v>118</v>
      </c>
      <c r="C175" s="321" t="s">
        <v>1062</v>
      </c>
      <c r="D175" s="321" t="s">
        <v>1481</v>
      </c>
      <c r="E175" s="321" t="s">
        <v>1369</v>
      </c>
      <c r="F175" s="316"/>
      <c r="G175" s="316"/>
      <c r="H175" s="361"/>
      <c r="I175" s="316"/>
    </row>
    <row r="176" spans="1:9" ht="28.5">
      <c r="A176" s="321" t="s">
        <v>479</v>
      </c>
      <c r="B176" s="313" t="s">
        <v>118</v>
      </c>
      <c r="C176" s="321" t="s">
        <v>1063</v>
      </c>
      <c r="D176" s="321" t="s">
        <v>1482</v>
      </c>
      <c r="E176" s="321" t="s">
        <v>1370</v>
      </c>
      <c r="F176" s="316"/>
      <c r="G176" s="316"/>
      <c r="H176" s="361"/>
      <c r="I176" s="316"/>
    </row>
    <row r="177" spans="1:9" ht="28.5">
      <c r="A177" s="321" t="s">
        <v>479</v>
      </c>
      <c r="B177" s="313" t="s">
        <v>118</v>
      </c>
      <c r="C177" s="321" t="s">
        <v>1064</v>
      </c>
      <c r="D177" s="321" t="s">
        <v>1483</v>
      </c>
      <c r="E177" s="321" t="s">
        <v>1371</v>
      </c>
      <c r="F177" s="316"/>
      <c r="G177" s="316"/>
      <c r="H177" s="361"/>
      <c r="I177" s="316"/>
    </row>
    <row r="178" spans="1:9" ht="28.5">
      <c r="A178" s="321" t="s">
        <v>479</v>
      </c>
      <c r="B178" s="313" t="s">
        <v>118</v>
      </c>
      <c r="C178" s="321" t="s">
        <v>1372</v>
      </c>
      <c r="D178" s="321" t="s">
        <v>1484</v>
      </c>
      <c r="E178" s="321" t="s">
        <v>1373</v>
      </c>
      <c r="F178" s="316"/>
      <c r="G178" s="316"/>
      <c r="H178" s="361"/>
      <c r="I178" s="316"/>
    </row>
    <row r="179" spans="1:9" ht="42.75">
      <c r="A179" s="321" t="s">
        <v>479</v>
      </c>
      <c r="B179" s="313" t="s">
        <v>121</v>
      </c>
      <c r="C179" s="321" t="s">
        <v>1065</v>
      </c>
      <c r="D179" s="321" t="s">
        <v>1485</v>
      </c>
      <c r="E179" s="321" t="s">
        <v>1374</v>
      </c>
      <c r="F179" s="316"/>
      <c r="G179" s="316"/>
      <c r="H179" s="361"/>
      <c r="I179" s="316"/>
    </row>
    <row r="180" spans="1:9" ht="57">
      <c r="A180" s="321" t="s">
        <v>479</v>
      </c>
      <c r="B180" s="313" t="s">
        <v>59</v>
      </c>
      <c r="C180" s="321" t="s">
        <v>1066</v>
      </c>
      <c r="D180" s="321" t="s">
        <v>1486</v>
      </c>
      <c r="E180" s="308" t="s">
        <v>1566</v>
      </c>
      <c r="F180" s="316"/>
      <c r="G180" s="316"/>
      <c r="H180" s="361"/>
      <c r="I180" s="316"/>
    </row>
    <row r="181" spans="1:9" ht="42.75">
      <c r="A181" s="321" t="s">
        <v>479</v>
      </c>
      <c r="B181" s="313" t="s">
        <v>59</v>
      </c>
      <c r="C181" s="321" t="s">
        <v>125</v>
      </c>
      <c r="D181" s="321" t="s">
        <v>1487</v>
      </c>
      <c r="E181" s="321" t="s">
        <v>1375</v>
      </c>
      <c r="F181" s="316"/>
      <c r="G181" s="316"/>
      <c r="H181" s="361"/>
      <c r="I181" s="316"/>
    </row>
    <row r="182" spans="1:9" ht="28.5">
      <c r="A182" s="321" t="s">
        <v>479</v>
      </c>
      <c r="B182" s="313" t="s">
        <v>59</v>
      </c>
      <c r="C182" s="321" t="s">
        <v>126</v>
      </c>
      <c r="D182" s="321" t="s">
        <v>1488</v>
      </c>
      <c r="E182" s="321" t="s">
        <v>1376</v>
      </c>
      <c r="F182" s="316"/>
      <c r="G182" s="316"/>
      <c r="H182" s="361"/>
      <c r="I182" s="316"/>
    </row>
    <row r="183" spans="1:9" ht="42.75">
      <c r="A183" s="321" t="s">
        <v>479</v>
      </c>
      <c r="B183" s="313" t="s">
        <v>59</v>
      </c>
      <c r="C183" s="321" t="s">
        <v>1067</v>
      </c>
      <c r="D183" s="321" t="s">
        <v>1489</v>
      </c>
      <c r="E183" s="321" t="s">
        <v>1377</v>
      </c>
      <c r="F183" s="316"/>
      <c r="G183" s="316"/>
      <c r="H183" s="361"/>
      <c r="I183" s="316"/>
    </row>
    <row r="184" spans="1:9" ht="42.75">
      <c r="A184" s="321" t="s">
        <v>479</v>
      </c>
      <c r="B184" s="313" t="s">
        <v>127</v>
      </c>
      <c r="C184" s="321" t="s">
        <v>128</v>
      </c>
      <c r="D184" s="321" t="s">
        <v>1490</v>
      </c>
      <c r="E184" s="321" t="s">
        <v>1378</v>
      </c>
      <c r="F184" s="316"/>
      <c r="G184" s="316"/>
      <c r="H184" s="361"/>
      <c r="I184" s="316"/>
    </row>
    <row r="185" spans="1:9" ht="42.75">
      <c r="A185" s="321" t="s">
        <v>479</v>
      </c>
      <c r="B185" s="313" t="s">
        <v>127</v>
      </c>
      <c r="C185" s="321" t="s">
        <v>129</v>
      </c>
      <c r="D185" s="321" t="s">
        <v>1491</v>
      </c>
      <c r="E185" s="321" t="s">
        <v>1172</v>
      </c>
      <c r="F185" s="316"/>
      <c r="G185" s="316"/>
      <c r="H185" s="361"/>
      <c r="I185" s="316"/>
    </row>
    <row r="186" spans="1:9" ht="42.75">
      <c r="A186" s="321" t="s">
        <v>479</v>
      </c>
      <c r="B186" s="313" t="s">
        <v>127</v>
      </c>
      <c r="C186" s="321" t="s">
        <v>130</v>
      </c>
      <c r="D186" s="321" t="s">
        <v>1492</v>
      </c>
      <c r="E186" s="321" t="s">
        <v>1379</v>
      </c>
      <c r="F186" s="316"/>
      <c r="G186" s="316"/>
      <c r="H186" s="361"/>
      <c r="I186" s="316"/>
    </row>
    <row r="187" spans="1:9" ht="42.75">
      <c r="A187" s="321" t="s">
        <v>479</v>
      </c>
      <c r="B187" s="313" t="s">
        <v>127</v>
      </c>
      <c r="C187" s="321" t="s">
        <v>131</v>
      </c>
      <c r="D187" s="321" t="s">
        <v>1493</v>
      </c>
      <c r="E187" s="321" t="s">
        <v>1173</v>
      </c>
      <c r="F187" s="316"/>
      <c r="G187" s="316"/>
      <c r="H187" s="361"/>
      <c r="I187" s="316"/>
    </row>
    <row r="188" spans="1:9" ht="42.75">
      <c r="A188" s="321" t="s">
        <v>479</v>
      </c>
      <c r="B188" s="313" t="s">
        <v>127</v>
      </c>
      <c r="C188" s="321" t="s">
        <v>132</v>
      </c>
      <c r="D188" s="321" t="s">
        <v>1494</v>
      </c>
      <c r="E188" s="321" t="s">
        <v>1380</v>
      </c>
      <c r="F188" s="316"/>
      <c r="G188" s="316"/>
      <c r="H188" s="361"/>
      <c r="I188" s="316"/>
    </row>
    <row r="189" spans="1:9" ht="42.75">
      <c r="A189" s="321" t="s">
        <v>479</v>
      </c>
      <c r="B189" s="313" t="s">
        <v>127</v>
      </c>
      <c r="C189" s="321" t="s">
        <v>133</v>
      </c>
      <c r="D189" s="321" t="s">
        <v>1495</v>
      </c>
      <c r="E189" s="321" t="s">
        <v>1381</v>
      </c>
      <c r="F189" s="316"/>
      <c r="G189" s="316"/>
      <c r="H189" s="361"/>
      <c r="I189" s="316"/>
    </row>
    <row r="190" spans="1:9" ht="42.75">
      <c r="A190" s="321" t="s">
        <v>479</v>
      </c>
      <c r="B190" s="313" t="s">
        <v>127</v>
      </c>
      <c r="C190" s="321" t="s">
        <v>134</v>
      </c>
      <c r="D190" s="321" t="s">
        <v>1496</v>
      </c>
      <c r="E190" s="321" t="s">
        <v>1382</v>
      </c>
      <c r="F190" s="316"/>
      <c r="G190" s="316"/>
      <c r="H190" s="361"/>
      <c r="I190" s="316"/>
    </row>
    <row r="191" spans="1:9" ht="28.5">
      <c r="A191" s="321" t="s">
        <v>479</v>
      </c>
      <c r="B191" s="313" t="s">
        <v>135</v>
      </c>
      <c r="C191" s="321" t="s">
        <v>136</v>
      </c>
      <c r="D191" s="321" t="s">
        <v>1497</v>
      </c>
      <c r="E191" s="321" t="s">
        <v>1567</v>
      </c>
      <c r="F191" s="316"/>
      <c r="G191" s="316"/>
      <c r="H191" s="361"/>
      <c r="I191" s="316"/>
    </row>
    <row r="192" spans="1:9" ht="28.5">
      <c r="A192" s="321" t="s">
        <v>479</v>
      </c>
      <c r="B192" s="313" t="s">
        <v>319</v>
      </c>
      <c r="C192" s="321" t="s">
        <v>151</v>
      </c>
      <c r="D192" s="321" t="s">
        <v>1498</v>
      </c>
      <c r="E192" s="321" t="s">
        <v>1568</v>
      </c>
      <c r="F192" s="316"/>
      <c r="G192" s="316"/>
      <c r="H192" s="361"/>
      <c r="I192" s="316"/>
    </row>
    <row r="193" spans="1:9">
      <c r="A193" s="321" t="s">
        <v>479</v>
      </c>
      <c r="B193" s="313" t="s">
        <v>319</v>
      </c>
      <c r="C193" s="321" t="s">
        <v>325</v>
      </c>
      <c r="D193" s="321" t="s">
        <v>1499</v>
      </c>
      <c r="E193" s="321" t="s">
        <v>1383</v>
      </c>
      <c r="F193" s="316"/>
      <c r="G193" s="316"/>
      <c r="H193" s="361"/>
      <c r="I193" s="316"/>
    </row>
    <row r="194" spans="1:9" ht="28.5">
      <c r="A194" s="321" t="s">
        <v>479</v>
      </c>
      <c r="B194" s="313" t="s">
        <v>334</v>
      </c>
      <c r="C194" s="321" t="s">
        <v>335</v>
      </c>
      <c r="D194" s="321" t="s">
        <v>1500</v>
      </c>
      <c r="E194" s="321" t="s">
        <v>1384</v>
      </c>
      <c r="F194" s="316"/>
      <c r="G194" s="316"/>
      <c r="H194" s="361"/>
      <c r="I194" s="316"/>
    </row>
    <row r="195" spans="1:9" ht="28.5">
      <c r="A195" s="321" t="s">
        <v>479</v>
      </c>
      <c r="B195" s="313" t="s">
        <v>334</v>
      </c>
      <c r="C195" s="321" t="s">
        <v>1068</v>
      </c>
      <c r="D195" s="321" t="s">
        <v>1501</v>
      </c>
      <c r="E195" s="321" t="s">
        <v>1385</v>
      </c>
      <c r="F195" s="316"/>
      <c r="G195" s="316"/>
      <c r="H195" s="361"/>
      <c r="I195" s="316"/>
    </row>
    <row r="196" spans="1:9" ht="28.5">
      <c r="A196" s="321" t="s">
        <v>479</v>
      </c>
      <c r="B196" s="313" t="s">
        <v>334</v>
      </c>
      <c r="C196" s="321" t="s">
        <v>339</v>
      </c>
      <c r="D196" s="321" t="s">
        <v>1502</v>
      </c>
      <c r="E196" s="321" t="s">
        <v>1386</v>
      </c>
      <c r="F196" s="316"/>
      <c r="G196" s="316"/>
      <c r="H196" s="361"/>
      <c r="I196" s="316"/>
    </row>
    <row r="197" spans="1:9" ht="29.25">
      <c r="A197" s="357" t="s">
        <v>482</v>
      </c>
      <c r="B197" s="357" t="s">
        <v>482</v>
      </c>
      <c r="C197" s="357" t="s">
        <v>482</v>
      </c>
      <c r="D197" s="321" t="s">
        <v>1503</v>
      </c>
      <c r="E197" s="370" t="s">
        <v>1608</v>
      </c>
      <c r="F197" s="316"/>
      <c r="G197" s="316"/>
      <c r="H197" s="361"/>
      <c r="I197" s="316"/>
    </row>
    <row r="198" spans="1:9" ht="43.5">
      <c r="A198" s="321" t="s">
        <v>482</v>
      </c>
      <c r="B198" s="377" t="s">
        <v>1069</v>
      </c>
      <c r="C198" s="309" t="s">
        <v>1070</v>
      </c>
      <c r="D198" s="321" t="s">
        <v>1504</v>
      </c>
      <c r="E198" s="309" t="s">
        <v>1387</v>
      </c>
      <c r="F198" s="316"/>
      <c r="G198" s="316"/>
      <c r="H198" s="361"/>
      <c r="I198" s="316"/>
    </row>
    <row r="199" spans="1:9" ht="29.25">
      <c r="A199" s="321" t="s">
        <v>482</v>
      </c>
      <c r="B199" s="377" t="s">
        <v>1069</v>
      </c>
      <c r="C199" s="309" t="s">
        <v>1071</v>
      </c>
      <c r="D199" s="321" t="s">
        <v>1505</v>
      </c>
      <c r="E199" s="309" t="s">
        <v>1388</v>
      </c>
      <c r="F199" s="316"/>
      <c r="G199" s="316"/>
      <c r="H199" s="361"/>
      <c r="I199" s="316"/>
    </row>
    <row r="200" spans="1:9" ht="29.25">
      <c r="A200" s="321" t="s">
        <v>482</v>
      </c>
      <c r="B200" s="377"/>
      <c r="C200" s="309"/>
      <c r="D200" s="321" t="s">
        <v>1506</v>
      </c>
      <c r="E200" s="309" t="s">
        <v>1389</v>
      </c>
      <c r="F200" s="316"/>
      <c r="G200" s="316"/>
      <c r="H200" s="361"/>
      <c r="I200" s="316"/>
    </row>
    <row r="201" spans="1:9" ht="29.25">
      <c r="A201" s="321" t="s">
        <v>482</v>
      </c>
      <c r="B201" s="377" t="s">
        <v>1069</v>
      </c>
      <c r="C201" s="309" t="s">
        <v>1072</v>
      </c>
      <c r="D201" s="321" t="s">
        <v>1507</v>
      </c>
      <c r="E201" s="309" t="s">
        <v>1390</v>
      </c>
      <c r="F201" s="316"/>
      <c r="G201" s="316"/>
      <c r="H201" s="361"/>
      <c r="I201" s="316"/>
    </row>
    <row r="202" spans="1:9" ht="43.5">
      <c r="A202" s="321" t="s">
        <v>482</v>
      </c>
      <c r="B202" s="377" t="s">
        <v>1069</v>
      </c>
      <c r="C202" s="309" t="s">
        <v>1073</v>
      </c>
      <c r="D202" s="321" t="s">
        <v>1508</v>
      </c>
      <c r="E202" s="309" t="s">
        <v>1391</v>
      </c>
      <c r="F202" s="316"/>
      <c r="G202" s="316"/>
      <c r="H202" s="361"/>
      <c r="I202" s="316"/>
    </row>
    <row r="203" spans="1:9" ht="29.25">
      <c r="A203" s="321" t="s">
        <v>482</v>
      </c>
      <c r="B203" s="377" t="s">
        <v>1074</v>
      </c>
      <c r="C203" s="309" t="s">
        <v>1075</v>
      </c>
      <c r="D203" s="321" t="s">
        <v>1509</v>
      </c>
      <c r="E203" s="309" t="s">
        <v>1569</v>
      </c>
      <c r="F203" s="316"/>
      <c r="G203" s="316"/>
      <c r="H203" s="361"/>
      <c r="I203" s="316"/>
    </row>
    <row r="204" spans="1:9">
      <c r="A204" s="321" t="s">
        <v>482</v>
      </c>
      <c r="B204" s="377" t="s">
        <v>1074</v>
      </c>
      <c r="C204" s="309" t="s">
        <v>1076</v>
      </c>
      <c r="D204" s="321" t="s">
        <v>1510</v>
      </c>
      <c r="E204" s="309" t="s">
        <v>1392</v>
      </c>
      <c r="F204" s="316"/>
      <c r="G204" s="316"/>
      <c r="H204" s="361"/>
      <c r="I204" s="316"/>
    </row>
    <row r="205" spans="1:9">
      <c r="A205" s="321" t="s">
        <v>482</v>
      </c>
      <c r="B205" s="377" t="s">
        <v>1074</v>
      </c>
      <c r="C205" s="309" t="s">
        <v>1077</v>
      </c>
      <c r="D205" s="321" t="s">
        <v>1511</v>
      </c>
      <c r="E205" s="309" t="s">
        <v>1393</v>
      </c>
      <c r="F205" s="316"/>
      <c r="G205" s="316"/>
      <c r="H205" s="361"/>
      <c r="I205" s="316"/>
    </row>
    <row r="206" spans="1:9">
      <c r="A206" s="321" t="s">
        <v>482</v>
      </c>
      <c r="B206" s="377" t="s">
        <v>1074</v>
      </c>
      <c r="C206" s="309" t="s">
        <v>1078</v>
      </c>
      <c r="D206" s="321" t="s">
        <v>1512</v>
      </c>
      <c r="E206" s="309" t="s">
        <v>1394</v>
      </c>
      <c r="F206" s="316"/>
      <c r="G206" s="316"/>
      <c r="H206" s="361"/>
      <c r="I206" s="316"/>
    </row>
    <row r="207" spans="1:9" ht="29.25">
      <c r="A207" s="321" t="s">
        <v>482</v>
      </c>
      <c r="B207" s="377" t="s">
        <v>1079</v>
      </c>
      <c r="C207" s="309" t="s">
        <v>1080</v>
      </c>
      <c r="D207" s="321" t="s">
        <v>1513</v>
      </c>
      <c r="E207" s="309" t="s">
        <v>1395</v>
      </c>
      <c r="F207" s="316"/>
      <c r="G207" s="316"/>
      <c r="H207" s="361"/>
      <c r="I207" s="316"/>
    </row>
    <row r="208" spans="1:9" ht="29.25">
      <c r="A208" s="321" t="s">
        <v>482</v>
      </c>
      <c r="B208" s="377" t="s">
        <v>1079</v>
      </c>
      <c r="C208" s="309" t="s">
        <v>1081</v>
      </c>
      <c r="D208" s="321" t="s">
        <v>1514</v>
      </c>
      <c r="E208" s="309" t="s">
        <v>1396</v>
      </c>
      <c r="F208" s="316"/>
      <c r="G208" s="316"/>
      <c r="H208" s="361"/>
      <c r="I208" s="316"/>
    </row>
    <row r="209" spans="1:9" ht="29.25">
      <c r="A209" s="321" t="s">
        <v>482</v>
      </c>
      <c r="B209" s="377" t="s">
        <v>1079</v>
      </c>
      <c r="C209" s="309" t="s">
        <v>1082</v>
      </c>
      <c r="D209" s="321" t="s">
        <v>1515</v>
      </c>
      <c r="E209" s="309" t="s">
        <v>1397</v>
      </c>
      <c r="F209" s="316"/>
      <c r="G209" s="316"/>
      <c r="H209" s="361"/>
      <c r="I209" s="316"/>
    </row>
    <row r="210" spans="1:9" ht="29.25">
      <c r="A210" s="321" t="s">
        <v>482</v>
      </c>
      <c r="B210" s="377" t="s">
        <v>1398</v>
      </c>
      <c r="C210" s="309" t="s">
        <v>1083</v>
      </c>
      <c r="D210" s="321" t="s">
        <v>1516</v>
      </c>
      <c r="E210" s="309" t="s">
        <v>1570</v>
      </c>
      <c r="F210" s="316"/>
      <c r="G210" s="316"/>
      <c r="H210" s="361"/>
      <c r="I210" s="316"/>
    </row>
    <row r="211" spans="1:9" ht="29.25">
      <c r="A211" s="321" t="s">
        <v>482</v>
      </c>
      <c r="B211" s="377" t="s">
        <v>1398</v>
      </c>
      <c r="C211" s="309" t="s">
        <v>1084</v>
      </c>
      <c r="D211" s="321" t="s">
        <v>1614</v>
      </c>
      <c r="E211" s="309" t="s">
        <v>1571</v>
      </c>
      <c r="F211" s="316"/>
      <c r="G211" s="316"/>
      <c r="H211" s="361"/>
      <c r="I211" s="316"/>
    </row>
    <row r="212" spans="1:9" ht="29.25">
      <c r="A212" s="321" t="s">
        <v>482</v>
      </c>
      <c r="B212" s="377" t="s">
        <v>1398</v>
      </c>
      <c r="C212" s="309" t="s">
        <v>1085</v>
      </c>
      <c r="D212" s="321" t="s">
        <v>1615</v>
      </c>
      <c r="E212" s="309" t="s">
        <v>1572</v>
      </c>
      <c r="F212" s="316"/>
      <c r="G212" s="316"/>
      <c r="H212" s="361"/>
      <c r="I212" s="316"/>
    </row>
    <row r="213" spans="1:9">
      <c r="A213" s="321" t="s">
        <v>482</v>
      </c>
      <c r="B213" s="377" t="s">
        <v>1398</v>
      </c>
      <c r="C213" s="309" t="s">
        <v>1086</v>
      </c>
      <c r="D213" s="321" t="s">
        <v>1616</v>
      </c>
      <c r="E213" s="309" t="s">
        <v>1573</v>
      </c>
      <c r="F213" s="316"/>
      <c r="G213" s="316"/>
      <c r="H213" s="361"/>
      <c r="I213" s="316"/>
    </row>
    <row r="214" spans="1:9" ht="29.25">
      <c r="A214" s="321" t="s">
        <v>482</v>
      </c>
      <c r="B214" s="377" t="s">
        <v>1087</v>
      </c>
      <c r="C214" s="309" t="s">
        <v>1088</v>
      </c>
      <c r="D214" s="321" t="s">
        <v>1617</v>
      </c>
      <c r="E214" s="309" t="s">
        <v>1399</v>
      </c>
      <c r="F214" s="316"/>
      <c r="G214" s="316"/>
      <c r="H214" s="361"/>
      <c r="I214" s="316"/>
    </row>
    <row r="215" spans="1:9" ht="29.25">
      <c r="A215" s="321" t="s">
        <v>482</v>
      </c>
      <c r="B215" s="377" t="s">
        <v>1087</v>
      </c>
      <c r="C215" s="309" t="s">
        <v>1089</v>
      </c>
      <c r="D215" s="321" t="s">
        <v>1618</v>
      </c>
      <c r="E215" s="309" t="s">
        <v>1400</v>
      </c>
      <c r="F215" s="316"/>
      <c r="G215" s="316"/>
      <c r="H215" s="361"/>
      <c r="I215" s="316"/>
    </row>
    <row r="216" spans="1:9">
      <c r="A216" s="321" t="s">
        <v>482</v>
      </c>
      <c r="B216" s="377" t="s">
        <v>1087</v>
      </c>
      <c r="C216" s="309" t="s">
        <v>1090</v>
      </c>
      <c r="D216" s="321" t="s">
        <v>1619</v>
      </c>
      <c r="E216" s="309" t="s">
        <v>1401</v>
      </c>
      <c r="F216" s="316"/>
      <c r="G216" s="316"/>
      <c r="H216" s="361"/>
      <c r="I216" s="316"/>
    </row>
    <row r="217" spans="1:9" ht="29.25">
      <c r="A217" s="321" t="s">
        <v>482</v>
      </c>
      <c r="B217" s="377" t="s">
        <v>1087</v>
      </c>
      <c r="C217" s="309" t="s">
        <v>1091</v>
      </c>
      <c r="D217" s="321" t="s">
        <v>1620</v>
      </c>
      <c r="E217" s="309" t="s">
        <v>1402</v>
      </c>
      <c r="F217" s="316"/>
      <c r="G217" s="316"/>
      <c r="H217" s="361"/>
      <c r="I217" s="316"/>
    </row>
    <row r="218" spans="1:9">
      <c r="A218" s="321" t="s">
        <v>482</v>
      </c>
      <c r="B218" s="377" t="s">
        <v>1087</v>
      </c>
      <c r="C218" s="309" t="s">
        <v>1092</v>
      </c>
      <c r="D218" s="321" t="s">
        <v>1621</v>
      </c>
      <c r="E218" s="309" t="s">
        <v>1403</v>
      </c>
      <c r="F218" s="316"/>
      <c r="G218" s="316"/>
      <c r="H218" s="361"/>
      <c r="I218" s="316"/>
    </row>
    <row r="219" spans="1:9" ht="29.25">
      <c r="A219" s="321" t="s">
        <v>482</v>
      </c>
      <c r="B219" s="377" t="s">
        <v>1087</v>
      </c>
      <c r="C219" s="309" t="s">
        <v>1093</v>
      </c>
      <c r="D219" s="321" t="s">
        <v>1622</v>
      </c>
      <c r="E219" s="309" t="s">
        <v>1404</v>
      </c>
      <c r="F219" s="316"/>
      <c r="G219" s="316"/>
      <c r="H219" s="361"/>
      <c r="I219" s="316"/>
    </row>
    <row r="220" spans="1:9" ht="29.25">
      <c r="A220" s="321" t="s">
        <v>482</v>
      </c>
      <c r="B220" s="377" t="s">
        <v>1094</v>
      </c>
      <c r="C220" s="309" t="s">
        <v>1095</v>
      </c>
      <c r="D220" s="321" t="s">
        <v>1623</v>
      </c>
      <c r="E220" s="309" t="s">
        <v>1405</v>
      </c>
      <c r="F220" s="316"/>
      <c r="G220" s="316"/>
      <c r="H220" s="361"/>
      <c r="I220" s="316"/>
    </row>
    <row r="221" spans="1:9" ht="29.25">
      <c r="A221" s="321" t="s">
        <v>482</v>
      </c>
      <c r="B221" s="377" t="s">
        <v>1094</v>
      </c>
      <c r="C221" s="309" t="s">
        <v>1096</v>
      </c>
      <c r="D221" s="321" t="s">
        <v>1624</v>
      </c>
      <c r="E221" s="309" t="s">
        <v>1406</v>
      </c>
      <c r="F221" s="316"/>
      <c r="G221" s="316"/>
      <c r="H221" s="361"/>
      <c r="I221" s="316"/>
    </row>
    <row r="222" spans="1:9" ht="29.25">
      <c r="A222" s="321" t="s">
        <v>482</v>
      </c>
      <c r="B222" s="377" t="s">
        <v>1094</v>
      </c>
      <c r="C222" s="309" t="s">
        <v>1097</v>
      </c>
      <c r="D222" s="321" t="s">
        <v>1625</v>
      </c>
      <c r="E222" s="309" t="s">
        <v>1407</v>
      </c>
      <c r="F222" s="316"/>
      <c r="G222" s="316"/>
      <c r="H222" s="361"/>
      <c r="I222" s="316"/>
    </row>
    <row r="223" spans="1:9">
      <c r="A223" s="321" t="s">
        <v>482</v>
      </c>
      <c r="B223" s="377" t="s">
        <v>1094</v>
      </c>
      <c r="C223" s="309" t="s">
        <v>1098</v>
      </c>
      <c r="D223" s="321" t="s">
        <v>1626</v>
      </c>
      <c r="E223" s="309" t="s">
        <v>1408</v>
      </c>
      <c r="F223" s="316"/>
      <c r="G223" s="316"/>
      <c r="H223" s="361"/>
      <c r="I223" s="316"/>
    </row>
    <row r="224" spans="1:9">
      <c r="A224" s="321" t="s">
        <v>482</v>
      </c>
      <c r="B224" s="377" t="s">
        <v>1094</v>
      </c>
      <c r="C224" s="309"/>
      <c r="D224" s="321" t="s">
        <v>1627</v>
      </c>
      <c r="E224" s="309" t="s">
        <v>1409</v>
      </c>
      <c r="F224" s="316"/>
      <c r="G224" s="316"/>
      <c r="H224" s="361"/>
      <c r="I224" s="316"/>
    </row>
    <row r="225" spans="1:9" ht="29.25">
      <c r="A225" s="321" t="s">
        <v>482</v>
      </c>
      <c r="B225" s="377" t="s">
        <v>1094</v>
      </c>
      <c r="C225" s="309" t="s">
        <v>1099</v>
      </c>
      <c r="D225" s="321" t="s">
        <v>1628</v>
      </c>
      <c r="E225" s="309" t="s">
        <v>1410</v>
      </c>
      <c r="F225" s="316"/>
      <c r="G225" s="316"/>
      <c r="H225" s="361"/>
      <c r="I225" s="316"/>
    </row>
    <row r="226" spans="1:9">
      <c r="A226" s="321" t="s">
        <v>482</v>
      </c>
      <c r="B226" s="377" t="s">
        <v>1100</v>
      </c>
      <c r="C226" s="309" t="s">
        <v>1101</v>
      </c>
      <c r="D226" s="321" t="s">
        <v>1629</v>
      </c>
      <c r="E226" s="309" t="s">
        <v>1411</v>
      </c>
      <c r="F226" s="316"/>
      <c r="G226" s="316"/>
      <c r="H226" s="361"/>
      <c r="I226" s="316"/>
    </row>
    <row r="227" spans="1:9">
      <c r="A227" s="321" t="s">
        <v>482</v>
      </c>
      <c r="B227" s="377" t="s">
        <v>1100</v>
      </c>
      <c r="C227" s="309" t="s">
        <v>1102</v>
      </c>
      <c r="D227" s="321" t="s">
        <v>1630</v>
      </c>
      <c r="E227" s="309" t="s">
        <v>1412</v>
      </c>
      <c r="F227" s="316"/>
      <c r="G227" s="316"/>
      <c r="H227" s="361"/>
      <c r="I227" s="316"/>
    </row>
    <row r="228" spans="1:9" ht="29.25">
      <c r="A228" s="321" t="s">
        <v>482</v>
      </c>
      <c r="B228" s="377" t="s">
        <v>1100</v>
      </c>
      <c r="C228" s="309" t="s">
        <v>1103</v>
      </c>
      <c r="D228" s="321" t="s">
        <v>1631</v>
      </c>
      <c r="E228" s="309" t="s">
        <v>1413</v>
      </c>
      <c r="F228" s="316"/>
      <c r="G228" s="316"/>
      <c r="H228" s="361"/>
      <c r="I228" s="316"/>
    </row>
    <row r="229" spans="1:9" ht="29.25">
      <c r="A229" s="321" t="s">
        <v>482</v>
      </c>
      <c r="B229" s="377" t="s">
        <v>1100</v>
      </c>
      <c r="C229" s="309" t="s">
        <v>1104</v>
      </c>
      <c r="D229" s="321" t="s">
        <v>1632</v>
      </c>
      <c r="E229" s="309" t="s">
        <v>1414</v>
      </c>
      <c r="F229" s="316"/>
      <c r="G229" s="316"/>
      <c r="H229" s="361"/>
      <c r="I229" s="316"/>
    </row>
    <row r="230" spans="1:9">
      <c r="A230" s="321" t="s">
        <v>482</v>
      </c>
      <c r="B230" s="377" t="s">
        <v>1100</v>
      </c>
      <c r="C230" s="309" t="s">
        <v>1105</v>
      </c>
      <c r="D230" s="321" t="s">
        <v>1633</v>
      </c>
      <c r="E230" s="309" t="s">
        <v>1415</v>
      </c>
      <c r="F230" s="316"/>
      <c r="G230" s="316"/>
      <c r="H230" s="361"/>
      <c r="I230" s="316"/>
    </row>
    <row r="231" spans="1:9" ht="29.25">
      <c r="A231" s="321" t="s">
        <v>482</v>
      </c>
      <c r="B231" s="377" t="s">
        <v>1100</v>
      </c>
      <c r="C231" s="309" t="s">
        <v>1106</v>
      </c>
      <c r="D231" s="321" t="s">
        <v>1634</v>
      </c>
      <c r="E231" s="309" t="s">
        <v>1416</v>
      </c>
      <c r="F231" s="316"/>
      <c r="G231" s="316"/>
      <c r="H231" s="361"/>
      <c r="I231" s="316"/>
    </row>
    <row r="232" spans="1:9">
      <c r="A232" s="321" t="s">
        <v>482</v>
      </c>
      <c r="B232" s="377" t="s">
        <v>1107</v>
      </c>
      <c r="C232" s="309" t="s">
        <v>1108</v>
      </c>
      <c r="D232" s="321" t="s">
        <v>1635</v>
      </c>
      <c r="E232" s="309" t="s">
        <v>1417</v>
      </c>
      <c r="F232" s="316"/>
      <c r="G232" s="316"/>
      <c r="H232" s="361"/>
      <c r="I232" s="316"/>
    </row>
    <row r="233" spans="1:9">
      <c r="A233" s="321" t="s">
        <v>482</v>
      </c>
      <c r="B233" s="377" t="s">
        <v>1107</v>
      </c>
      <c r="C233" s="309" t="s">
        <v>1109</v>
      </c>
      <c r="D233" s="321" t="s">
        <v>1636</v>
      </c>
      <c r="E233" s="309" t="s">
        <v>1418</v>
      </c>
      <c r="F233" s="316"/>
      <c r="G233" s="316"/>
      <c r="H233" s="361"/>
      <c r="I233" s="316"/>
    </row>
    <row r="234" spans="1:9">
      <c r="A234" s="321" t="s">
        <v>482</v>
      </c>
      <c r="B234" s="377" t="s">
        <v>1107</v>
      </c>
      <c r="C234" s="309" t="s">
        <v>1110</v>
      </c>
      <c r="D234" s="321" t="s">
        <v>1637</v>
      </c>
      <c r="E234" s="309" t="s">
        <v>1419</v>
      </c>
      <c r="F234" s="316"/>
      <c r="G234" s="316"/>
      <c r="H234" s="361"/>
      <c r="I234" s="316"/>
    </row>
    <row r="235" spans="1:9">
      <c r="A235" s="321" t="s">
        <v>482</v>
      </c>
      <c r="B235" s="377" t="s">
        <v>1107</v>
      </c>
      <c r="C235" s="309" t="s">
        <v>1111</v>
      </c>
      <c r="D235" s="321" t="s">
        <v>1638</v>
      </c>
      <c r="E235" s="309" t="s">
        <v>1420</v>
      </c>
      <c r="F235" s="316"/>
      <c r="G235" s="316"/>
      <c r="H235" s="361"/>
      <c r="I235" s="316"/>
    </row>
    <row r="236" spans="1:9" ht="43.5">
      <c r="A236" s="363" t="s">
        <v>437</v>
      </c>
      <c r="B236" s="363" t="s">
        <v>437</v>
      </c>
      <c r="C236" s="358" t="s">
        <v>438</v>
      </c>
      <c r="D236" s="321" t="s">
        <v>1639</v>
      </c>
      <c r="E236" s="358" t="s">
        <v>488</v>
      </c>
      <c r="F236" s="359"/>
      <c r="G236" s="359"/>
      <c r="H236" s="361"/>
      <c r="I236" s="361"/>
    </row>
    <row r="237" spans="1:9" ht="57.75">
      <c r="A237" s="363" t="s">
        <v>437</v>
      </c>
      <c r="B237" s="363" t="s">
        <v>437</v>
      </c>
      <c r="C237" s="358" t="s">
        <v>439</v>
      </c>
      <c r="D237" s="321" t="s">
        <v>1640</v>
      </c>
      <c r="E237" s="358" t="s">
        <v>489</v>
      </c>
      <c r="F237" s="359"/>
      <c r="G237" s="359"/>
      <c r="H237" s="361"/>
      <c r="I237" s="361"/>
    </row>
    <row r="238" spans="1:9" ht="43.5">
      <c r="A238" s="363" t="s">
        <v>437</v>
      </c>
      <c r="B238" s="363" t="s">
        <v>437</v>
      </c>
      <c r="C238" s="358" t="s">
        <v>440</v>
      </c>
      <c r="D238" s="321" t="s">
        <v>1641</v>
      </c>
      <c r="E238" s="358" t="s">
        <v>490</v>
      </c>
      <c r="F238" s="359"/>
      <c r="G238" s="359"/>
      <c r="H238" s="361"/>
      <c r="I238" s="361"/>
    </row>
    <row r="239" spans="1:9" ht="43.5">
      <c r="A239" s="363" t="s">
        <v>437</v>
      </c>
      <c r="B239" s="363" t="s">
        <v>437</v>
      </c>
      <c r="C239" s="358" t="s">
        <v>441</v>
      </c>
      <c r="D239" s="321" t="s">
        <v>1642</v>
      </c>
      <c r="E239" s="358" t="s">
        <v>491</v>
      </c>
      <c r="F239" s="359"/>
      <c r="G239" s="359"/>
      <c r="H239" s="361"/>
      <c r="I239" s="361"/>
    </row>
    <row r="240" spans="1:9" ht="43.5">
      <c r="A240" s="363" t="s">
        <v>437</v>
      </c>
      <c r="B240" s="363" t="s">
        <v>437</v>
      </c>
      <c r="C240" s="358" t="s">
        <v>442</v>
      </c>
      <c r="D240" s="321" t="s">
        <v>1643</v>
      </c>
      <c r="E240" s="358" t="s">
        <v>492</v>
      </c>
      <c r="F240" s="359"/>
      <c r="G240" s="359"/>
      <c r="H240" s="361"/>
      <c r="I240" s="361"/>
    </row>
    <row r="241" spans="1:9">
      <c r="A241" s="357" t="s">
        <v>107</v>
      </c>
      <c r="B241" s="358" t="s">
        <v>108</v>
      </c>
      <c r="C241" s="358" t="s">
        <v>469</v>
      </c>
      <c r="D241" s="321" t="s">
        <v>1644</v>
      </c>
      <c r="E241" s="358" t="s">
        <v>1602</v>
      </c>
      <c r="F241" s="359"/>
      <c r="G241" s="359"/>
      <c r="H241" s="361"/>
      <c r="I241" s="361"/>
    </row>
    <row r="242" spans="1:9" ht="29.25">
      <c r="A242" s="357" t="s">
        <v>107</v>
      </c>
      <c r="B242" s="358" t="s">
        <v>108</v>
      </c>
      <c r="C242" s="358" t="s">
        <v>470</v>
      </c>
      <c r="D242" s="321" t="s">
        <v>1645</v>
      </c>
      <c r="E242" s="358" t="s">
        <v>1603</v>
      </c>
      <c r="F242" s="359"/>
      <c r="G242" s="359"/>
      <c r="H242" s="361"/>
      <c r="I242" s="361"/>
    </row>
    <row r="243" spans="1:9" ht="29.25">
      <c r="A243" s="357" t="s">
        <v>107</v>
      </c>
      <c r="B243" s="358" t="s">
        <v>108</v>
      </c>
      <c r="C243" s="358" t="s">
        <v>471</v>
      </c>
      <c r="D243" s="321" t="s">
        <v>1646</v>
      </c>
      <c r="E243" s="358" t="s">
        <v>1604</v>
      </c>
      <c r="F243" s="359"/>
      <c r="G243" s="359"/>
      <c r="H243" s="361"/>
      <c r="I243" s="361"/>
    </row>
    <row r="244" spans="1:9" ht="29.25">
      <c r="A244" s="357" t="s">
        <v>482</v>
      </c>
      <c r="B244" s="357" t="s">
        <v>482</v>
      </c>
      <c r="C244" s="357" t="s">
        <v>482</v>
      </c>
      <c r="D244" s="321" t="s">
        <v>1683</v>
      </c>
      <c r="E244" s="370" t="s">
        <v>1608</v>
      </c>
      <c r="F244" s="359"/>
      <c r="G244" s="371"/>
      <c r="H244" s="361"/>
      <c r="I244" s="361"/>
    </row>
  </sheetData>
  <autoFilter ref="A2:I235"/>
  <mergeCells count="1">
    <mergeCell ref="A1:I1"/>
  </mergeCells>
  <conditionalFormatting sqref="H3:H235">
    <cfRule type="expression" dxfId="37" priority="8">
      <formula>$G3="Y"</formula>
    </cfRule>
  </conditionalFormatting>
  <conditionalFormatting sqref="E236:I244 A236:C244">
    <cfRule type="expression" dxfId="36" priority="7">
      <formula>$H236="Y"</formula>
    </cfRule>
  </conditionalFormatting>
  <conditionalFormatting sqref="A9:C17 E9:E17">
    <cfRule type="expression" dxfId="35" priority="3">
      <formula>$H9="Y"</formula>
    </cfRule>
  </conditionalFormatting>
  <conditionalFormatting sqref="A25:C29 E25:E29">
    <cfRule type="expression" dxfId="34" priority="2">
      <formula>$H25="Y"</formula>
    </cfRule>
  </conditionalFormatting>
  <conditionalFormatting sqref="A69:C72 E69:E72">
    <cfRule type="expression" dxfId="33" priority="19">
      <formula>#REF!="Y"</formula>
    </cfRule>
  </conditionalFormatting>
  <conditionalFormatting sqref="A94:C96 E94:E96">
    <cfRule type="expression" dxfId="32" priority="21">
      <formula>#REF!="Y"</formula>
    </cfRule>
  </conditionalFormatting>
  <conditionalFormatting sqref="A114:C114 E114">
    <cfRule type="expression" dxfId="31" priority="23">
      <formula>#REF!="Y"</formula>
    </cfRule>
  </conditionalFormatting>
  <conditionalFormatting sqref="E123:E124 A123:C124">
    <cfRule type="expression" dxfId="30" priority="31">
      <formula>#REF!="Y"</formula>
    </cfRule>
  </conditionalFormatting>
  <conditionalFormatting sqref="E165:E170 A165:C170">
    <cfRule type="expression" dxfId="29" priority="35">
      <formula>#REF!="Y"</formula>
    </cfRule>
  </conditionalFormatting>
  <conditionalFormatting sqref="E197 A197:C197">
    <cfRule type="expression" dxfId="28" priority="1">
      <formula>$H197="Y"</formula>
    </cfRule>
  </conditionalFormatting>
  <dataValidations count="3">
    <dataValidation type="list" allowBlank="1" showInputMessage="1" showErrorMessage="1" sqref="F245:F1048576 F1:F235">
      <formula1>"Y,N"</formula1>
    </dataValidation>
    <dataValidation type="list" allowBlank="1" showInputMessage="1" showErrorMessage="1" sqref="G245:G1048576 G1:G235 F236:G244">
      <formula1>"Y, N"</formula1>
    </dataValidation>
    <dataValidation type="list" showInputMessage="1" showErrorMessage="1" sqref="H236:I244">
      <formula1>$AD$7:$AD$29</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10" id="{604F2994-FA57-456F-BB73-2AC8A67645B5}">
            <xm:f>'C1 Gaps and Additional Reqs'!$H2="Y"</xm:f>
            <x14:dxf>
              <fill>
                <patternFill>
                  <bgColor theme="7" tint="0.79998168889431442"/>
                </patternFill>
              </fill>
            </x14:dxf>
          </x14:cfRule>
          <xm:sqref>A2:I2</xm:sqref>
        </x14:conditionalFormatting>
      </x14:conditionalFormattings>
    </ext>
    <ext xmlns:x14="http://schemas.microsoft.com/office/spreadsheetml/2009/9/main" uri="{CCE6A557-97BC-4b89-ADB6-D9C93CAAB3DF}">
      <x14:dataValidations xmlns:xm="http://schemas.microsoft.com/office/excel/2006/main" count="1">
        <x14:dataValidation type="list" showInputMessage="1" showErrorMessage="1">
          <x14:formula1>
            <xm:f>'MoSCoW Prioritization '!$A$2:$A$5</xm:f>
          </x14:formula1>
          <xm:sqref>H245:H1048576 H1:H235</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00000"/>
  </sheetPr>
  <dimension ref="A1:K42"/>
  <sheetViews>
    <sheetView topLeftCell="B28" zoomScale="90" zoomScaleNormal="90" workbookViewId="0">
      <selection activeCell="D42" sqref="D41:D42"/>
    </sheetView>
  </sheetViews>
  <sheetFormatPr defaultColWidth="8" defaultRowHeight="15"/>
  <cols>
    <col min="1" max="1" width="35.75" style="38" bestFit="1" customWidth="1"/>
    <col min="2" max="2" width="32.375" style="38" bestFit="1" customWidth="1"/>
    <col min="3" max="3" width="36.875" style="39" bestFit="1" customWidth="1"/>
    <col min="4" max="4" width="13.375" style="39" customWidth="1"/>
    <col min="5" max="5" width="83.25" style="39" customWidth="1"/>
    <col min="6" max="6" width="13.875" style="44" bestFit="1" customWidth="1"/>
    <col min="7" max="7" width="14" style="44" customWidth="1"/>
    <col min="8" max="8" width="11" style="44" bestFit="1" customWidth="1"/>
    <col min="9" max="9" width="22.625" style="38" customWidth="1"/>
    <col min="10" max="10" width="34.375" style="38" customWidth="1"/>
    <col min="11" max="11" width="39.375" style="38" customWidth="1"/>
    <col min="12" max="19" width="8" style="38"/>
    <col min="20" max="20" width="12.375" style="38" bestFit="1" customWidth="1"/>
    <col min="21" max="29" width="8" style="38"/>
    <col min="30" max="30" width="12.375" style="38" bestFit="1" customWidth="1"/>
    <col min="31" max="16384" width="8" style="38"/>
  </cols>
  <sheetData>
    <row r="1" spans="1:11" ht="45.6" customHeight="1">
      <c r="A1" s="599" t="s">
        <v>1530</v>
      </c>
      <c r="B1" s="599"/>
      <c r="C1" s="599"/>
      <c r="D1" s="599"/>
      <c r="E1" s="599"/>
      <c r="F1" s="599"/>
      <c r="G1" s="599"/>
      <c r="H1" s="599"/>
      <c r="I1" s="599"/>
      <c r="J1" s="599"/>
    </row>
    <row r="2" spans="1:11" s="46" customFormat="1" ht="33" customHeight="1">
      <c r="A2" s="354" t="s">
        <v>192</v>
      </c>
      <c r="B2" s="354" t="s">
        <v>364</v>
      </c>
      <c r="C2" s="354" t="s">
        <v>365</v>
      </c>
      <c r="D2" s="354" t="s">
        <v>1647</v>
      </c>
      <c r="E2" s="354" t="s">
        <v>366</v>
      </c>
      <c r="F2" s="355" t="s">
        <v>1528</v>
      </c>
      <c r="G2" s="355" t="s">
        <v>1529</v>
      </c>
      <c r="H2" s="355" t="s">
        <v>367</v>
      </c>
      <c r="I2" s="354" t="s">
        <v>368</v>
      </c>
      <c r="J2" s="356" t="s">
        <v>1113</v>
      </c>
      <c r="K2" s="45"/>
    </row>
    <row r="3" spans="1:11">
      <c r="A3" s="357" t="s">
        <v>396</v>
      </c>
      <c r="B3" s="364" t="s">
        <v>397</v>
      </c>
      <c r="C3" s="364" t="s">
        <v>400</v>
      </c>
      <c r="D3" s="358" t="s">
        <v>1648</v>
      </c>
      <c r="E3" s="358" t="s">
        <v>935</v>
      </c>
      <c r="F3" s="359" t="s">
        <v>195</v>
      </c>
      <c r="G3" s="359" t="s">
        <v>195</v>
      </c>
      <c r="H3" s="360" t="s">
        <v>195</v>
      </c>
      <c r="I3" s="365" t="s">
        <v>374</v>
      </c>
      <c r="J3" s="357"/>
    </row>
    <row r="4" spans="1:11">
      <c r="A4" s="357" t="s">
        <v>387</v>
      </c>
      <c r="B4" s="364" t="s">
        <v>390</v>
      </c>
      <c r="C4" s="364" t="s">
        <v>391</v>
      </c>
      <c r="D4" s="358" t="s">
        <v>1649</v>
      </c>
      <c r="E4" s="358" t="s">
        <v>933</v>
      </c>
      <c r="F4" s="359" t="s">
        <v>195</v>
      </c>
      <c r="G4" s="359" t="s">
        <v>195</v>
      </c>
      <c r="H4" s="360" t="s">
        <v>195</v>
      </c>
      <c r="I4" s="365" t="s">
        <v>374</v>
      </c>
      <c r="J4" s="357"/>
    </row>
    <row r="5" spans="1:11">
      <c r="A5" s="357" t="s">
        <v>387</v>
      </c>
      <c r="B5" s="364" t="s">
        <v>390</v>
      </c>
      <c r="C5" s="364" t="s">
        <v>391</v>
      </c>
      <c r="D5" s="358" t="s">
        <v>1650</v>
      </c>
      <c r="E5" s="358" t="s">
        <v>392</v>
      </c>
      <c r="F5" s="359" t="s">
        <v>195</v>
      </c>
      <c r="G5" s="359" t="s">
        <v>258</v>
      </c>
      <c r="H5" s="360" t="s">
        <v>195</v>
      </c>
      <c r="I5" s="365" t="s">
        <v>374</v>
      </c>
      <c r="J5" s="357"/>
    </row>
    <row r="6" spans="1:11" ht="29.25">
      <c r="A6" s="357" t="s">
        <v>387</v>
      </c>
      <c r="B6" s="364" t="s">
        <v>390</v>
      </c>
      <c r="C6" s="358" t="s">
        <v>393</v>
      </c>
      <c r="D6" s="358" t="s">
        <v>1651</v>
      </c>
      <c r="E6" s="358" t="s">
        <v>394</v>
      </c>
      <c r="F6" s="359" t="s">
        <v>195</v>
      </c>
      <c r="G6" s="359" t="s">
        <v>258</v>
      </c>
      <c r="H6" s="360" t="s">
        <v>195</v>
      </c>
      <c r="I6" s="365" t="s">
        <v>374</v>
      </c>
      <c r="J6" s="357"/>
    </row>
    <row r="7" spans="1:11">
      <c r="A7" s="357" t="s">
        <v>387</v>
      </c>
      <c r="B7" s="364" t="s">
        <v>390</v>
      </c>
      <c r="C7" s="364" t="s">
        <v>395</v>
      </c>
      <c r="D7" s="358" t="s">
        <v>1652</v>
      </c>
      <c r="E7" s="358" t="s">
        <v>934</v>
      </c>
      <c r="F7" s="359" t="s">
        <v>195</v>
      </c>
      <c r="G7" s="359" t="s">
        <v>195</v>
      </c>
      <c r="H7" s="360" t="s">
        <v>195</v>
      </c>
      <c r="I7" s="365" t="s">
        <v>374</v>
      </c>
      <c r="J7" s="357"/>
    </row>
    <row r="8" spans="1:11">
      <c r="A8" s="357" t="s">
        <v>396</v>
      </c>
      <c r="B8" s="364" t="s">
        <v>397</v>
      </c>
      <c r="C8" s="364" t="s">
        <v>398</v>
      </c>
      <c r="D8" s="358" t="s">
        <v>1653</v>
      </c>
      <c r="E8" s="358" t="s">
        <v>399</v>
      </c>
      <c r="F8" s="359" t="s">
        <v>195</v>
      </c>
      <c r="G8" s="359" t="s">
        <v>195</v>
      </c>
      <c r="H8" s="360" t="s">
        <v>195</v>
      </c>
      <c r="I8" s="365" t="s">
        <v>374</v>
      </c>
      <c r="J8" s="357"/>
    </row>
    <row r="9" spans="1:11">
      <c r="A9" s="357" t="s">
        <v>396</v>
      </c>
      <c r="B9" s="364" t="s">
        <v>397</v>
      </c>
      <c r="C9" s="364" t="s">
        <v>400</v>
      </c>
      <c r="D9" s="358" t="s">
        <v>1654</v>
      </c>
      <c r="E9" s="358" t="s">
        <v>401</v>
      </c>
      <c r="F9" s="359" t="s">
        <v>195</v>
      </c>
      <c r="G9" s="359" t="s">
        <v>195</v>
      </c>
      <c r="H9" s="360" t="s">
        <v>195</v>
      </c>
      <c r="I9" s="365" t="s">
        <v>374</v>
      </c>
      <c r="J9" s="357"/>
    </row>
    <row r="10" spans="1:11">
      <c r="A10" s="357" t="s">
        <v>396</v>
      </c>
      <c r="B10" s="364" t="s">
        <v>397</v>
      </c>
      <c r="C10" s="364" t="s">
        <v>402</v>
      </c>
      <c r="D10" s="358" t="s">
        <v>1655</v>
      </c>
      <c r="E10" s="358" t="s">
        <v>403</v>
      </c>
      <c r="F10" s="359" t="s">
        <v>195</v>
      </c>
      <c r="G10" s="359" t="s">
        <v>195</v>
      </c>
      <c r="H10" s="360" t="s">
        <v>195</v>
      </c>
      <c r="I10" s="365" t="s">
        <v>374</v>
      </c>
      <c r="J10" s="357"/>
    </row>
    <row r="11" spans="1:11">
      <c r="A11" s="357" t="s">
        <v>396</v>
      </c>
      <c r="B11" s="364" t="s">
        <v>397</v>
      </c>
      <c r="C11" s="364" t="s">
        <v>404</v>
      </c>
      <c r="D11" s="358" t="s">
        <v>1656</v>
      </c>
      <c r="E11" s="358" t="s">
        <v>405</v>
      </c>
      <c r="F11" s="359" t="s">
        <v>195</v>
      </c>
      <c r="G11" s="359" t="s">
        <v>195</v>
      </c>
      <c r="H11" s="360" t="s">
        <v>195</v>
      </c>
      <c r="I11" s="365" t="s">
        <v>374</v>
      </c>
      <c r="J11" s="357"/>
    </row>
    <row r="12" spans="1:11">
      <c r="A12" s="357" t="s">
        <v>396</v>
      </c>
      <c r="B12" s="364" t="s">
        <v>397</v>
      </c>
      <c r="C12" s="364" t="s">
        <v>406</v>
      </c>
      <c r="D12" s="358" t="s">
        <v>1657</v>
      </c>
      <c r="E12" s="358" t="s">
        <v>407</v>
      </c>
      <c r="F12" s="359" t="s">
        <v>195</v>
      </c>
      <c r="G12" s="359" t="s">
        <v>195</v>
      </c>
      <c r="H12" s="360" t="s">
        <v>195</v>
      </c>
      <c r="I12" s="365" t="s">
        <v>374</v>
      </c>
      <c r="J12" s="357"/>
    </row>
    <row r="13" spans="1:11">
      <c r="A13" s="357" t="s">
        <v>413</v>
      </c>
      <c r="B13" s="358" t="s">
        <v>414</v>
      </c>
      <c r="C13" s="358" t="s">
        <v>415</v>
      </c>
      <c r="D13" s="358" t="s">
        <v>1658</v>
      </c>
      <c r="E13" s="358" t="s">
        <v>483</v>
      </c>
      <c r="F13" s="359" t="s">
        <v>195</v>
      </c>
      <c r="G13" s="359" t="s">
        <v>195</v>
      </c>
      <c r="H13" s="359" t="s">
        <v>195</v>
      </c>
      <c r="I13" s="365" t="s">
        <v>374</v>
      </c>
      <c r="J13" s="357"/>
    </row>
    <row r="14" spans="1:11">
      <c r="A14" s="357" t="s">
        <v>413</v>
      </c>
      <c r="B14" s="358" t="s">
        <v>413</v>
      </c>
      <c r="C14" s="358" t="s">
        <v>931</v>
      </c>
      <c r="D14" s="358" t="s">
        <v>1659</v>
      </c>
      <c r="E14" s="358" t="s">
        <v>932</v>
      </c>
      <c r="F14" s="359" t="s">
        <v>195</v>
      </c>
      <c r="G14" s="359" t="s">
        <v>195</v>
      </c>
      <c r="H14" s="359" t="s">
        <v>195</v>
      </c>
      <c r="I14" s="365" t="s">
        <v>374</v>
      </c>
      <c r="J14" s="357"/>
    </row>
    <row r="15" spans="1:11" ht="29.25">
      <c r="A15" s="357" t="s">
        <v>413</v>
      </c>
      <c r="B15" s="358" t="s">
        <v>416</v>
      </c>
      <c r="C15" s="358" t="s">
        <v>417</v>
      </c>
      <c r="D15" s="358" t="s">
        <v>1660</v>
      </c>
      <c r="E15" s="358" t="s">
        <v>484</v>
      </c>
      <c r="F15" s="359" t="s">
        <v>195</v>
      </c>
      <c r="G15" s="359" t="s">
        <v>195</v>
      </c>
      <c r="H15" s="360" t="s">
        <v>195</v>
      </c>
      <c r="I15" s="365" t="s">
        <v>374</v>
      </c>
      <c r="J15" s="357"/>
    </row>
    <row r="16" spans="1:11">
      <c r="A16" s="357" t="s">
        <v>413</v>
      </c>
      <c r="B16" s="358" t="s">
        <v>418</v>
      </c>
      <c r="C16" s="358" t="s">
        <v>417</v>
      </c>
      <c r="D16" s="358" t="s">
        <v>1661</v>
      </c>
      <c r="E16" s="358" t="s">
        <v>419</v>
      </c>
      <c r="F16" s="359" t="s">
        <v>195</v>
      </c>
      <c r="G16" s="359" t="s">
        <v>195</v>
      </c>
      <c r="H16" s="360" t="s">
        <v>195</v>
      </c>
      <c r="I16" s="365" t="s">
        <v>374</v>
      </c>
      <c r="J16" s="357"/>
    </row>
    <row r="17" spans="1:10">
      <c r="A17" s="357" t="s">
        <v>413</v>
      </c>
      <c r="B17" s="358" t="s">
        <v>418</v>
      </c>
      <c r="C17" s="358" t="s">
        <v>420</v>
      </c>
      <c r="D17" s="358" t="s">
        <v>1662</v>
      </c>
      <c r="E17" s="358" t="s">
        <v>421</v>
      </c>
      <c r="F17" s="359" t="s">
        <v>195</v>
      </c>
      <c r="G17" s="359" t="s">
        <v>195</v>
      </c>
      <c r="H17" s="360" t="s">
        <v>195</v>
      </c>
      <c r="I17" s="365" t="s">
        <v>374</v>
      </c>
      <c r="J17" s="357"/>
    </row>
    <row r="18" spans="1:10">
      <c r="A18" s="357" t="s">
        <v>413</v>
      </c>
      <c r="B18" s="358" t="s">
        <v>418</v>
      </c>
      <c r="C18" s="358" t="s">
        <v>422</v>
      </c>
      <c r="D18" s="358" t="s">
        <v>1663</v>
      </c>
      <c r="E18" s="358" t="s">
        <v>485</v>
      </c>
      <c r="F18" s="359" t="s">
        <v>195</v>
      </c>
      <c r="G18" s="359" t="s">
        <v>195</v>
      </c>
      <c r="H18" s="360" t="s">
        <v>195</v>
      </c>
      <c r="I18" s="365" t="s">
        <v>374</v>
      </c>
      <c r="J18" s="357"/>
    </row>
    <row r="19" spans="1:10" ht="29.25">
      <c r="A19" s="357" t="s">
        <v>413</v>
      </c>
      <c r="B19" s="358" t="s">
        <v>423</v>
      </c>
      <c r="C19" s="358" t="s">
        <v>424</v>
      </c>
      <c r="D19" s="358" t="s">
        <v>1664</v>
      </c>
      <c r="E19" s="358" t="s">
        <v>486</v>
      </c>
      <c r="F19" s="359" t="s">
        <v>195</v>
      </c>
      <c r="G19" s="359" t="s">
        <v>195</v>
      </c>
      <c r="H19" s="360" t="s">
        <v>195</v>
      </c>
      <c r="I19" s="365" t="s">
        <v>374</v>
      </c>
      <c r="J19" s="357"/>
    </row>
    <row r="20" spans="1:10" ht="29.25">
      <c r="A20" s="357" t="s">
        <v>413</v>
      </c>
      <c r="B20" s="358" t="s">
        <v>423</v>
      </c>
      <c r="C20" s="358" t="s">
        <v>425</v>
      </c>
      <c r="D20" s="358" t="s">
        <v>1665</v>
      </c>
      <c r="E20" s="358" t="s">
        <v>426</v>
      </c>
      <c r="F20" s="359" t="s">
        <v>195</v>
      </c>
      <c r="G20" s="359"/>
      <c r="H20" s="360" t="s">
        <v>195</v>
      </c>
      <c r="I20" s="365" t="s">
        <v>374</v>
      </c>
      <c r="J20" s="357"/>
    </row>
    <row r="21" spans="1:10" ht="29.25">
      <c r="A21" s="357" t="s">
        <v>427</v>
      </c>
      <c r="B21" s="394" t="s">
        <v>427</v>
      </c>
      <c r="C21" s="394" t="s">
        <v>428</v>
      </c>
      <c r="D21" s="366" t="s">
        <v>1666</v>
      </c>
      <c r="E21" s="366" t="s">
        <v>1703</v>
      </c>
      <c r="F21" s="359" t="s">
        <v>195</v>
      </c>
      <c r="G21" s="359" t="s">
        <v>258</v>
      </c>
      <c r="H21" s="359" t="s">
        <v>195</v>
      </c>
      <c r="I21" s="365" t="s">
        <v>374</v>
      </c>
      <c r="J21" s="357"/>
    </row>
    <row r="22" spans="1:10" ht="29.25">
      <c r="A22" s="357" t="s">
        <v>429</v>
      </c>
      <c r="B22" s="358" t="s">
        <v>430</v>
      </c>
      <c r="C22" s="358" t="s">
        <v>431</v>
      </c>
      <c r="D22" s="358" t="s">
        <v>1667</v>
      </c>
      <c r="E22" s="358" t="s">
        <v>936</v>
      </c>
      <c r="F22" s="359" t="s">
        <v>195</v>
      </c>
      <c r="G22" s="359" t="s">
        <v>195</v>
      </c>
      <c r="H22" s="359" t="s">
        <v>195</v>
      </c>
      <c r="I22" s="365" t="s">
        <v>374</v>
      </c>
      <c r="J22" s="357"/>
    </row>
    <row r="23" spans="1:10" ht="29.25">
      <c r="A23" s="357" t="s">
        <v>432</v>
      </c>
      <c r="B23" s="364" t="s">
        <v>433</v>
      </c>
      <c r="C23" s="364" t="s">
        <v>434</v>
      </c>
      <c r="D23" s="358" t="s">
        <v>1668</v>
      </c>
      <c r="E23" s="358" t="s">
        <v>487</v>
      </c>
      <c r="F23" s="359" t="s">
        <v>195</v>
      </c>
      <c r="G23" s="359" t="s">
        <v>258</v>
      </c>
      <c r="H23" s="360" t="s">
        <v>195</v>
      </c>
      <c r="I23" s="365" t="s">
        <v>374</v>
      </c>
      <c r="J23" s="357"/>
    </row>
    <row r="24" spans="1:10">
      <c r="A24" s="357" t="s">
        <v>432</v>
      </c>
      <c r="B24" s="364" t="s">
        <v>433</v>
      </c>
      <c r="C24" s="364" t="s">
        <v>435</v>
      </c>
      <c r="D24" s="358" t="s">
        <v>1669</v>
      </c>
      <c r="E24" s="358" t="s">
        <v>1590</v>
      </c>
      <c r="F24" s="359" t="s">
        <v>195</v>
      </c>
      <c r="G24" s="367"/>
      <c r="H24" s="360" t="s">
        <v>195</v>
      </c>
      <c r="I24" s="365" t="s">
        <v>374</v>
      </c>
      <c r="J24" s="357"/>
    </row>
    <row r="25" spans="1:10" ht="29.25">
      <c r="A25" s="357" t="s">
        <v>432</v>
      </c>
      <c r="B25" s="364" t="s">
        <v>433</v>
      </c>
      <c r="C25" s="358" t="s">
        <v>436</v>
      </c>
      <c r="D25" s="358" t="s">
        <v>1670</v>
      </c>
      <c r="E25" s="358" t="s">
        <v>1591</v>
      </c>
      <c r="F25" s="359" t="s">
        <v>195</v>
      </c>
      <c r="G25" s="359" t="s">
        <v>258</v>
      </c>
      <c r="H25" s="360" t="s">
        <v>195</v>
      </c>
      <c r="I25" s="365" t="s">
        <v>374</v>
      </c>
      <c r="J25" s="357"/>
    </row>
    <row r="26" spans="1:10">
      <c r="A26" s="357" t="s">
        <v>443</v>
      </c>
      <c r="B26" s="364" t="s">
        <v>444</v>
      </c>
      <c r="C26" s="358" t="s">
        <v>445</v>
      </c>
      <c r="D26" s="358" t="s">
        <v>1671</v>
      </c>
      <c r="E26" s="358" t="s">
        <v>1593</v>
      </c>
      <c r="F26" s="359" t="s">
        <v>195</v>
      </c>
      <c r="G26" s="359" t="s">
        <v>195</v>
      </c>
      <c r="H26" s="360" t="s">
        <v>195</v>
      </c>
      <c r="I26" s="365" t="s">
        <v>374</v>
      </c>
      <c r="J26" s="357"/>
    </row>
    <row r="27" spans="1:10" ht="29.25">
      <c r="A27" s="357" t="s">
        <v>446</v>
      </c>
      <c r="B27" s="364" t="s">
        <v>53</v>
      </c>
      <c r="C27" s="358" t="s">
        <v>447</v>
      </c>
      <c r="D27" s="358" t="s">
        <v>1672</v>
      </c>
      <c r="E27" s="358" t="s">
        <v>1592</v>
      </c>
      <c r="F27" s="359" t="s">
        <v>195</v>
      </c>
      <c r="G27" s="359" t="s">
        <v>195</v>
      </c>
      <c r="H27" s="359" t="s">
        <v>195</v>
      </c>
      <c r="I27" s="365" t="s">
        <v>374</v>
      </c>
      <c r="J27" s="357"/>
    </row>
    <row r="28" spans="1:10" ht="86.25">
      <c r="A28" s="357" t="s">
        <v>446</v>
      </c>
      <c r="B28" s="364" t="s">
        <v>53</v>
      </c>
      <c r="C28" s="358" t="s">
        <v>448</v>
      </c>
      <c r="D28" s="358" t="s">
        <v>1673</v>
      </c>
      <c r="E28" s="358" t="s">
        <v>1594</v>
      </c>
      <c r="F28" s="359" t="s">
        <v>195</v>
      </c>
      <c r="G28" s="359" t="s">
        <v>258</v>
      </c>
      <c r="H28" s="359" t="s">
        <v>195</v>
      </c>
      <c r="I28" s="365" t="s">
        <v>374</v>
      </c>
      <c r="J28" s="357"/>
    </row>
    <row r="29" spans="1:10">
      <c r="A29" s="357" t="s">
        <v>446</v>
      </c>
      <c r="B29" s="364" t="s">
        <v>53</v>
      </c>
      <c r="C29" s="358" t="s">
        <v>449</v>
      </c>
      <c r="D29" s="358" t="s">
        <v>1674</v>
      </c>
      <c r="E29" s="358" t="s">
        <v>1595</v>
      </c>
      <c r="F29" s="359" t="s">
        <v>195</v>
      </c>
      <c r="G29" s="359" t="s">
        <v>195</v>
      </c>
      <c r="H29" s="359" t="s">
        <v>195</v>
      </c>
      <c r="I29" s="365" t="s">
        <v>374</v>
      </c>
      <c r="J29" s="357"/>
    </row>
    <row r="30" spans="1:10">
      <c r="A30" s="357" t="s">
        <v>446</v>
      </c>
      <c r="B30" s="364" t="s">
        <v>450</v>
      </c>
      <c r="C30" s="358" t="s">
        <v>451</v>
      </c>
      <c r="D30" s="358" t="s">
        <v>1675</v>
      </c>
      <c r="E30" s="358" t="s">
        <v>1596</v>
      </c>
      <c r="F30" s="359" t="s">
        <v>195</v>
      </c>
      <c r="G30" s="359" t="s">
        <v>195</v>
      </c>
      <c r="H30" s="359" t="s">
        <v>195</v>
      </c>
      <c r="I30" s="365" t="s">
        <v>374</v>
      </c>
      <c r="J30" s="357"/>
    </row>
    <row r="31" spans="1:10">
      <c r="A31" s="357" t="s">
        <v>452</v>
      </c>
      <c r="B31" s="358" t="s">
        <v>453</v>
      </c>
      <c r="C31" s="358" t="s">
        <v>453</v>
      </c>
      <c r="D31" s="358" t="s">
        <v>1676</v>
      </c>
      <c r="E31" s="358" t="s">
        <v>454</v>
      </c>
      <c r="F31" s="359" t="s">
        <v>195</v>
      </c>
      <c r="G31" s="359" t="s">
        <v>195</v>
      </c>
      <c r="H31" s="359" t="s">
        <v>195</v>
      </c>
      <c r="I31" s="365" t="s">
        <v>374</v>
      </c>
      <c r="J31" s="357"/>
    </row>
    <row r="32" spans="1:10">
      <c r="A32" s="357" t="s">
        <v>452</v>
      </c>
      <c r="B32" s="358" t="s">
        <v>455</v>
      </c>
      <c r="C32" s="358" t="s">
        <v>456</v>
      </c>
      <c r="D32" s="358" t="s">
        <v>1677</v>
      </c>
      <c r="E32" s="358" t="s">
        <v>457</v>
      </c>
      <c r="F32" s="359" t="s">
        <v>195</v>
      </c>
      <c r="G32" s="359" t="s">
        <v>195</v>
      </c>
      <c r="H32" s="359" t="s">
        <v>195</v>
      </c>
      <c r="I32" s="365" t="s">
        <v>374</v>
      </c>
      <c r="J32" s="357"/>
    </row>
    <row r="33" spans="1:10" ht="29.25">
      <c r="A33" s="357" t="s">
        <v>452</v>
      </c>
      <c r="B33" s="364" t="s">
        <v>458</v>
      </c>
      <c r="C33" s="358" t="s">
        <v>58</v>
      </c>
      <c r="D33" s="358" t="s">
        <v>1678</v>
      </c>
      <c r="E33" s="358" t="s">
        <v>1597</v>
      </c>
      <c r="F33" s="359" t="s">
        <v>195</v>
      </c>
      <c r="G33" s="359" t="s">
        <v>195</v>
      </c>
      <c r="H33" s="359" t="s">
        <v>195</v>
      </c>
      <c r="I33" s="365" t="s">
        <v>374</v>
      </c>
      <c r="J33" s="357"/>
    </row>
    <row r="34" spans="1:10" ht="29.25">
      <c r="A34" s="369" t="s">
        <v>472</v>
      </c>
      <c r="B34" s="358" t="s">
        <v>473</v>
      </c>
      <c r="C34" s="358" t="s">
        <v>474</v>
      </c>
      <c r="D34" s="358" t="s">
        <v>1679</v>
      </c>
      <c r="E34" s="358" t="s">
        <v>1605</v>
      </c>
      <c r="F34" s="359" t="s">
        <v>195</v>
      </c>
      <c r="G34" s="359" t="s">
        <v>195</v>
      </c>
      <c r="H34" s="368" t="s">
        <v>195</v>
      </c>
      <c r="I34" s="365" t="s">
        <v>374</v>
      </c>
      <c r="J34" s="357"/>
    </row>
    <row r="35" spans="1:10" ht="29.25">
      <c r="A35" s="369" t="s">
        <v>472</v>
      </c>
      <c r="B35" s="358" t="s">
        <v>475</v>
      </c>
      <c r="C35" s="358" t="s">
        <v>476</v>
      </c>
      <c r="D35" s="358" t="s">
        <v>1680</v>
      </c>
      <c r="E35" s="358" t="s">
        <v>1606</v>
      </c>
      <c r="F35" s="359" t="s">
        <v>195</v>
      </c>
      <c r="G35" s="359" t="s">
        <v>195</v>
      </c>
      <c r="H35" s="368" t="s">
        <v>195</v>
      </c>
      <c r="I35" s="365" t="s">
        <v>374</v>
      </c>
      <c r="J35" s="357"/>
    </row>
    <row r="36" spans="1:10" ht="57.75">
      <c r="A36" s="369" t="s">
        <v>477</v>
      </c>
      <c r="B36" s="358" t="s">
        <v>478</v>
      </c>
      <c r="C36" s="358" t="s">
        <v>478</v>
      </c>
      <c r="D36" s="358" t="s">
        <v>1681</v>
      </c>
      <c r="E36" s="370" t="s">
        <v>1531</v>
      </c>
      <c r="F36" s="359" t="s">
        <v>195</v>
      </c>
      <c r="G36" s="371" t="s">
        <v>195</v>
      </c>
      <c r="H36" s="368" t="s">
        <v>195</v>
      </c>
      <c r="I36" s="365" t="s">
        <v>374</v>
      </c>
      <c r="J36" s="357"/>
    </row>
    <row r="37" spans="1:10">
      <c r="A37" s="357" t="s">
        <v>479</v>
      </c>
      <c r="B37" s="358" t="s">
        <v>480</v>
      </c>
      <c r="C37" s="358" t="s">
        <v>481</v>
      </c>
      <c r="D37" s="358" t="s">
        <v>1682</v>
      </c>
      <c r="E37" s="370" t="s">
        <v>1607</v>
      </c>
      <c r="F37" s="359" t="s">
        <v>195</v>
      </c>
      <c r="G37" s="371" t="s">
        <v>195</v>
      </c>
      <c r="H37" s="368" t="s">
        <v>195</v>
      </c>
      <c r="I37" s="365" t="s">
        <v>374</v>
      </c>
      <c r="J37" s="357"/>
    </row>
    <row r="38" spans="1:10">
      <c r="A38" s="395" t="s">
        <v>1704</v>
      </c>
      <c r="E38" s="305"/>
    </row>
    <row r="39" spans="1:10">
      <c r="A39" s="395" t="s">
        <v>1705</v>
      </c>
      <c r="B39" s="395" t="s">
        <v>1706</v>
      </c>
      <c r="C39" s="395" t="s">
        <v>1706</v>
      </c>
    </row>
    <row r="40" spans="1:10">
      <c r="A40" s="418" t="s">
        <v>1712</v>
      </c>
      <c r="B40" s="418" t="s">
        <v>1710</v>
      </c>
      <c r="C40" s="419" t="s">
        <v>1713</v>
      </c>
      <c r="E40" s="419" t="s">
        <v>1715</v>
      </c>
    </row>
    <row r="41" spans="1:10" ht="30">
      <c r="A41" s="418"/>
      <c r="B41" s="418" t="s">
        <v>1710</v>
      </c>
      <c r="C41" s="419" t="s">
        <v>1713</v>
      </c>
      <c r="E41" s="419" t="s">
        <v>1716</v>
      </c>
    </row>
    <row r="42" spans="1:10">
      <c r="A42" s="418" t="s">
        <v>1712</v>
      </c>
      <c r="B42" s="418" t="s">
        <v>1711</v>
      </c>
      <c r="C42" s="419" t="s">
        <v>1714</v>
      </c>
    </row>
  </sheetData>
  <autoFilter ref="A2:I37"/>
  <dataConsolidate/>
  <mergeCells count="1">
    <mergeCell ref="A1:J1"/>
  </mergeCells>
  <conditionalFormatting sqref="A2:I37">
    <cfRule type="expression" dxfId="26" priority="3">
      <formula>$H2="Y"</formula>
    </cfRule>
  </conditionalFormatting>
  <conditionalFormatting sqref="J2">
    <cfRule type="expression" dxfId="25" priority="2">
      <formula>$H2="Y"</formula>
    </cfRule>
  </conditionalFormatting>
  <dataValidations count="3">
    <dataValidation type="list" allowBlank="1" showInputMessage="1" showErrorMessage="1" sqref="F85:F1048576">
      <formula1>"Yes, No"</formula1>
    </dataValidation>
    <dataValidation type="list" allowBlank="1" showInputMessage="1" showErrorMessage="1" sqref="F3:G84">
      <formula1>"Y, N"</formula1>
    </dataValidation>
    <dataValidation type="list" showInputMessage="1" showErrorMessage="1" sqref="I3:I37">
      <formula1>#REF!</formula1>
    </dataValidation>
  </dataValidations>
  <hyperlinks>
    <hyperlink ref="B2" r:id="rId1" display="https://konydocs.atlassian.net/wiki/spaces/ARBD425/pages/1080820412/Authentication+and+Login"/>
  </hyperlinks>
  <pageMargins left="0.7" right="0.7" top="0.75" bottom="0.75" header="0.3" footer="0.3"/>
  <pageSetup orientation="portrait"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B234"/>
  <sheetViews>
    <sheetView topLeftCell="A24" workbookViewId="0">
      <selection activeCell="C65" sqref="C65"/>
    </sheetView>
  </sheetViews>
  <sheetFormatPr defaultRowHeight="15.75"/>
  <cols>
    <col min="1" max="1" width="35.625" style="43" customWidth="1"/>
    <col min="2" max="2" width="17.75" customWidth="1"/>
    <col min="3" max="3" width="57.125" customWidth="1"/>
    <col min="4" max="4" width="42.375" customWidth="1"/>
    <col min="5" max="5" width="53.5" customWidth="1"/>
    <col min="6" max="6" width="66.125" customWidth="1"/>
    <col min="7" max="7" width="70.375" customWidth="1"/>
    <col min="8" max="8" width="56.125" customWidth="1"/>
    <col min="9" max="9" width="108.375" customWidth="1"/>
    <col min="10" max="10" width="90.375" customWidth="1"/>
    <col min="11" max="11" width="77.875" customWidth="1"/>
    <col min="12" max="12" width="69.125" customWidth="1"/>
    <col min="13" max="13" width="37.625" customWidth="1"/>
    <col min="14" max="14" width="80.875" customWidth="1"/>
    <col min="15" max="15" width="43" customWidth="1"/>
    <col min="16" max="16" width="73.25" customWidth="1"/>
    <col min="17" max="17" width="80.5" customWidth="1"/>
    <col min="18" max="18" width="30.625" customWidth="1"/>
    <col min="19" max="19" width="28.625" customWidth="1"/>
    <col min="20" max="20" width="35.125" customWidth="1"/>
    <col min="21" max="21" width="82.75" customWidth="1"/>
    <col min="22" max="22" width="142.875" bestFit="1" customWidth="1"/>
    <col min="23" max="23" width="56.125" customWidth="1"/>
    <col min="24" max="24" width="71.625" customWidth="1"/>
    <col min="25" max="25" width="24.125" customWidth="1"/>
    <col min="26" max="26" width="206.625" bestFit="1" customWidth="1"/>
    <col min="27" max="27" width="252.25" bestFit="1" customWidth="1"/>
    <col min="28" max="28" width="217.125" bestFit="1" customWidth="1"/>
    <col min="29" max="29" width="209.25" bestFit="1" customWidth="1"/>
    <col min="30" max="30" width="206.625" customWidth="1"/>
    <col min="31" max="31" width="27.125" customWidth="1"/>
    <col min="32" max="32" width="34.5" customWidth="1"/>
    <col min="33" max="33" width="112.25" bestFit="1" customWidth="1"/>
    <col min="34" max="34" width="42.5" customWidth="1"/>
    <col min="35" max="35" width="49.25" bestFit="1" customWidth="1"/>
    <col min="36" max="36" width="124.375" bestFit="1" customWidth="1"/>
    <col min="37" max="37" width="71" bestFit="1" customWidth="1"/>
    <col min="38" max="38" width="79.625" bestFit="1" customWidth="1"/>
    <col min="39" max="39" width="88" bestFit="1" customWidth="1"/>
    <col min="40" max="40" width="75.5" bestFit="1" customWidth="1"/>
    <col min="41" max="41" width="140.375" bestFit="1" customWidth="1"/>
    <col min="42" max="42" width="233.75" bestFit="1" customWidth="1"/>
    <col min="43" max="43" width="119.625" bestFit="1" customWidth="1"/>
    <col min="44" max="44" width="73.875" bestFit="1" customWidth="1"/>
    <col min="45" max="45" width="63.875" bestFit="1" customWidth="1"/>
    <col min="46" max="46" width="139" bestFit="1" customWidth="1"/>
    <col min="47" max="47" width="123.625" bestFit="1" customWidth="1"/>
    <col min="48" max="48" width="94.125" bestFit="1" customWidth="1"/>
    <col min="49" max="49" width="43.625" bestFit="1" customWidth="1"/>
    <col min="50" max="50" width="110.125" bestFit="1" customWidth="1"/>
    <col min="51" max="51" width="50.375" bestFit="1" customWidth="1"/>
    <col min="52" max="52" width="94.875" bestFit="1" customWidth="1"/>
    <col min="53" max="53" width="87.625" bestFit="1" customWidth="1"/>
    <col min="54" max="54" width="135.375" bestFit="1" customWidth="1"/>
    <col min="55" max="55" width="31.5" bestFit="1" customWidth="1"/>
    <col min="56" max="56" width="131.375" bestFit="1" customWidth="1"/>
    <col min="57" max="57" width="151.875" bestFit="1" customWidth="1"/>
    <col min="58" max="58" width="43" bestFit="1" customWidth="1"/>
    <col min="59" max="59" width="255.625" bestFit="1" customWidth="1"/>
    <col min="60" max="60" width="52.75" bestFit="1" customWidth="1"/>
    <col min="61" max="61" width="40.625" bestFit="1" customWidth="1"/>
    <col min="62" max="62" width="70.875" bestFit="1" customWidth="1"/>
    <col min="63" max="63" width="167.75" bestFit="1" customWidth="1"/>
    <col min="64" max="64" width="213" bestFit="1" customWidth="1"/>
    <col min="65" max="65" width="128" bestFit="1" customWidth="1"/>
    <col min="66" max="66" width="48" bestFit="1" customWidth="1"/>
    <col min="67" max="67" width="98.125" bestFit="1" customWidth="1"/>
    <col min="68" max="68" width="88.125" bestFit="1" customWidth="1"/>
    <col min="69" max="69" width="99.625" bestFit="1" customWidth="1"/>
    <col min="70" max="70" width="51.875" bestFit="1" customWidth="1"/>
    <col min="71" max="71" width="48.875" bestFit="1" customWidth="1"/>
    <col min="72" max="72" width="60.5" bestFit="1" customWidth="1"/>
    <col min="73" max="73" width="49.875" bestFit="1" customWidth="1"/>
    <col min="74" max="74" width="10.625" bestFit="1" customWidth="1"/>
  </cols>
  <sheetData>
    <row r="1" spans="1:2">
      <c r="A1" s="42" t="s">
        <v>367</v>
      </c>
      <c r="B1" t="s">
        <v>195</v>
      </c>
    </row>
    <row r="3" spans="1:2">
      <c r="A3" s="42" t="s">
        <v>927</v>
      </c>
      <c r="B3" t="s">
        <v>928</v>
      </c>
    </row>
    <row r="4" spans="1:2">
      <c r="A4" s="40" t="s">
        <v>387</v>
      </c>
      <c r="B4" s="41">
        <v>4</v>
      </c>
    </row>
    <row r="5" spans="1:2">
      <c r="A5" s="304" t="s">
        <v>390</v>
      </c>
      <c r="B5" s="41">
        <v>4</v>
      </c>
    </row>
    <row r="6" spans="1:2">
      <c r="A6" s="40" t="s">
        <v>479</v>
      </c>
      <c r="B6" s="41">
        <v>1</v>
      </c>
    </row>
    <row r="7" spans="1:2">
      <c r="A7" s="304" t="s">
        <v>480</v>
      </c>
      <c r="B7" s="41">
        <v>1</v>
      </c>
    </row>
    <row r="8" spans="1:2">
      <c r="A8" s="40" t="s">
        <v>477</v>
      </c>
      <c r="B8" s="41">
        <v>1</v>
      </c>
    </row>
    <row r="9" spans="1:2">
      <c r="A9" s="304" t="s">
        <v>478</v>
      </c>
      <c r="B9" s="41">
        <v>1</v>
      </c>
    </row>
    <row r="10" spans="1:2">
      <c r="A10" s="40" t="s">
        <v>432</v>
      </c>
      <c r="B10" s="41">
        <v>3</v>
      </c>
    </row>
    <row r="11" spans="1:2">
      <c r="A11" s="304" t="s">
        <v>433</v>
      </c>
      <c r="B11" s="41">
        <v>3</v>
      </c>
    </row>
    <row r="12" spans="1:2">
      <c r="A12" s="40" t="s">
        <v>396</v>
      </c>
      <c r="B12" s="41">
        <v>5</v>
      </c>
    </row>
    <row r="13" spans="1:2">
      <c r="A13" s="304" t="s">
        <v>397</v>
      </c>
      <c r="B13" s="41">
        <v>5</v>
      </c>
    </row>
    <row r="14" spans="1:2">
      <c r="A14" s="40" t="s">
        <v>446</v>
      </c>
      <c r="B14" s="41">
        <v>4</v>
      </c>
    </row>
    <row r="15" spans="1:2">
      <c r="A15" s="304" t="s">
        <v>450</v>
      </c>
      <c r="B15" s="41">
        <v>1</v>
      </c>
    </row>
    <row r="16" spans="1:2">
      <c r="A16" s="304" t="s">
        <v>53</v>
      </c>
      <c r="B16" s="41">
        <v>3</v>
      </c>
    </row>
    <row r="17" spans="1:2">
      <c r="A17" s="40" t="s">
        <v>472</v>
      </c>
      <c r="B17" s="41">
        <v>2</v>
      </c>
    </row>
    <row r="18" spans="1:2">
      <c r="A18" s="304" t="s">
        <v>475</v>
      </c>
      <c r="B18" s="41">
        <v>1</v>
      </c>
    </row>
    <row r="19" spans="1:2">
      <c r="A19" s="304" t="s">
        <v>473</v>
      </c>
      <c r="B19" s="41">
        <v>1</v>
      </c>
    </row>
    <row r="20" spans="1:2">
      <c r="A20" s="40" t="s">
        <v>413</v>
      </c>
      <c r="B20" s="41">
        <v>8</v>
      </c>
    </row>
    <row r="21" spans="1:2">
      <c r="A21" s="304" t="s">
        <v>416</v>
      </c>
      <c r="B21" s="41">
        <v>4</v>
      </c>
    </row>
    <row r="22" spans="1:2">
      <c r="A22" s="304" t="s">
        <v>414</v>
      </c>
      <c r="B22" s="41">
        <v>1</v>
      </c>
    </row>
    <row r="23" spans="1:2">
      <c r="A23" s="304" t="s">
        <v>423</v>
      </c>
      <c r="B23" s="41">
        <v>2</v>
      </c>
    </row>
    <row r="24" spans="1:2">
      <c r="A24" s="304" t="s">
        <v>413</v>
      </c>
      <c r="B24" s="41">
        <v>1</v>
      </c>
    </row>
    <row r="25" spans="1:2">
      <c r="A25" s="40" t="s">
        <v>429</v>
      </c>
      <c r="B25" s="41">
        <v>1</v>
      </c>
    </row>
    <row r="26" spans="1:2">
      <c r="A26" s="304" t="s">
        <v>430</v>
      </c>
      <c r="B26" s="41">
        <v>1</v>
      </c>
    </row>
    <row r="27" spans="1:2">
      <c r="A27" s="40" t="s">
        <v>452</v>
      </c>
      <c r="B27" s="41">
        <v>3</v>
      </c>
    </row>
    <row r="28" spans="1:2">
      <c r="A28" s="304" t="s">
        <v>458</v>
      </c>
      <c r="B28" s="41">
        <v>1</v>
      </c>
    </row>
    <row r="29" spans="1:2">
      <c r="A29" s="304" t="s">
        <v>455</v>
      </c>
      <c r="B29" s="41">
        <v>1</v>
      </c>
    </row>
    <row r="30" spans="1:2">
      <c r="A30" s="304" t="s">
        <v>453</v>
      </c>
      <c r="B30" s="41">
        <v>1</v>
      </c>
    </row>
    <row r="31" spans="1:2">
      <c r="A31" s="40" t="s">
        <v>443</v>
      </c>
      <c r="B31" s="41">
        <v>1</v>
      </c>
    </row>
    <row r="32" spans="1:2">
      <c r="A32" s="304" t="s">
        <v>444</v>
      </c>
      <c r="B32" s="41">
        <v>1</v>
      </c>
    </row>
    <row r="33" spans="1:2">
      <c r="A33" s="40" t="s">
        <v>427</v>
      </c>
      <c r="B33" s="41">
        <v>1</v>
      </c>
    </row>
    <row r="34" spans="1:2">
      <c r="A34" s="304" t="s">
        <v>427</v>
      </c>
      <c r="B34" s="41">
        <v>1</v>
      </c>
    </row>
    <row r="35" spans="1:2">
      <c r="A35" s="40" t="s">
        <v>1112</v>
      </c>
      <c r="B35" s="41">
        <v>1</v>
      </c>
    </row>
    <row r="36" spans="1:2">
      <c r="A36" s="304" t="s">
        <v>397</v>
      </c>
      <c r="B36" s="41">
        <v>1</v>
      </c>
    </row>
    <row r="37" spans="1:2">
      <c r="A37" s="40" t="s">
        <v>493</v>
      </c>
      <c r="B37" s="41">
        <v>35</v>
      </c>
    </row>
    <row r="38" spans="1:2">
      <c r="A38"/>
    </row>
    <row r="39" spans="1:2">
      <c r="A39"/>
    </row>
    <row r="40" spans="1:2">
      <c r="A40"/>
    </row>
    <row r="41" spans="1:2">
      <c r="A41"/>
    </row>
    <row r="42" spans="1:2">
      <c r="A42"/>
    </row>
    <row r="43" spans="1:2">
      <c r="A43"/>
    </row>
    <row r="44" spans="1:2">
      <c r="A44"/>
    </row>
    <row r="45" spans="1:2">
      <c r="A45"/>
    </row>
    <row r="46" spans="1:2">
      <c r="A46"/>
    </row>
    <row r="47" spans="1:2">
      <c r="A47"/>
    </row>
    <row r="48" spans="1:2">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row r="199" spans="1:1">
      <c r="A199"/>
    </row>
    <row r="200" spans="1:1">
      <c r="A200"/>
    </row>
    <row r="201" spans="1:1">
      <c r="A201"/>
    </row>
    <row r="202" spans="1:1">
      <c r="A202"/>
    </row>
    <row r="203" spans="1:1">
      <c r="A203"/>
    </row>
    <row r="204" spans="1:1">
      <c r="A204"/>
    </row>
    <row r="205" spans="1:1">
      <c r="A205"/>
    </row>
    <row r="206" spans="1:1">
      <c r="A206"/>
    </row>
    <row r="207" spans="1:1">
      <c r="A207"/>
    </row>
    <row r="208" spans="1:1">
      <c r="A208"/>
    </row>
    <row r="209" spans="1:1">
      <c r="A209"/>
    </row>
    <row r="210" spans="1:1">
      <c r="A210"/>
    </row>
    <row r="211" spans="1:1">
      <c r="A211"/>
    </row>
    <row r="212" spans="1:1">
      <c r="A212"/>
    </row>
    <row r="213" spans="1:1">
      <c r="A213"/>
    </row>
    <row r="214" spans="1:1">
      <c r="A214"/>
    </row>
    <row r="215" spans="1:1">
      <c r="A215"/>
    </row>
    <row r="216" spans="1:1">
      <c r="A216"/>
    </row>
    <row r="217" spans="1:1">
      <c r="A217"/>
    </row>
    <row r="218" spans="1:1">
      <c r="A218"/>
    </row>
    <row r="219" spans="1:1">
      <c r="A219"/>
    </row>
    <row r="220" spans="1:1">
      <c r="A220"/>
    </row>
    <row r="221" spans="1:1">
      <c r="A221"/>
    </row>
    <row r="222" spans="1:1">
      <c r="A222"/>
    </row>
    <row r="223" spans="1:1">
      <c r="A223"/>
    </row>
    <row r="224" spans="1:1">
      <c r="A224"/>
    </row>
    <row r="225" spans="1:1">
      <c r="A225"/>
    </row>
    <row r="226" spans="1:1">
      <c r="A226"/>
    </row>
    <row r="227" spans="1:1">
      <c r="A227"/>
    </row>
    <row r="228" spans="1:1">
      <c r="A228"/>
    </row>
    <row r="229" spans="1:1">
      <c r="A229"/>
    </row>
    <row r="230" spans="1:1">
      <c r="A230"/>
    </row>
    <row r="231" spans="1:1">
      <c r="A231"/>
    </row>
    <row r="232" spans="1:1">
      <c r="A232"/>
    </row>
    <row r="233" spans="1:1">
      <c r="A233"/>
    </row>
    <row r="234" spans="1:1">
      <c r="A234"/>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N43"/>
  <sheetViews>
    <sheetView zoomScale="85" zoomScaleNormal="85" workbookViewId="0">
      <selection activeCell="D3" sqref="D3:E10"/>
    </sheetView>
  </sheetViews>
  <sheetFormatPr defaultColWidth="8.375" defaultRowHeight="15"/>
  <cols>
    <col min="1" max="2" width="8.375" style="330"/>
    <col min="3" max="3" width="12.625" style="329" customWidth="1"/>
    <col min="4" max="4" width="39.625" style="330" customWidth="1"/>
    <col min="5" max="5" width="8.375" style="330"/>
    <col min="6" max="6" width="13.125" style="330" bestFit="1" customWidth="1"/>
    <col min="7" max="7" width="9.625" style="330" customWidth="1"/>
    <col min="8" max="8" width="56.125" style="331" customWidth="1"/>
    <col min="9" max="9" width="12.125" style="330" customWidth="1"/>
    <col min="10" max="11" width="41.75" style="331" customWidth="1"/>
    <col min="12" max="12" width="35.25" style="331" customWidth="1"/>
    <col min="13" max="13" width="24.875" style="330" customWidth="1"/>
    <col min="14" max="14" width="21.625" style="330" customWidth="1"/>
    <col min="15" max="16384" width="8.375" style="330"/>
  </cols>
  <sheetData>
    <row r="1" spans="1:14" ht="26.1" customHeight="1" thickBot="1">
      <c r="A1" s="337" t="s">
        <v>1211</v>
      </c>
      <c r="B1" s="373" t="s">
        <v>1534</v>
      </c>
      <c r="C1" s="329" t="s">
        <v>1197</v>
      </c>
      <c r="D1" s="330" t="s">
        <v>1198</v>
      </c>
      <c r="E1" s="330" t="s">
        <v>1199</v>
      </c>
      <c r="F1" s="330" t="s">
        <v>1200</v>
      </c>
      <c r="G1" s="330" t="s">
        <v>1201</v>
      </c>
      <c r="H1" s="331" t="s">
        <v>1202</v>
      </c>
      <c r="I1" s="330" t="s">
        <v>1203</v>
      </c>
      <c r="J1" s="331" t="s">
        <v>1204</v>
      </c>
      <c r="K1" s="330" t="s">
        <v>1210</v>
      </c>
      <c r="L1" s="331" t="s">
        <v>1205</v>
      </c>
      <c r="M1" s="330" t="s">
        <v>1206</v>
      </c>
      <c r="N1" s="330" t="s">
        <v>1207</v>
      </c>
    </row>
    <row r="2" spans="1:14" ht="15.75" thickTop="1">
      <c r="A2" s="338" t="s">
        <v>1532</v>
      </c>
      <c r="B2" s="374"/>
      <c r="C2" s="332" t="s">
        <v>1533</v>
      </c>
      <c r="D2" s="372" t="s">
        <v>1</v>
      </c>
      <c r="E2" s="372" t="s">
        <v>1199</v>
      </c>
      <c r="F2" s="372" t="s">
        <v>1610</v>
      </c>
      <c r="G2" s="372" t="s">
        <v>1201</v>
      </c>
      <c r="H2" s="384" t="s">
        <v>1611</v>
      </c>
      <c r="I2" s="372" t="s">
        <v>1612</v>
      </c>
      <c r="M2" s="333" t="s">
        <v>1208</v>
      </c>
      <c r="N2" s="333" t="s">
        <v>1209</v>
      </c>
    </row>
    <row r="3" spans="1:14">
      <c r="A3" s="338"/>
      <c r="B3" s="374"/>
      <c r="C3" s="334"/>
      <c r="D3" s="335"/>
      <c r="E3" s="372"/>
      <c r="F3" s="372"/>
      <c r="G3" s="335"/>
      <c r="H3" s="336"/>
      <c r="I3" s="335"/>
      <c r="J3" s="336"/>
      <c r="K3" s="336"/>
      <c r="L3" s="336"/>
      <c r="M3" s="335"/>
      <c r="N3" s="335"/>
    </row>
    <row r="4" spans="1:14">
      <c r="A4" s="338"/>
      <c r="B4" s="374"/>
      <c r="C4" s="334"/>
      <c r="D4" s="335"/>
      <c r="E4" s="372"/>
      <c r="F4" s="372"/>
      <c r="G4" s="335"/>
      <c r="H4" s="336"/>
      <c r="I4" s="335"/>
      <c r="J4" s="336"/>
      <c r="K4" s="336"/>
      <c r="L4" s="336"/>
      <c r="M4" s="335"/>
      <c r="N4" s="335"/>
    </row>
    <row r="5" spans="1:14">
      <c r="A5" s="338"/>
      <c r="B5" s="374"/>
      <c r="C5" s="334"/>
      <c r="D5" s="335"/>
      <c r="E5" s="372"/>
      <c r="F5" s="372"/>
      <c r="G5" s="335"/>
      <c r="H5" s="336"/>
      <c r="I5" s="335"/>
      <c r="J5" s="336"/>
      <c r="K5" s="336"/>
      <c r="L5" s="336"/>
      <c r="M5" s="335"/>
      <c r="N5" s="335"/>
    </row>
    <row r="6" spans="1:14">
      <c r="A6" s="338"/>
      <c r="B6" s="374"/>
      <c r="C6" s="334"/>
      <c r="D6" s="335"/>
      <c r="E6" s="372"/>
      <c r="F6" s="372"/>
      <c r="G6" s="335"/>
      <c r="H6" s="336"/>
      <c r="I6" s="335"/>
      <c r="J6" s="336"/>
      <c r="K6" s="336"/>
      <c r="L6" s="336"/>
      <c r="M6" s="335"/>
      <c r="N6" s="335"/>
    </row>
    <row r="7" spans="1:14">
      <c r="A7" s="338"/>
      <c r="B7" s="374"/>
      <c r="C7" s="334"/>
      <c r="D7" s="335"/>
      <c r="E7" s="372"/>
      <c r="F7" s="372"/>
      <c r="G7" s="335"/>
      <c r="H7" s="336"/>
      <c r="I7" s="335"/>
      <c r="J7" s="336"/>
      <c r="K7" s="336"/>
      <c r="L7" s="336"/>
      <c r="M7" s="335"/>
      <c r="N7" s="335"/>
    </row>
    <row r="8" spans="1:14">
      <c r="A8" s="338"/>
      <c r="B8" s="374"/>
      <c r="C8" s="334"/>
      <c r="D8" s="335"/>
      <c r="E8" s="372"/>
      <c r="F8" s="372"/>
      <c r="G8" s="335"/>
      <c r="H8" s="336"/>
      <c r="I8" s="335"/>
      <c r="J8" s="336"/>
      <c r="K8" s="336"/>
      <c r="L8" s="336"/>
      <c r="M8" s="335"/>
      <c r="N8" s="335"/>
    </row>
    <row r="9" spans="1:14">
      <c r="A9" s="338"/>
      <c r="B9" s="374"/>
      <c r="C9" s="334"/>
      <c r="D9" s="335"/>
      <c r="E9" s="372"/>
      <c r="F9" s="372"/>
      <c r="G9" s="335"/>
      <c r="H9" s="336"/>
      <c r="I9" s="335"/>
      <c r="J9" s="336"/>
      <c r="K9" s="336"/>
      <c r="L9" s="336"/>
      <c r="M9" s="335"/>
      <c r="N9" s="335"/>
    </row>
    <row r="10" spans="1:14">
      <c r="A10" s="338"/>
      <c r="B10" s="374"/>
      <c r="C10" s="334"/>
      <c r="D10" s="335"/>
      <c r="E10" s="335"/>
      <c r="F10" s="335"/>
      <c r="G10" s="335"/>
      <c r="H10" s="336"/>
      <c r="I10" s="335"/>
      <c r="J10" s="336"/>
      <c r="K10" s="336"/>
      <c r="L10" s="336"/>
      <c r="M10" s="335"/>
      <c r="N10" s="335"/>
    </row>
    <row r="11" spans="1:14">
      <c r="A11" s="338"/>
      <c r="B11" s="374"/>
      <c r="C11" s="334"/>
      <c r="D11" s="335"/>
      <c r="E11" s="335"/>
      <c r="F11" s="335"/>
      <c r="G11" s="335"/>
      <c r="H11" s="336"/>
      <c r="I11" s="335"/>
      <c r="J11" s="336"/>
      <c r="K11" s="336"/>
      <c r="L11" s="336"/>
      <c r="M11" s="335"/>
      <c r="N11" s="335"/>
    </row>
    <row r="12" spans="1:14">
      <c r="A12" s="338"/>
      <c r="B12" s="374"/>
      <c r="C12" s="334"/>
      <c r="D12" s="335"/>
      <c r="E12" s="335"/>
      <c r="F12" s="335"/>
      <c r="G12" s="335"/>
      <c r="H12" s="336"/>
      <c r="I12" s="335"/>
      <c r="J12" s="336"/>
      <c r="K12" s="336"/>
      <c r="L12" s="336"/>
      <c r="M12" s="335"/>
      <c r="N12" s="335"/>
    </row>
    <row r="13" spans="1:14">
      <c r="A13" s="338"/>
      <c r="B13" s="374"/>
      <c r="C13" s="334"/>
      <c r="D13" s="335"/>
      <c r="E13" s="335"/>
      <c r="F13" s="335"/>
      <c r="G13" s="335"/>
      <c r="H13" s="336"/>
      <c r="I13" s="335"/>
      <c r="J13" s="336"/>
      <c r="K13" s="336"/>
      <c r="L13" s="336"/>
      <c r="M13" s="335"/>
      <c r="N13" s="335"/>
    </row>
    <row r="14" spans="1:14">
      <c r="A14" s="338"/>
      <c r="B14" s="374"/>
      <c r="C14" s="334"/>
      <c r="D14" s="335"/>
      <c r="E14" s="335"/>
      <c r="F14" s="335"/>
      <c r="G14" s="335"/>
      <c r="H14" s="336"/>
      <c r="I14" s="335"/>
      <c r="J14" s="336"/>
      <c r="K14" s="336"/>
      <c r="L14" s="336"/>
      <c r="M14" s="335"/>
      <c r="N14" s="335"/>
    </row>
    <row r="15" spans="1:14">
      <c r="A15" s="338"/>
      <c r="B15" s="374"/>
      <c r="C15" s="334"/>
      <c r="D15" s="335"/>
      <c r="E15" s="335"/>
      <c r="F15" s="335"/>
      <c r="G15" s="335"/>
      <c r="H15" s="336"/>
      <c r="I15" s="335"/>
      <c r="J15" s="336"/>
      <c r="K15" s="336"/>
      <c r="L15" s="336"/>
      <c r="M15" s="335"/>
      <c r="N15" s="335"/>
    </row>
    <row r="16" spans="1:14">
      <c r="A16" s="338"/>
      <c r="B16" s="374"/>
      <c r="C16" s="334"/>
      <c r="D16" s="335"/>
      <c r="E16" s="335"/>
      <c r="F16" s="335"/>
      <c r="G16" s="335"/>
      <c r="H16" s="336"/>
      <c r="I16" s="335"/>
      <c r="J16" s="336"/>
      <c r="K16" s="336"/>
      <c r="L16" s="336"/>
      <c r="M16" s="335"/>
      <c r="N16" s="335"/>
    </row>
    <row r="17" spans="1:14">
      <c r="A17" s="338"/>
      <c r="B17" s="374"/>
      <c r="C17" s="334"/>
      <c r="D17" s="335"/>
      <c r="E17" s="335"/>
      <c r="F17" s="335"/>
      <c r="G17" s="335"/>
      <c r="H17" s="336"/>
      <c r="I17" s="335"/>
      <c r="J17" s="336"/>
      <c r="K17" s="336"/>
      <c r="L17" s="336"/>
      <c r="M17" s="335"/>
      <c r="N17" s="335"/>
    </row>
    <row r="18" spans="1:14">
      <c r="A18" s="338"/>
      <c r="B18" s="374"/>
      <c r="C18" s="334"/>
      <c r="D18" s="335"/>
      <c r="E18" s="335"/>
      <c r="F18" s="335"/>
      <c r="G18" s="335"/>
      <c r="H18" s="336"/>
      <c r="I18" s="335"/>
      <c r="J18" s="336"/>
      <c r="K18" s="336"/>
      <c r="L18" s="336"/>
      <c r="M18" s="335"/>
      <c r="N18" s="335"/>
    </row>
    <row r="19" spans="1:14">
      <c r="A19" s="338"/>
      <c r="B19" s="374"/>
      <c r="C19" s="334"/>
      <c r="D19" s="335"/>
      <c r="E19" s="335"/>
      <c r="F19" s="335"/>
      <c r="G19" s="335"/>
      <c r="H19" s="336"/>
      <c r="I19" s="335"/>
      <c r="J19" s="336"/>
      <c r="K19" s="336"/>
      <c r="L19" s="336"/>
      <c r="M19" s="335"/>
      <c r="N19" s="335"/>
    </row>
    <row r="20" spans="1:14">
      <c r="A20" s="338"/>
      <c r="B20" s="374"/>
      <c r="C20" s="334"/>
      <c r="D20" s="335"/>
      <c r="E20" s="335"/>
      <c r="F20" s="335"/>
      <c r="G20" s="335"/>
      <c r="H20" s="336"/>
      <c r="I20" s="335"/>
      <c r="J20" s="336"/>
      <c r="K20" s="336"/>
      <c r="L20" s="336"/>
      <c r="M20" s="335"/>
      <c r="N20" s="335"/>
    </row>
    <row r="21" spans="1:14">
      <c r="A21" s="338"/>
      <c r="B21" s="374"/>
      <c r="C21" s="334"/>
      <c r="D21" s="335"/>
      <c r="E21" s="335"/>
      <c r="F21" s="335"/>
      <c r="G21" s="335"/>
      <c r="H21" s="336"/>
      <c r="I21" s="335"/>
      <c r="J21" s="336"/>
      <c r="K21" s="336"/>
      <c r="L21" s="336"/>
      <c r="M21" s="335"/>
      <c r="N21" s="335"/>
    </row>
    <row r="22" spans="1:14">
      <c r="A22" s="338"/>
      <c r="B22" s="374"/>
      <c r="C22" s="334"/>
      <c r="D22" s="335"/>
      <c r="E22" s="335"/>
      <c r="F22" s="335"/>
      <c r="G22" s="335"/>
      <c r="H22" s="336"/>
      <c r="I22" s="335"/>
      <c r="J22" s="336"/>
      <c r="K22" s="336"/>
      <c r="L22" s="336"/>
      <c r="M22" s="335"/>
      <c r="N22" s="335"/>
    </row>
    <row r="23" spans="1:14">
      <c r="A23" s="338"/>
      <c r="B23" s="374"/>
      <c r="C23" s="334"/>
      <c r="D23" s="335"/>
      <c r="E23" s="335"/>
      <c r="F23" s="335"/>
      <c r="G23" s="335"/>
      <c r="H23" s="336"/>
      <c r="I23" s="335"/>
      <c r="J23" s="336"/>
      <c r="K23" s="336"/>
      <c r="L23" s="336"/>
      <c r="M23" s="335"/>
      <c r="N23" s="335"/>
    </row>
    <row r="24" spans="1:14">
      <c r="A24" s="338"/>
      <c r="B24" s="374"/>
      <c r="C24" s="334"/>
      <c r="D24" s="335"/>
      <c r="E24" s="335"/>
      <c r="F24" s="335"/>
      <c r="G24" s="335"/>
      <c r="H24" s="336"/>
      <c r="I24" s="335"/>
      <c r="J24" s="336"/>
      <c r="K24" s="336"/>
      <c r="L24" s="336"/>
      <c r="M24" s="335"/>
      <c r="N24" s="335"/>
    </row>
    <row r="25" spans="1:14">
      <c r="A25" s="338"/>
      <c r="B25" s="374"/>
      <c r="C25" s="334"/>
      <c r="D25" s="335"/>
      <c r="E25" s="335"/>
      <c r="F25" s="335"/>
      <c r="G25" s="335"/>
      <c r="H25" s="336"/>
      <c r="I25" s="335"/>
      <c r="J25" s="336"/>
      <c r="K25" s="336"/>
      <c r="L25" s="336"/>
      <c r="M25" s="335"/>
      <c r="N25" s="335"/>
    </row>
    <row r="26" spans="1:14">
      <c r="A26" s="338"/>
      <c r="B26" s="374"/>
      <c r="C26" s="334"/>
      <c r="D26" s="335"/>
      <c r="E26" s="335"/>
      <c r="F26" s="335"/>
      <c r="G26" s="335"/>
      <c r="H26" s="336"/>
      <c r="I26" s="335"/>
      <c r="J26" s="336"/>
      <c r="K26" s="336"/>
      <c r="L26" s="336"/>
      <c r="M26" s="335"/>
      <c r="N26" s="335"/>
    </row>
    <row r="27" spans="1:14">
      <c r="A27" s="338"/>
      <c r="B27" s="374"/>
      <c r="C27" s="334"/>
      <c r="D27" s="335"/>
      <c r="E27" s="335"/>
      <c r="F27" s="335"/>
      <c r="G27" s="335"/>
      <c r="H27" s="336"/>
      <c r="I27" s="335"/>
      <c r="J27" s="336"/>
      <c r="K27" s="336"/>
      <c r="L27" s="336"/>
      <c r="M27" s="335"/>
      <c r="N27" s="335"/>
    </row>
    <row r="28" spans="1:14">
      <c r="A28" s="338"/>
      <c r="B28" s="374"/>
      <c r="C28" s="334"/>
      <c r="D28" s="335"/>
      <c r="E28" s="335"/>
      <c r="F28" s="335"/>
      <c r="G28" s="335"/>
      <c r="H28" s="336"/>
      <c r="I28" s="335"/>
      <c r="J28" s="336"/>
      <c r="K28" s="336"/>
      <c r="L28" s="336"/>
      <c r="M28" s="335"/>
      <c r="N28" s="335"/>
    </row>
    <row r="29" spans="1:14">
      <c r="A29" s="338"/>
      <c r="B29" s="374"/>
      <c r="C29" s="334"/>
      <c r="D29" s="335"/>
      <c r="E29" s="335"/>
      <c r="F29" s="335"/>
      <c r="G29" s="335"/>
      <c r="H29" s="336"/>
      <c r="I29" s="335"/>
      <c r="J29" s="336"/>
      <c r="K29" s="336"/>
      <c r="L29" s="336"/>
      <c r="M29" s="335"/>
      <c r="N29" s="335"/>
    </row>
    <row r="30" spans="1:14">
      <c r="A30" s="338"/>
      <c r="B30" s="374"/>
      <c r="C30" s="334"/>
      <c r="D30" s="335"/>
      <c r="E30" s="335"/>
      <c r="F30" s="335"/>
      <c r="G30" s="335"/>
      <c r="H30" s="336"/>
      <c r="I30" s="335"/>
      <c r="J30" s="336"/>
      <c r="K30" s="336"/>
      <c r="L30" s="336"/>
      <c r="M30" s="335"/>
      <c r="N30" s="335"/>
    </row>
    <row r="31" spans="1:14">
      <c r="A31" s="338"/>
      <c r="B31" s="374"/>
      <c r="C31" s="334"/>
      <c r="D31" s="335"/>
      <c r="E31" s="335"/>
      <c r="F31" s="335"/>
      <c r="G31" s="335"/>
      <c r="H31" s="336"/>
      <c r="I31" s="335"/>
      <c r="J31" s="336"/>
      <c r="K31" s="336"/>
      <c r="L31" s="336"/>
      <c r="M31" s="335"/>
      <c r="N31" s="335"/>
    </row>
    <row r="32" spans="1:14">
      <c r="A32" s="338"/>
      <c r="B32" s="374"/>
      <c r="C32" s="334"/>
      <c r="D32" s="335"/>
      <c r="E32" s="335"/>
      <c r="F32" s="335"/>
      <c r="G32" s="335"/>
      <c r="H32" s="336"/>
      <c r="I32" s="335"/>
      <c r="J32" s="336"/>
      <c r="K32" s="336"/>
      <c r="L32" s="336"/>
      <c r="M32" s="335"/>
      <c r="N32" s="335"/>
    </row>
    <row r="33" spans="1:14">
      <c r="A33" s="338"/>
      <c r="B33" s="374"/>
      <c r="C33" s="334"/>
      <c r="D33" s="335"/>
      <c r="E33" s="335"/>
      <c r="F33" s="335"/>
      <c r="G33" s="335"/>
      <c r="H33" s="336"/>
      <c r="I33" s="335"/>
      <c r="J33" s="336"/>
      <c r="K33" s="336"/>
      <c r="L33" s="336"/>
      <c r="M33" s="335"/>
      <c r="N33" s="335"/>
    </row>
    <row r="34" spans="1:14">
      <c r="A34" s="338"/>
      <c r="B34" s="374"/>
      <c r="C34" s="334"/>
      <c r="D34" s="335"/>
      <c r="E34" s="335"/>
      <c r="F34" s="335"/>
      <c r="G34" s="335"/>
      <c r="H34" s="336"/>
      <c r="I34" s="335"/>
      <c r="J34" s="336"/>
      <c r="K34" s="336"/>
      <c r="L34" s="336"/>
      <c r="M34" s="335"/>
      <c r="N34" s="335"/>
    </row>
    <row r="35" spans="1:14">
      <c r="A35" s="338"/>
      <c r="B35" s="374"/>
      <c r="C35" s="334"/>
      <c r="D35" s="335"/>
      <c r="E35" s="335"/>
      <c r="F35" s="335"/>
      <c r="G35" s="335"/>
      <c r="H35" s="336"/>
      <c r="I35" s="335"/>
      <c r="J35" s="336"/>
      <c r="K35" s="336"/>
      <c r="L35" s="336"/>
      <c r="M35" s="335"/>
      <c r="N35" s="335"/>
    </row>
    <row r="36" spans="1:14">
      <c r="A36" s="338"/>
      <c r="B36" s="374"/>
      <c r="C36" s="334"/>
      <c r="D36" s="335"/>
      <c r="E36" s="335"/>
      <c r="F36" s="335"/>
      <c r="G36" s="335"/>
      <c r="H36" s="336"/>
      <c r="I36" s="335"/>
      <c r="J36" s="336"/>
      <c r="K36" s="336"/>
      <c r="L36" s="336"/>
      <c r="M36" s="335"/>
      <c r="N36" s="335"/>
    </row>
    <row r="37" spans="1:14">
      <c r="A37" s="338"/>
      <c r="B37" s="374"/>
      <c r="C37" s="334"/>
      <c r="D37" s="335"/>
      <c r="E37" s="335"/>
      <c r="F37" s="335"/>
      <c r="G37" s="335"/>
      <c r="H37" s="336"/>
      <c r="I37" s="335"/>
      <c r="J37" s="336"/>
      <c r="K37" s="336"/>
      <c r="L37" s="336"/>
      <c r="M37" s="335"/>
      <c r="N37" s="335"/>
    </row>
    <row r="38" spans="1:14">
      <c r="A38" s="338"/>
      <c r="B38" s="374"/>
      <c r="C38" s="334"/>
      <c r="D38" s="335"/>
      <c r="E38" s="335"/>
      <c r="F38" s="335"/>
      <c r="G38" s="335"/>
      <c r="H38" s="336"/>
      <c r="I38" s="335"/>
      <c r="J38" s="336"/>
      <c r="K38" s="336"/>
      <c r="L38" s="336"/>
      <c r="M38" s="335"/>
      <c r="N38" s="335"/>
    </row>
    <row r="39" spans="1:14">
      <c r="A39" s="338"/>
      <c r="B39" s="374"/>
      <c r="C39" s="334"/>
      <c r="D39" s="335"/>
      <c r="E39" s="335"/>
      <c r="F39" s="335"/>
      <c r="G39" s="335"/>
      <c r="H39" s="336"/>
      <c r="I39" s="335"/>
      <c r="J39" s="336"/>
      <c r="K39" s="336"/>
      <c r="L39" s="336"/>
      <c r="M39" s="335"/>
      <c r="N39" s="335"/>
    </row>
    <row r="40" spans="1:14">
      <c r="A40" s="338"/>
      <c r="B40" s="374"/>
      <c r="C40" s="334"/>
      <c r="D40" s="335"/>
      <c r="E40" s="335"/>
      <c r="F40" s="335"/>
      <c r="G40" s="335"/>
      <c r="H40" s="336"/>
      <c r="I40" s="335"/>
      <c r="J40" s="336"/>
      <c r="K40" s="336"/>
      <c r="L40" s="336"/>
      <c r="M40" s="335"/>
      <c r="N40" s="335"/>
    </row>
    <row r="41" spans="1:14">
      <c r="A41" s="338"/>
      <c r="B41" s="374"/>
      <c r="C41" s="334"/>
      <c r="D41" s="335"/>
      <c r="E41" s="335"/>
      <c r="F41" s="335"/>
      <c r="G41" s="335"/>
      <c r="H41" s="336"/>
      <c r="I41" s="335"/>
      <c r="J41" s="336"/>
      <c r="K41" s="336"/>
      <c r="L41" s="336"/>
      <c r="M41" s="335"/>
      <c r="N41" s="335"/>
    </row>
    <row r="42" spans="1:14">
      <c r="A42" s="338"/>
      <c r="B42" s="374"/>
      <c r="C42" s="334"/>
      <c r="D42" s="335"/>
      <c r="E42" s="335"/>
      <c r="F42" s="335"/>
      <c r="G42" s="335"/>
      <c r="H42" s="336"/>
      <c r="I42" s="335"/>
      <c r="J42" s="336"/>
      <c r="K42" s="336"/>
      <c r="L42" s="336"/>
      <c r="M42" s="335"/>
      <c r="N42" s="335"/>
    </row>
    <row r="43" spans="1:14">
      <c r="C43" s="334"/>
      <c r="D43" s="335"/>
      <c r="E43" s="335"/>
      <c r="F43" s="335"/>
      <c r="G43" s="335"/>
      <c r="H43" s="336"/>
      <c r="I43" s="335"/>
      <c r="J43" s="336"/>
      <c r="K43" s="336"/>
      <c r="L43" s="336"/>
      <c r="M43" s="335"/>
      <c r="N43" s="335"/>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7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274"/>
  <sheetViews>
    <sheetView workbookViewId="0">
      <pane ySplit="1" topLeftCell="A8" activePane="bottomLeft" state="frozen"/>
      <selection pane="bottomLeft" activeCell="A13" sqref="A13:XFD13"/>
    </sheetView>
  </sheetViews>
  <sheetFormatPr defaultColWidth="8.625" defaultRowHeight="15"/>
  <cols>
    <col min="1" max="1" width="14.375" style="188" customWidth="1"/>
    <col min="2" max="3" width="40.875" style="138" customWidth="1"/>
    <col min="4" max="4" width="16.875" style="140" hidden="1" customWidth="1"/>
    <col min="5" max="7" width="17.875" style="141" hidden="1" customWidth="1"/>
    <col min="8" max="8" width="16.875" style="142" hidden="1" customWidth="1"/>
    <col min="9" max="9" width="58.625" style="239" customWidth="1"/>
    <col min="10" max="10" width="52.375" style="77" customWidth="1"/>
    <col min="11" max="16384" width="8.625" style="47"/>
  </cols>
  <sheetData>
    <row r="1" spans="1:10" s="55" customFormat="1" ht="31.35" customHeight="1">
      <c r="A1" s="49" t="s">
        <v>500</v>
      </c>
      <c r="B1" s="50" t="s">
        <v>501</v>
      </c>
      <c r="C1" s="50" t="s">
        <v>502</v>
      </c>
      <c r="D1" s="51" t="s">
        <v>503</v>
      </c>
      <c r="E1" s="52" t="s">
        <v>504</v>
      </c>
      <c r="F1" s="51" t="s">
        <v>505</v>
      </c>
      <c r="G1" s="51" t="s">
        <v>506</v>
      </c>
      <c r="H1" s="53"/>
      <c r="I1" s="50" t="s">
        <v>507</v>
      </c>
      <c r="J1" s="54"/>
    </row>
    <row r="2" spans="1:10" s="60" customFormat="1" ht="159.6" customHeight="1">
      <c r="A2" s="56"/>
      <c r="B2" s="57"/>
      <c r="C2" s="57"/>
      <c r="D2" s="58"/>
      <c r="E2" s="58" t="s">
        <v>508</v>
      </c>
      <c r="F2" s="58"/>
      <c r="G2" s="58"/>
      <c r="H2" s="59"/>
      <c r="J2" s="61" t="s">
        <v>509</v>
      </c>
    </row>
    <row r="3" spans="1:10" s="60" customFormat="1" ht="27" customHeight="1">
      <c r="A3" s="62" t="s">
        <v>510</v>
      </c>
      <c r="B3" s="63"/>
      <c r="C3" s="63"/>
      <c r="D3" s="64"/>
      <c r="E3" s="64"/>
      <c r="F3" s="64"/>
      <c r="G3" s="64"/>
      <c r="H3" s="65"/>
      <c r="I3" s="66"/>
      <c r="J3" s="67"/>
    </row>
    <row r="4" spans="1:10" s="60" customFormat="1" ht="18" customHeight="1">
      <c r="A4" s="68"/>
      <c r="B4" s="69" t="s">
        <v>511</v>
      </c>
      <c r="C4" s="70" t="s">
        <v>512</v>
      </c>
      <c r="D4" s="71"/>
      <c r="E4" s="71"/>
      <c r="F4" s="71" t="s">
        <v>195</v>
      </c>
      <c r="G4" s="71" t="s">
        <v>195</v>
      </c>
      <c r="H4" s="72" t="s">
        <v>513</v>
      </c>
      <c r="I4" s="73"/>
      <c r="J4" s="67"/>
    </row>
    <row r="5" spans="1:10" s="78" customFormat="1" ht="18" customHeight="1">
      <c r="A5" s="70"/>
      <c r="B5" s="70" t="s">
        <v>514</v>
      </c>
      <c r="C5" s="70" t="s">
        <v>512</v>
      </c>
      <c r="D5" s="74"/>
      <c r="E5" s="75"/>
      <c r="F5" s="75"/>
      <c r="G5" s="74" t="s">
        <v>195</v>
      </c>
      <c r="H5" s="72" t="s">
        <v>515</v>
      </c>
      <c r="I5" s="76" t="s">
        <v>516</v>
      </c>
      <c r="J5" s="77"/>
    </row>
    <row r="6" spans="1:10" s="78" customFormat="1" ht="18" customHeight="1">
      <c r="A6" s="79"/>
      <c r="B6" s="80" t="s">
        <v>517</v>
      </c>
      <c r="C6" s="70" t="s">
        <v>512</v>
      </c>
      <c r="D6" s="81"/>
      <c r="E6" s="82"/>
      <c r="F6" s="75" t="s">
        <v>195</v>
      </c>
      <c r="G6" s="74" t="s">
        <v>195</v>
      </c>
      <c r="H6" s="72" t="s">
        <v>518</v>
      </c>
      <c r="I6" s="83" t="s">
        <v>519</v>
      </c>
      <c r="J6" s="77"/>
    </row>
    <row r="7" spans="1:10" s="78" customFormat="1" ht="18" customHeight="1">
      <c r="A7" s="79"/>
      <c r="B7" s="84" t="s">
        <v>520</v>
      </c>
      <c r="C7" s="70" t="s">
        <v>512</v>
      </c>
      <c r="D7" s="81"/>
      <c r="E7" s="82"/>
      <c r="F7" s="75" t="s">
        <v>195</v>
      </c>
      <c r="G7" s="74" t="s">
        <v>195</v>
      </c>
      <c r="H7" s="72" t="s">
        <v>521</v>
      </c>
      <c r="I7" s="85" t="s">
        <v>522</v>
      </c>
      <c r="J7" s="77"/>
    </row>
    <row r="8" spans="1:10" s="78" customFormat="1" ht="18" customHeight="1">
      <c r="A8" s="79"/>
      <c r="B8" s="86" t="s">
        <v>523</v>
      </c>
      <c r="C8" s="70" t="s">
        <v>512</v>
      </c>
      <c r="D8" s="81"/>
      <c r="E8" s="82"/>
      <c r="F8" s="75" t="s">
        <v>195</v>
      </c>
      <c r="G8" s="74" t="s">
        <v>195</v>
      </c>
      <c r="H8" s="72" t="s">
        <v>524</v>
      </c>
      <c r="I8" s="83" t="s">
        <v>525</v>
      </c>
      <c r="J8" s="77"/>
    </row>
    <row r="9" spans="1:10" s="78" customFormat="1" ht="18" customHeight="1">
      <c r="A9" s="79"/>
      <c r="B9" s="86" t="s">
        <v>526</v>
      </c>
      <c r="C9" s="70" t="s">
        <v>512</v>
      </c>
      <c r="D9" s="81"/>
      <c r="E9" s="82"/>
      <c r="F9" s="75" t="s">
        <v>195</v>
      </c>
      <c r="G9" s="74" t="s">
        <v>195</v>
      </c>
      <c r="H9" s="72" t="s">
        <v>527</v>
      </c>
      <c r="I9" s="85" t="s">
        <v>522</v>
      </c>
      <c r="J9" s="77"/>
    </row>
    <row r="10" spans="1:10" s="78" customFormat="1" ht="18" customHeight="1">
      <c r="A10" s="79"/>
      <c r="B10" s="86" t="s">
        <v>528</v>
      </c>
      <c r="C10" s="70" t="s">
        <v>512</v>
      </c>
      <c r="D10" s="81"/>
      <c r="E10" s="82"/>
      <c r="F10" s="75"/>
      <c r="G10" s="74" t="s">
        <v>195</v>
      </c>
      <c r="H10" s="72" t="s">
        <v>529</v>
      </c>
      <c r="I10" s="83" t="s">
        <v>530</v>
      </c>
      <c r="J10" s="77"/>
    </row>
    <row r="11" spans="1:10" s="78" customFormat="1" ht="18" customHeight="1">
      <c r="A11" s="79"/>
      <c r="B11" s="86" t="s">
        <v>531</v>
      </c>
      <c r="C11" s="70" t="s">
        <v>512</v>
      </c>
      <c r="D11" s="81"/>
      <c r="E11" s="82"/>
      <c r="F11" s="82" t="s">
        <v>195</v>
      </c>
      <c r="G11" s="81" t="s">
        <v>195</v>
      </c>
      <c r="H11" s="72" t="s">
        <v>532</v>
      </c>
      <c r="I11" s="87" t="s">
        <v>533</v>
      </c>
      <c r="J11" s="77"/>
    </row>
    <row r="12" spans="1:10" s="78" customFormat="1" ht="18" customHeight="1">
      <c r="A12" s="79"/>
      <c r="B12" s="86" t="s">
        <v>534</v>
      </c>
      <c r="C12" s="70" t="s">
        <v>512</v>
      </c>
      <c r="D12" s="81"/>
      <c r="E12" s="82"/>
      <c r="F12" s="82" t="s">
        <v>195</v>
      </c>
      <c r="G12" s="81" t="s">
        <v>195</v>
      </c>
      <c r="H12" s="72" t="s">
        <v>535</v>
      </c>
      <c r="I12" s="87" t="s">
        <v>536</v>
      </c>
      <c r="J12" s="77"/>
    </row>
    <row r="13" spans="1:10" s="60" customFormat="1" ht="27" customHeight="1">
      <c r="A13" s="88" t="s">
        <v>537</v>
      </c>
      <c r="B13" s="63"/>
      <c r="C13" s="63"/>
      <c r="D13" s="64"/>
      <c r="E13" s="64"/>
      <c r="F13" s="64"/>
      <c r="G13" s="64"/>
      <c r="H13" s="65"/>
      <c r="I13" s="66"/>
      <c r="J13" s="67"/>
    </row>
    <row r="14" spans="1:10" s="60" customFormat="1" ht="20.45" customHeight="1">
      <c r="A14" s="68"/>
      <c r="B14" s="73" t="s">
        <v>538</v>
      </c>
      <c r="C14" s="73" t="s">
        <v>539</v>
      </c>
      <c r="D14" s="71"/>
      <c r="E14" s="71"/>
      <c r="F14" s="71"/>
      <c r="G14" s="71" t="s">
        <v>195</v>
      </c>
      <c r="H14" s="72" t="s">
        <v>513</v>
      </c>
      <c r="I14" s="73" t="s">
        <v>540</v>
      </c>
      <c r="J14" s="67"/>
    </row>
    <row r="15" spans="1:10" s="60" customFormat="1" ht="20.45" customHeight="1">
      <c r="A15" s="68"/>
      <c r="B15" s="73" t="s">
        <v>541</v>
      </c>
      <c r="C15" s="73" t="s">
        <v>542</v>
      </c>
      <c r="D15" s="71"/>
      <c r="E15" s="71"/>
      <c r="F15" s="71" t="s">
        <v>195</v>
      </c>
      <c r="G15" s="71" t="s">
        <v>195</v>
      </c>
      <c r="H15" s="72" t="s">
        <v>513</v>
      </c>
      <c r="I15" s="73" t="s">
        <v>543</v>
      </c>
      <c r="J15" s="67"/>
    </row>
    <row r="16" spans="1:10" s="78" customFormat="1" ht="27.6" customHeight="1">
      <c r="A16" s="89" t="s">
        <v>544</v>
      </c>
      <c r="B16" s="90"/>
      <c r="C16" s="90"/>
      <c r="D16" s="91"/>
      <c r="E16" s="92"/>
      <c r="F16" s="92"/>
      <c r="G16" s="91"/>
      <c r="H16" s="93"/>
      <c r="I16" s="94" t="s">
        <v>545</v>
      </c>
      <c r="J16" s="77"/>
    </row>
    <row r="17" spans="1:10" s="98" customFormat="1" ht="18.600000000000001" customHeight="1">
      <c r="A17" s="68"/>
      <c r="B17" s="73" t="s">
        <v>546</v>
      </c>
      <c r="C17" s="70" t="s">
        <v>512</v>
      </c>
      <c r="D17" s="71"/>
      <c r="E17" s="95"/>
      <c r="F17" s="95"/>
      <c r="G17" s="71" t="s">
        <v>195</v>
      </c>
      <c r="H17" s="72" t="s">
        <v>513</v>
      </c>
      <c r="I17" s="96"/>
      <c r="J17" s="97"/>
    </row>
    <row r="18" spans="1:10" s="78" customFormat="1" ht="67.349999999999994" customHeight="1">
      <c r="A18" s="99"/>
      <c r="B18" s="70" t="s">
        <v>547</v>
      </c>
      <c r="C18" s="70" t="s">
        <v>548</v>
      </c>
      <c r="D18" s="74" t="s">
        <v>549</v>
      </c>
      <c r="E18" s="75"/>
      <c r="F18" s="75" t="s">
        <v>195</v>
      </c>
      <c r="G18" s="74" t="s">
        <v>494</v>
      </c>
      <c r="H18" s="72" t="s">
        <v>513</v>
      </c>
      <c r="I18" s="70" t="s">
        <v>550</v>
      </c>
      <c r="J18" s="77"/>
    </row>
    <row r="19" spans="1:10" s="78" customFormat="1" ht="18.600000000000001" customHeight="1">
      <c r="A19" s="100"/>
      <c r="B19" s="61" t="s">
        <v>551</v>
      </c>
      <c r="C19" s="61" t="s">
        <v>552</v>
      </c>
      <c r="D19" s="101" t="s">
        <v>553</v>
      </c>
      <c r="E19" s="75"/>
      <c r="F19" s="75"/>
      <c r="G19" s="74" t="s">
        <v>195</v>
      </c>
      <c r="H19" s="72" t="s">
        <v>513</v>
      </c>
      <c r="I19" s="61"/>
      <c r="J19" s="77"/>
    </row>
    <row r="20" spans="1:10" s="78" customFormat="1" ht="40.35" customHeight="1">
      <c r="A20" s="102" t="s">
        <v>554</v>
      </c>
      <c r="B20" s="103"/>
      <c r="C20" s="102" t="s">
        <v>555</v>
      </c>
      <c r="D20" s="104"/>
      <c r="E20" s="104"/>
      <c r="F20" s="104"/>
      <c r="G20" s="104"/>
      <c r="H20" s="105"/>
      <c r="I20" s="106" t="s">
        <v>556</v>
      </c>
      <c r="J20" s="77"/>
    </row>
    <row r="21" spans="1:10" s="98" customFormat="1" ht="40.35" customHeight="1">
      <c r="A21" s="107"/>
      <c r="B21" s="108" t="s">
        <v>557</v>
      </c>
      <c r="C21" s="109" t="s">
        <v>558</v>
      </c>
      <c r="D21" s="74" t="s">
        <v>559</v>
      </c>
      <c r="E21" s="75" t="s">
        <v>195</v>
      </c>
      <c r="F21" s="75" t="s">
        <v>195</v>
      </c>
      <c r="G21" s="75" t="s">
        <v>195</v>
      </c>
      <c r="H21" s="72" t="s">
        <v>513</v>
      </c>
      <c r="I21" s="70" t="s">
        <v>560</v>
      </c>
      <c r="J21" s="97"/>
    </row>
    <row r="22" spans="1:10" s="78" customFormat="1" ht="19.350000000000001" customHeight="1">
      <c r="A22" s="100"/>
      <c r="B22" s="110" t="s">
        <v>561</v>
      </c>
      <c r="C22" s="110" t="s">
        <v>562</v>
      </c>
      <c r="D22" s="101" t="s">
        <v>559</v>
      </c>
      <c r="E22" s="111" t="s">
        <v>195</v>
      </c>
      <c r="F22" s="111" t="s">
        <v>195</v>
      </c>
      <c r="G22" s="111" t="s">
        <v>195</v>
      </c>
      <c r="H22" s="72" t="s">
        <v>513</v>
      </c>
      <c r="I22" s="61" t="s">
        <v>563</v>
      </c>
      <c r="J22" s="77"/>
    </row>
    <row r="23" spans="1:10" s="78" customFormat="1" ht="27" customHeight="1">
      <c r="A23" s="49" t="s">
        <v>564</v>
      </c>
      <c r="B23" s="112"/>
      <c r="C23" s="49" t="s">
        <v>565</v>
      </c>
      <c r="D23" s="113"/>
      <c r="E23" s="114"/>
      <c r="F23" s="114"/>
      <c r="G23" s="113"/>
      <c r="H23" s="115"/>
      <c r="I23" s="112"/>
      <c r="J23" s="77"/>
    </row>
    <row r="24" spans="1:10" s="78" customFormat="1" ht="33" customHeight="1">
      <c r="A24" s="79"/>
      <c r="B24" s="86" t="s">
        <v>566</v>
      </c>
      <c r="C24" s="86" t="s">
        <v>567</v>
      </c>
      <c r="D24" s="81" t="s">
        <v>559</v>
      </c>
      <c r="E24" s="82" t="s">
        <v>195</v>
      </c>
      <c r="F24" s="82" t="s">
        <v>195</v>
      </c>
      <c r="G24" s="81" t="s">
        <v>195</v>
      </c>
      <c r="H24" s="72" t="s">
        <v>513</v>
      </c>
      <c r="I24" s="84" t="s">
        <v>568</v>
      </c>
      <c r="J24" s="77"/>
    </row>
    <row r="25" spans="1:10" s="78" customFormat="1" ht="33" customHeight="1">
      <c r="A25" s="79"/>
      <c r="B25" s="86" t="s">
        <v>569</v>
      </c>
      <c r="C25" s="86" t="s">
        <v>567</v>
      </c>
      <c r="D25" s="81" t="s">
        <v>559</v>
      </c>
      <c r="E25" s="82" t="s">
        <v>195</v>
      </c>
      <c r="F25" s="82"/>
      <c r="G25" s="81"/>
      <c r="H25" s="72" t="s">
        <v>513</v>
      </c>
      <c r="I25" s="84" t="s">
        <v>570</v>
      </c>
      <c r="J25" s="77"/>
    </row>
    <row r="26" spans="1:10" s="78" customFormat="1" ht="33" customHeight="1">
      <c r="A26" s="79"/>
      <c r="B26" s="116" t="s">
        <v>571</v>
      </c>
      <c r="C26" s="86" t="s">
        <v>571</v>
      </c>
      <c r="D26" s="81"/>
      <c r="E26" s="82"/>
      <c r="F26" s="82" t="s">
        <v>195</v>
      </c>
      <c r="G26" s="82" t="s">
        <v>195</v>
      </c>
      <c r="H26" s="72"/>
      <c r="I26" s="84"/>
      <c r="J26" s="77"/>
    </row>
    <row r="27" spans="1:10" s="78" customFormat="1" ht="33" customHeight="1">
      <c r="A27" s="79"/>
      <c r="B27" s="116" t="s">
        <v>572</v>
      </c>
      <c r="C27" s="86" t="s">
        <v>572</v>
      </c>
      <c r="D27" s="81"/>
      <c r="E27" s="82"/>
      <c r="F27" s="82" t="s">
        <v>195</v>
      </c>
      <c r="G27" s="82" t="s">
        <v>195</v>
      </c>
      <c r="H27" s="72"/>
      <c r="I27" s="84"/>
      <c r="J27" s="77"/>
    </row>
    <row r="28" spans="1:10" s="78" customFormat="1" ht="33" customHeight="1">
      <c r="A28" s="79"/>
      <c r="B28" s="117" t="s">
        <v>573</v>
      </c>
      <c r="C28" s="118" t="s">
        <v>574</v>
      </c>
      <c r="D28" s="81"/>
      <c r="E28" s="82"/>
      <c r="F28" s="82" t="s">
        <v>195</v>
      </c>
      <c r="G28" s="82" t="s">
        <v>195</v>
      </c>
      <c r="H28" s="72"/>
      <c r="I28" s="84"/>
      <c r="J28" s="77"/>
    </row>
    <row r="29" spans="1:10" s="78" customFormat="1" ht="33" customHeight="1">
      <c r="A29" s="79"/>
      <c r="B29" s="117" t="s">
        <v>575</v>
      </c>
      <c r="C29" s="118" t="s">
        <v>512</v>
      </c>
      <c r="D29" s="81"/>
      <c r="E29" s="82"/>
      <c r="F29" s="82" t="s">
        <v>195</v>
      </c>
      <c r="G29" s="81" t="s">
        <v>195</v>
      </c>
      <c r="H29" s="72"/>
      <c r="I29" s="84"/>
      <c r="J29" s="77"/>
    </row>
    <row r="30" spans="1:10" s="78" customFormat="1" ht="33" customHeight="1">
      <c r="A30" s="79"/>
      <c r="B30" s="86" t="s">
        <v>576</v>
      </c>
      <c r="C30" s="86" t="s">
        <v>577</v>
      </c>
      <c r="D30" s="81" t="s">
        <v>559</v>
      </c>
      <c r="E30" s="82" t="s">
        <v>195</v>
      </c>
      <c r="F30" s="82" t="s">
        <v>195</v>
      </c>
      <c r="G30" s="81" t="s">
        <v>195</v>
      </c>
      <c r="H30" s="72" t="s">
        <v>513</v>
      </c>
      <c r="I30" s="84" t="s">
        <v>578</v>
      </c>
      <c r="J30" s="77"/>
    </row>
    <row r="31" spans="1:10" s="78" customFormat="1" ht="33" customHeight="1">
      <c r="A31" s="79"/>
      <c r="B31" s="86" t="s">
        <v>579</v>
      </c>
      <c r="C31" s="86" t="s">
        <v>580</v>
      </c>
      <c r="D31" s="81" t="s">
        <v>559</v>
      </c>
      <c r="E31" s="82" t="s">
        <v>195</v>
      </c>
      <c r="F31" s="82" t="s">
        <v>195</v>
      </c>
      <c r="G31" s="81" t="s">
        <v>195</v>
      </c>
      <c r="H31" s="72" t="s">
        <v>513</v>
      </c>
      <c r="I31" s="84" t="s">
        <v>581</v>
      </c>
      <c r="J31" s="77"/>
    </row>
    <row r="32" spans="1:10" s="78" customFormat="1" ht="33" customHeight="1">
      <c r="A32" s="79"/>
      <c r="B32" s="86" t="s">
        <v>582</v>
      </c>
      <c r="C32" s="86" t="s">
        <v>583</v>
      </c>
      <c r="D32" s="81" t="s">
        <v>559</v>
      </c>
      <c r="E32" s="82" t="s">
        <v>195</v>
      </c>
      <c r="F32" s="82" t="s">
        <v>195</v>
      </c>
      <c r="G32" s="81" t="s">
        <v>195</v>
      </c>
      <c r="H32" s="72" t="s">
        <v>513</v>
      </c>
      <c r="I32" s="84" t="s">
        <v>584</v>
      </c>
      <c r="J32" s="77"/>
    </row>
    <row r="33" spans="1:10" s="78" customFormat="1" ht="21.6" customHeight="1">
      <c r="A33" s="102" t="s">
        <v>585</v>
      </c>
      <c r="B33" s="119"/>
      <c r="C33" s="102" t="s">
        <v>586</v>
      </c>
      <c r="D33" s="104"/>
      <c r="E33" s="104"/>
      <c r="F33" s="104"/>
      <c r="G33" s="104"/>
      <c r="H33" s="105"/>
      <c r="I33" s="106"/>
      <c r="J33" s="77"/>
    </row>
    <row r="34" spans="1:10" s="55" customFormat="1" ht="24" customHeight="1">
      <c r="A34" s="120"/>
      <c r="B34" s="121" t="s">
        <v>587</v>
      </c>
      <c r="C34" s="86" t="s">
        <v>586</v>
      </c>
      <c r="D34" s="81" t="s">
        <v>588</v>
      </c>
      <c r="E34" s="75"/>
      <c r="F34" s="75"/>
      <c r="G34" s="74" t="s">
        <v>195</v>
      </c>
      <c r="H34" s="72" t="s">
        <v>513</v>
      </c>
      <c r="I34" s="84" t="s">
        <v>589</v>
      </c>
      <c r="J34" s="54"/>
    </row>
    <row r="35" spans="1:10" s="55" customFormat="1" ht="33" customHeight="1">
      <c r="A35" s="122"/>
      <c r="B35" s="123" t="s">
        <v>590</v>
      </c>
      <c r="C35" s="86" t="s">
        <v>586</v>
      </c>
      <c r="D35" s="81" t="s">
        <v>588</v>
      </c>
      <c r="E35" s="124" t="s">
        <v>195</v>
      </c>
      <c r="F35" s="124"/>
      <c r="G35" s="124" t="s">
        <v>195</v>
      </c>
      <c r="H35" s="72" t="s">
        <v>513</v>
      </c>
      <c r="I35" s="125"/>
      <c r="J35" s="126"/>
    </row>
    <row r="36" spans="1:10" s="78" customFormat="1" ht="46.7" customHeight="1">
      <c r="A36" s="79"/>
      <c r="B36" s="127" t="s">
        <v>591</v>
      </c>
      <c r="C36" s="86" t="s">
        <v>586</v>
      </c>
      <c r="D36" s="81" t="s">
        <v>588</v>
      </c>
      <c r="E36" s="111" t="s">
        <v>195</v>
      </c>
      <c r="F36" s="111"/>
      <c r="G36" s="82" t="s">
        <v>195</v>
      </c>
      <c r="H36" s="72" t="s">
        <v>513</v>
      </c>
      <c r="I36" s="84"/>
      <c r="J36" s="77"/>
    </row>
    <row r="37" spans="1:10" s="131" customFormat="1" ht="55.7" customHeight="1">
      <c r="A37" s="128"/>
      <c r="B37" s="127" t="s">
        <v>592</v>
      </c>
      <c r="C37" s="86" t="s">
        <v>586</v>
      </c>
      <c r="D37" s="81" t="s">
        <v>593</v>
      </c>
      <c r="E37" s="111" t="s">
        <v>195</v>
      </c>
      <c r="F37" s="111"/>
      <c r="G37" s="82" t="s">
        <v>195</v>
      </c>
      <c r="H37" s="72" t="s">
        <v>513</v>
      </c>
      <c r="I37" s="129"/>
      <c r="J37" s="130"/>
    </row>
    <row r="38" spans="1:10" s="78" customFormat="1" ht="38.450000000000003" customHeight="1">
      <c r="A38" s="79"/>
      <c r="B38" s="132" t="s">
        <v>594</v>
      </c>
      <c r="C38" s="86" t="s">
        <v>595</v>
      </c>
      <c r="D38" s="81" t="s">
        <v>593</v>
      </c>
      <c r="E38" s="111" t="s">
        <v>195</v>
      </c>
      <c r="F38" s="111"/>
      <c r="G38" s="81" t="s">
        <v>195</v>
      </c>
      <c r="H38" s="72" t="s">
        <v>513</v>
      </c>
      <c r="I38" s="84" t="s">
        <v>596</v>
      </c>
      <c r="J38" s="77"/>
    </row>
    <row r="39" spans="1:10" s="78" customFormat="1" ht="25.5">
      <c r="A39" s="79"/>
      <c r="B39" s="86" t="s">
        <v>597</v>
      </c>
      <c r="C39" s="86" t="s">
        <v>598</v>
      </c>
      <c r="D39" s="81" t="s">
        <v>553</v>
      </c>
      <c r="E39" s="111" t="s">
        <v>195</v>
      </c>
      <c r="F39" s="111"/>
      <c r="G39" s="82" t="s">
        <v>195</v>
      </c>
      <c r="H39" s="72" t="s">
        <v>513</v>
      </c>
      <c r="I39" s="84" t="s">
        <v>599</v>
      </c>
      <c r="J39" s="77"/>
    </row>
    <row r="40" spans="1:10" s="133" customFormat="1" ht="28.35" customHeight="1">
      <c r="A40" s="79"/>
      <c r="B40" s="86" t="s">
        <v>600</v>
      </c>
      <c r="C40" s="86" t="s">
        <v>601</v>
      </c>
      <c r="D40" s="81" t="s">
        <v>593</v>
      </c>
      <c r="E40" s="111" t="s">
        <v>195</v>
      </c>
      <c r="F40" s="111"/>
      <c r="G40" s="81" t="s">
        <v>195</v>
      </c>
      <c r="H40" s="72" t="s">
        <v>513</v>
      </c>
      <c r="I40" s="84" t="s">
        <v>602</v>
      </c>
      <c r="J40" s="54"/>
    </row>
    <row r="41" spans="1:10" s="78" customFormat="1" ht="39.6" customHeight="1">
      <c r="A41" s="79"/>
      <c r="B41" s="86" t="s">
        <v>603</v>
      </c>
      <c r="C41" s="134" t="s">
        <v>604</v>
      </c>
      <c r="D41" s="81" t="s">
        <v>593</v>
      </c>
      <c r="E41" s="111" t="s">
        <v>195</v>
      </c>
      <c r="F41" s="111"/>
      <c r="G41" s="81" t="s">
        <v>195</v>
      </c>
      <c r="H41" s="72" t="s">
        <v>513</v>
      </c>
      <c r="I41" s="84" t="s">
        <v>605</v>
      </c>
      <c r="J41" s="77"/>
    </row>
    <row r="42" spans="1:10" s="78" customFormat="1" ht="39.6" customHeight="1">
      <c r="A42" s="79"/>
      <c r="B42" s="86" t="s">
        <v>435</v>
      </c>
      <c r="C42" s="134" t="s">
        <v>604</v>
      </c>
      <c r="D42" s="81" t="s">
        <v>593</v>
      </c>
      <c r="E42" s="111" t="s">
        <v>195</v>
      </c>
      <c r="F42" s="111"/>
      <c r="G42" s="81" t="s">
        <v>195</v>
      </c>
      <c r="H42" s="72" t="s">
        <v>513</v>
      </c>
      <c r="I42" s="84" t="s">
        <v>606</v>
      </c>
      <c r="J42" s="77"/>
    </row>
    <row r="43" spans="1:10" s="78" customFormat="1" ht="25.5">
      <c r="A43" s="79"/>
      <c r="B43" s="86" t="s">
        <v>607</v>
      </c>
      <c r="C43" s="134" t="s">
        <v>604</v>
      </c>
      <c r="D43" s="81" t="s">
        <v>593</v>
      </c>
      <c r="E43" s="111" t="s">
        <v>195</v>
      </c>
      <c r="F43" s="111"/>
      <c r="G43" s="82" t="s">
        <v>195</v>
      </c>
      <c r="H43" s="72" t="s">
        <v>513</v>
      </c>
      <c r="I43" s="86" t="s">
        <v>607</v>
      </c>
      <c r="J43" s="77"/>
    </row>
    <row r="44" spans="1:10" s="78" customFormat="1" ht="25.5">
      <c r="A44" s="79"/>
      <c r="B44" s="86" t="s">
        <v>608</v>
      </c>
      <c r="C44" s="86" t="s">
        <v>608</v>
      </c>
      <c r="D44" s="81" t="s">
        <v>593</v>
      </c>
      <c r="E44" s="111" t="s">
        <v>195</v>
      </c>
      <c r="F44" s="111"/>
      <c r="G44" s="82" t="s">
        <v>195</v>
      </c>
      <c r="H44" s="72" t="s">
        <v>513</v>
      </c>
      <c r="I44" s="84" t="s">
        <v>609</v>
      </c>
      <c r="J44" s="77"/>
    </row>
    <row r="45" spans="1:10" s="78" customFormat="1" ht="25.5">
      <c r="A45" s="79"/>
      <c r="B45" s="86" t="s">
        <v>610</v>
      </c>
      <c r="C45" s="86" t="s">
        <v>611</v>
      </c>
      <c r="D45" s="81" t="s">
        <v>593</v>
      </c>
      <c r="E45" s="111" t="s">
        <v>195</v>
      </c>
      <c r="F45" s="111"/>
      <c r="G45" s="82" t="s">
        <v>195</v>
      </c>
      <c r="H45" s="72" t="s">
        <v>513</v>
      </c>
      <c r="I45" s="84" t="s">
        <v>612</v>
      </c>
      <c r="J45" s="77"/>
    </row>
    <row r="46" spans="1:10" s="78" customFormat="1" ht="25.5">
      <c r="A46" s="79"/>
      <c r="B46" s="86" t="s">
        <v>613</v>
      </c>
      <c r="C46" s="134" t="s">
        <v>604</v>
      </c>
      <c r="D46" s="81" t="s">
        <v>593</v>
      </c>
      <c r="E46" s="111" t="s">
        <v>195</v>
      </c>
      <c r="F46" s="111"/>
      <c r="G46" s="82" t="s">
        <v>195</v>
      </c>
      <c r="H46" s="72" t="s">
        <v>513</v>
      </c>
      <c r="I46" s="84" t="s">
        <v>614</v>
      </c>
      <c r="J46" s="77"/>
    </row>
    <row r="47" spans="1:10" s="78" customFormat="1" ht="99" customHeight="1">
      <c r="A47" s="102" t="s">
        <v>615</v>
      </c>
      <c r="B47" s="135"/>
      <c r="C47" s="102" t="s">
        <v>168</v>
      </c>
      <c r="D47" s="104"/>
      <c r="E47" s="104"/>
      <c r="F47" s="104"/>
      <c r="G47" s="104"/>
      <c r="H47" s="105"/>
      <c r="I47" s="106" t="s">
        <v>616</v>
      </c>
      <c r="J47" s="77"/>
    </row>
    <row r="48" spans="1:10" s="78" customFormat="1" ht="25.5">
      <c r="A48" s="79"/>
      <c r="B48" s="84" t="s">
        <v>617</v>
      </c>
      <c r="C48" s="84" t="s">
        <v>512</v>
      </c>
      <c r="D48" s="136" t="s">
        <v>593</v>
      </c>
      <c r="E48" s="111" t="s">
        <v>195</v>
      </c>
      <c r="F48" s="111"/>
      <c r="G48" s="82" t="s">
        <v>195</v>
      </c>
      <c r="H48" s="72" t="s">
        <v>513</v>
      </c>
      <c r="I48" s="84" t="s">
        <v>618</v>
      </c>
      <c r="J48" s="77"/>
    </row>
    <row r="49" spans="1:10" ht="46.7" customHeight="1">
      <c r="A49" s="137" t="s">
        <v>619</v>
      </c>
      <c r="D49" s="136"/>
      <c r="E49" s="111"/>
      <c r="F49" s="111"/>
      <c r="G49" s="81"/>
      <c r="H49" s="72"/>
      <c r="I49" s="84" t="s">
        <v>620</v>
      </c>
    </row>
    <row r="50" spans="1:10" ht="38.25">
      <c r="A50" s="79"/>
      <c r="B50" s="127" t="s">
        <v>621</v>
      </c>
      <c r="C50" s="134" t="s">
        <v>604</v>
      </c>
      <c r="D50" s="136" t="s">
        <v>593</v>
      </c>
      <c r="E50" s="111" t="s">
        <v>195</v>
      </c>
      <c r="F50" s="111"/>
      <c r="G50" s="81" t="s">
        <v>195</v>
      </c>
      <c r="H50" s="72" t="s">
        <v>513</v>
      </c>
      <c r="I50" s="84" t="s">
        <v>622</v>
      </c>
    </row>
    <row r="51" spans="1:10" ht="34.35" customHeight="1">
      <c r="A51" s="79"/>
      <c r="B51" s="127" t="s">
        <v>623</v>
      </c>
      <c r="C51" s="86" t="s">
        <v>604</v>
      </c>
      <c r="D51" s="136" t="s">
        <v>593</v>
      </c>
      <c r="E51" s="111" t="s">
        <v>195</v>
      </c>
      <c r="F51" s="111"/>
      <c r="G51" s="81" t="s">
        <v>195</v>
      </c>
      <c r="H51" s="72" t="s">
        <v>513</v>
      </c>
      <c r="I51" s="84" t="s">
        <v>624</v>
      </c>
    </row>
    <row r="52" spans="1:10" ht="25.5">
      <c r="A52" s="79"/>
      <c r="B52" s="127" t="s">
        <v>625</v>
      </c>
      <c r="C52" s="86" t="s">
        <v>604</v>
      </c>
      <c r="D52" s="136" t="s">
        <v>593</v>
      </c>
      <c r="E52" s="111" t="s">
        <v>195</v>
      </c>
      <c r="F52" s="111"/>
      <c r="G52" s="81" t="s">
        <v>195</v>
      </c>
      <c r="H52" s="72" t="s">
        <v>513</v>
      </c>
      <c r="I52" s="86" t="s">
        <v>625</v>
      </c>
    </row>
    <row r="53" spans="1:10" ht="75" customHeight="1">
      <c r="A53" s="139" t="s">
        <v>626</v>
      </c>
      <c r="I53" s="143" t="s">
        <v>627</v>
      </c>
    </row>
    <row r="54" spans="1:10" ht="33.6" customHeight="1">
      <c r="A54" s="139"/>
      <c r="B54" s="86" t="s">
        <v>628</v>
      </c>
      <c r="C54" s="86" t="s">
        <v>629</v>
      </c>
      <c r="D54" s="136" t="s">
        <v>593</v>
      </c>
      <c r="E54" s="111" t="s">
        <v>195</v>
      </c>
      <c r="F54" s="111"/>
      <c r="G54" s="81" t="s">
        <v>195</v>
      </c>
      <c r="H54" s="72" t="s">
        <v>513</v>
      </c>
      <c r="I54" s="84" t="s">
        <v>630</v>
      </c>
      <c r="J54" s="144"/>
    </row>
    <row r="55" spans="1:10" ht="25.5">
      <c r="A55" s="79"/>
      <c r="B55" s="86" t="s">
        <v>631</v>
      </c>
      <c r="C55" s="86" t="s">
        <v>632</v>
      </c>
      <c r="D55" s="136" t="s">
        <v>593</v>
      </c>
      <c r="E55" s="111" t="s">
        <v>195</v>
      </c>
      <c r="F55" s="111"/>
      <c r="G55" s="81" t="s">
        <v>195</v>
      </c>
      <c r="H55" s="72" t="s">
        <v>513</v>
      </c>
      <c r="I55" s="84" t="s">
        <v>633</v>
      </c>
    </row>
    <row r="56" spans="1:10" ht="25.5">
      <c r="A56" s="79"/>
      <c r="B56" s="145" t="s">
        <v>634</v>
      </c>
      <c r="C56" s="86" t="s">
        <v>635</v>
      </c>
      <c r="D56" s="136" t="s">
        <v>593</v>
      </c>
      <c r="E56" s="111" t="s">
        <v>195</v>
      </c>
      <c r="F56" s="111"/>
      <c r="G56" s="81" t="s">
        <v>195</v>
      </c>
      <c r="H56" s="72" t="s">
        <v>513</v>
      </c>
      <c r="I56" s="84" t="s">
        <v>636</v>
      </c>
      <c r="J56" s="144"/>
    </row>
    <row r="57" spans="1:10" ht="25.5">
      <c r="A57" s="79"/>
      <c r="B57" s="145" t="s">
        <v>637</v>
      </c>
      <c r="C57" s="86" t="s">
        <v>635</v>
      </c>
      <c r="D57" s="136" t="s">
        <v>593</v>
      </c>
      <c r="E57" s="111" t="s">
        <v>195</v>
      </c>
      <c r="F57" s="111"/>
      <c r="G57" s="81" t="s">
        <v>195</v>
      </c>
      <c r="H57" s="72" t="s">
        <v>513</v>
      </c>
      <c r="I57" s="145" t="s">
        <v>637</v>
      </c>
    </row>
    <row r="58" spans="1:10" ht="26.45" customHeight="1">
      <c r="A58" s="79"/>
      <c r="B58" s="145" t="s">
        <v>638</v>
      </c>
      <c r="C58" s="145" t="s">
        <v>604</v>
      </c>
      <c r="D58" s="136" t="s">
        <v>593</v>
      </c>
      <c r="E58" s="111"/>
      <c r="F58" s="111"/>
      <c r="G58" s="81" t="s">
        <v>195</v>
      </c>
      <c r="H58" s="72" t="s">
        <v>513</v>
      </c>
      <c r="I58" s="145" t="s">
        <v>638</v>
      </c>
    </row>
    <row r="59" spans="1:10" ht="25.5">
      <c r="A59" s="79"/>
      <c r="B59" s="86" t="s">
        <v>639</v>
      </c>
      <c r="C59" s="86" t="s">
        <v>174</v>
      </c>
      <c r="D59" s="136" t="s">
        <v>593</v>
      </c>
      <c r="E59" s="111" t="s">
        <v>195</v>
      </c>
      <c r="F59" s="111"/>
      <c r="G59" s="81" t="s">
        <v>195</v>
      </c>
      <c r="H59" s="72" t="s">
        <v>513</v>
      </c>
      <c r="I59" s="84" t="s">
        <v>640</v>
      </c>
    </row>
    <row r="60" spans="1:10" ht="25.5">
      <c r="A60" s="100"/>
      <c r="B60" s="110" t="s">
        <v>641</v>
      </c>
      <c r="C60" s="110" t="s">
        <v>642</v>
      </c>
      <c r="D60" s="146" t="s">
        <v>593</v>
      </c>
      <c r="E60" s="111" t="s">
        <v>195</v>
      </c>
      <c r="F60" s="111"/>
      <c r="G60" s="101" t="s">
        <v>195</v>
      </c>
      <c r="H60" s="59" t="s">
        <v>513</v>
      </c>
      <c r="I60" s="61" t="s">
        <v>643</v>
      </c>
    </row>
    <row r="61" spans="1:10" s="98" customFormat="1" ht="20.45" customHeight="1">
      <c r="A61" s="62" t="s">
        <v>644</v>
      </c>
      <c r="B61" s="147"/>
      <c r="C61" s="147"/>
      <c r="D61" s="148"/>
      <c r="E61" s="148"/>
      <c r="F61" s="148"/>
      <c r="G61" s="148"/>
      <c r="H61" s="149"/>
      <c r="I61" s="150"/>
      <c r="J61" s="97"/>
    </row>
    <row r="62" spans="1:10" ht="25.5">
      <c r="A62" s="100"/>
      <c r="B62" s="110" t="s">
        <v>645</v>
      </c>
      <c r="C62" s="110"/>
      <c r="D62" s="146"/>
      <c r="E62" s="111"/>
      <c r="F62" s="111"/>
      <c r="G62" s="101"/>
      <c r="H62" s="59"/>
      <c r="I62" s="61"/>
    </row>
    <row r="63" spans="1:10" s="98" customFormat="1" ht="20.45" customHeight="1">
      <c r="A63" s="62" t="s">
        <v>646</v>
      </c>
      <c r="B63" s="147"/>
      <c r="C63" s="62" t="s">
        <v>647</v>
      </c>
      <c r="D63" s="148"/>
      <c r="E63" s="148"/>
      <c r="F63" s="148"/>
      <c r="G63" s="148"/>
      <c r="H63" s="149"/>
      <c r="I63" s="150"/>
      <c r="J63" s="97"/>
    </row>
    <row r="64" spans="1:10" s="98" customFormat="1" ht="28.7" customHeight="1">
      <c r="A64" s="68"/>
      <c r="B64" s="151" t="s">
        <v>648</v>
      </c>
      <c r="C64" s="152" t="s">
        <v>649</v>
      </c>
      <c r="D64" s="74" t="s">
        <v>559</v>
      </c>
      <c r="E64" s="153"/>
      <c r="F64" s="153" t="s">
        <v>195</v>
      </c>
      <c r="G64" s="153" t="s">
        <v>195</v>
      </c>
      <c r="H64" s="154" t="s">
        <v>650</v>
      </c>
      <c r="I64" s="155" t="s">
        <v>651</v>
      </c>
      <c r="J64" s="97"/>
    </row>
    <row r="65" spans="1:10" s="78" customFormat="1" ht="43.7" customHeight="1">
      <c r="A65" s="99"/>
      <c r="B65" s="156" t="s">
        <v>652</v>
      </c>
      <c r="C65" s="156" t="s">
        <v>652</v>
      </c>
      <c r="D65" s="74" t="s">
        <v>559</v>
      </c>
      <c r="E65" s="75" t="s">
        <v>195</v>
      </c>
      <c r="F65" s="75" t="s">
        <v>195</v>
      </c>
      <c r="G65" s="75" t="s">
        <v>195</v>
      </c>
      <c r="H65" s="157" t="s">
        <v>513</v>
      </c>
      <c r="I65" s="70" t="s">
        <v>653</v>
      </c>
      <c r="J65" s="77"/>
    </row>
    <row r="66" spans="1:10" s="55" customFormat="1" ht="43.7" customHeight="1">
      <c r="A66" s="79"/>
      <c r="B66" s="158" t="s">
        <v>654</v>
      </c>
      <c r="C66" s="158" t="s">
        <v>655</v>
      </c>
      <c r="D66" s="81" t="s">
        <v>559</v>
      </c>
      <c r="E66" s="81" t="s">
        <v>195</v>
      </c>
      <c r="F66" s="81" t="s">
        <v>195</v>
      </c>
      <c r="G66" s="81" t="s">
        <v>195</v>
      </c>
      <c r="H66" s="72" t="s">
        <v>513</v>
      </c>
      <c r="I66" s="84" t="s">
        <v>656</v>
      </c>
      <c r="J66" s="54"/>
    </row>
    <row r="67" spans="1:10" s="78" customFormat="1" ht="43.7" customHeight="1">
      <c r="A67" s="79"/>
      <c r="B67" s="159" t="s">
        <v>657</v>
      </c>
      <c r="C67" s="84" t="s">
        <v>604</v>
      </c>
      <c r="D67" s="81" t="s">
        <v>593</v>
      </c>
      <c r="E67" s="71" t="s">
        <v>195</v>
      </c>
      <c r="F67" s="71"/>
      <c r="G67" s="82" t="s">
        <v>195</v>
      </c>
      <c r="H67" s="72" t="s">
        <v>513</v>
      </c>
      <c r="I67" s="84" t="s">
        <v>658</v>
      </c>
      <c r="J67" s="77"/>
    </row>
    <row r="68" spans="1:10" s="78" customFormat="1" ht="43.7" customHeight="1">
      <c r="A68" s="160"/>
      <c r="B68" s="80" t="s">
        <v>659</v>
      </c>
      <c r="C68" s="80" t="s">
        <v>660</v>
      </c>
      <c r="D68" s="161" t="s">
        <v>559</v>
      </c>
      <c r="E68" s="161" t="s">
        <v>195</v>
      </c>
      <c r="F68" s="161" t="s">
        <v>195</v>
      </c>
      <c r="G68" s="161" t="s">
        <v>195</v>
      </c>
      <c r="H68" s="162" t="s">
        <v>513</v>
      </c>
      <c r="I68" s="80" t="s">
        <v>661</v>
      </c>
      <c r="J68" s="163" t="s">
        <v>662</v>
      </c>
    </row>
    <row r="69" spans="1:10" s="78" customFormat="1" ht="43.7" customHeight="1">
      <c r="A69" s="160"/>
      <c r="B69" s="80" t="s">
        <v>663</v>
      </c>
      <c r="C69" s="80" t="s">
        <v>660</v>
      </c>
      <c r="D69" s="161" t="s">
        <v>559</v>
      </c>
      <c r="E69" s="161" t="s">
        <v>195</v>
      </c>
      <c r="F69" s="161" t="s">
        <v>195</v>
      </c>
      <c r="G69" s="161" t="s">
        <v>195</v>
      </c>
      <c r="H69" s="162" t="s">
        <v>513</v>
      </c>
      <c r="I69" s="80" t="s">
        <v>664</v>
      </c>
      <c r="J69" s="163" t="s">
        <v>665</v>
      </c>
    </row>
    <row r="70" spans="1:10" s="78" customFormat="1" ht="43.7" customHeight="1">
      <c r="A70" s="160"/>
      <c r="B70" s="80" t="s">
        <v>666</v>
      </c>
      <c r="C70" s="80" t="s">
        <v>660</v>
      </c>
      <c r="D70" s="161" t="s">
        <v>559</v>
      </c>
      <c r="E70" s="161"/>
      <c r="F70" s="161" t="s">
        <v>195</v>
      </c>
      <c r="G70" s="161" t="s">
        <v>195</v>
      </c>
      <c r="H70" s="162"/>
      <c r="I70" s="80" t="s">
        <v>664</v>
      </c>
      <c r="J70" s="163" t="s">
        <v>667</v>
      </c>
    </row>
    <row r="71" spans="1:10" s="78" customFormat="1" ht="43.7" customHeight="1">
      <c r="A71" s="160"/>
      <c r="B71" s="80" t="s">
        <v>668</v>
      </c>
      <c r="C71" s="80" t="s">
        <v>512</v>
      </c>
      <c r="D71" s="161" t="s">
        <v>669</v>
      </c>
      <c r="E71" s="161" t="s">
        <v>195</v>
      </c>
      <c r="F71" s="161" t="s">
        <v>258</v>
      </c>
      <c r="G71" s="161" t="s">
        <v>195</v>
      </c>
      <c r="H71" s="162" t="s">
        <v>513</v>
      </c>
      <c r="I71" s="80" t="s">
        <v>670</v>
      </c>
      <c r="J71" s="77"/>
    </row>
    <row r="72" spans="1:10" s="78" customFormat="1" ht="43.7" customHeight="1">
      <c r="A72" s="100"/>
      <c r="B72" s="164" t="s">
        <v>671</v>
      </c>
      <c r="C72" s="164" t="s">
        <v>671</v>
      </c>
      <c r="D72" s="101" t="s">
        <v>669</v>
      </c>
      <c r="E72" s="101" t="s">
        <v>195</v>
      </c>
      <c r="F72" s="101" t="s">
        <v>258</v>
      </c>
      <c r="G72" s="111" t="s">
        <v>195</v>
      </c>
      <c r="H72" s="59" t="s">
        <v>513</v>
      </c>
      <c r="I72" s="61" t="s">
        <v>672</v>
      </c>
      <c r="J72" s="77"/>
    </row>
    <row r="73" spans="1:10" s="78" customFormat="1">
      <c r="A73" s="62"/>
      <c r="B73" s="63"/>
      <c r="C73" s="62" t="s">
        <v>673</v>
      </c>
      <c r="D73" s="64"/>
      <c r="E73" s="165"/>
      <c r="F73" s="165"/>
      <c r="G73" s="64"/>
      <c r="H73" s="149"/>
      <c r="I73" s="166"/>
      <c r="J73" s="77"/>
    </row>
    <row r="74" spans="1:10" s="78" customFormat="1">
      <c r="A74" s="79"/>
      <c r="B74" s="145" t="s">
        <v>674</v>
      </c>
      <c r="C74" s="145"/>
      <c r="D74" s="81"/>
      <c r="E74" s="82"/>
      <c r="F74" s="82"/>
      <c r="G74" s="111" t="s">
        <v>195</v>
      </c>
      <c r="H74" s="142"/>
      <c r="I74" s="83"/>
      <c r="J74" s="77"/>
    </row>
    <row r="75" spans="1:10" s="78" customFormat="1" ht="63.6" customHeight="1">
      <c r="A75" s="79"/>
      <c r="B75" s="167" t="s">
        <v>675</v>
      </c>
      <c r="C75" s="145" t="s">
        <v>673</v>
      </c>
      <c r="D75" s="81"/>
      <c r="E75" s="82"/>
      <c r="F75" s="82"/>
      <c r="G75" s="111" t="s">
        <v>195</v>
      </c>
      <c r="H75" s="142"/>
      <c r="I75" s="138" t="s">
        <v>676</v>
      </c>
      <c r="J75" s="77"/>
    </row>
    <row r="76" spans="1:10" s="78" customFormat="1">
      <c r="A76" s="79"/>
      <c r="B76" s="167" t="s">
        <v>677</v>
      </c>
      <c r="C76" s="145" t="s">
        <v>673</v>
      </c>
      <c r="D76" s="81"/>
      <c r="E76" s="82"/>
      <c r="F76" s="82"/>
      <c r="G76" s="111" t="s">
        <v>195</v>
      </c>
      <c r="H76" s="142"/>
      <c r="I76" s="83"/>
      <c r="J76" s="77"/>
    </row>
    <row r="77" spans="1:10" s="78" customFormat="1">
      <c r="A77" s="79"/>
      <c r="B77" s="167" t="s">
        <v>678</v>
      </c>
      <c r="C77" s="145" t="s">
        <v>673</v>
      </c>
      <c r="D77" s="81"/>
      <c r="E77" s="82"/>
      <c r="F77" s="82"/>
      <c r="G77" s="111" t="s">
        <v>195</v>
      </c>
      <c r="H77" s="142"/>
      <c r="I77" s="83"/>
      <c r="J77" s="77"/>
    </row>
    <row r="78" spans="1:10" s="78" customFormat="1" ht="30">
      <c r="A78" s="79"/>
      <c r="B78" s="167" t="s">
        <v>679</v>
      </c>
      <c r="C78" s="145" t="s">
        <v>680</v>
      </c>
      <c r="D78" s="81"/>
      <c r="E78" s="82"/>
      <c r="F78" s="82"/>
      <c r="G78" s="111" t="s">
        <v>195</v>
      </c>
      <c r="H78" s="142"/>
      <c r="I78" s="83" t="s">
        <v>681</v>
      </c>
      <c r="J78" s="77"/>
    </row>
    <row r="79" spans="1:10" s="78" customFormat="1" ht="30">
      <c r="A79" s="79"/>
      <c r="B79" s="145" t="s">
        <v>682</v>
      </c>
      <c r="C79" s="145" t="s">
        <v>682</v>
      </c>
      <c r="D79" s="81"/>
      <c r="E79" s="82"/>
      <c r="F79" s="82"/>
      <c r="G79" s="111" t="s">
        <v>195</v>
      </c>
      <c r="H79" s="142"/>
      <c r="I79" s="83" t="s">
        <v>683</v>
      </c>
      <c r="J79" s="77"/>
    </row>
    <row r="80" spans="1:10" s="78" customFormat="1">
      <c r="A80" s="79"/>
      <c r="B80" s="167" t="s">
        <v>684</v>
      </c>
      <c r="C80" s="145" t="s">
        <v>682</v>
      </c>
      <c r="D80" s="81"/>
      <c r="E80" s="82"/>
      <c r="F80" s="82"/>
      <c r="G80" s="111" t="s">
        <v>195</v>
      </c>
      <c r="H80" s="142"/>
      <c r="I80" s="83"/>
      <c r="J80" s="77"/>
    </row>
    <row r="81" spans="1:10" s="78" customFormat="1">
      <c r="A81" s="79"/>
      <c r="B81" s="167" t="s">
        <v>685</v>
      </c>
      <c r="C81" s="145" t="s">
        <v>682</v>
      </c>
      <c r="D81" s="81"/>
      <c r="E81" s="82"/>
      <c r="F81" s="82"/>
      <c r="G81" s="111" t="s">
        <v>195</v>
      </c>
      <c r="H81" s="142"/>
      <c r="I81" s="83"/>
      <c r="J81" s="77"/>
    </row>
    <row r="82" spans="1:10" s="78" customFormat="1">
      <c r="A82" s="79"/>
      <c r="B82" s="167" t="s">
        <v>686</v>
      </c>
      <c r="C82" s="145" t="s">
        <v>687</v>
      </c>
      <c r="D82" s="81"/>
      <c r="E82" s="82"/>
      <c r="F82" s="82"/>
      <c r="G82" s="111" t="s">
        <v>195</v>
      </c>
      <c r="H82" s="142"/>
      <c r="I82" s="83"/>
      <c r="J82" s="77"/>
    </row>
    <row r="83" spans="1:10" s="78" customFormat="1">
      <c r="A83" s="102" t="s">
        <v>688</v>
      </c>
      <c r="B83" s="135"/>
      <c r="C83" s="135"/>
      <c r="D83" s="168"/>
      <c r="E83" s="104"/>
      <c r="F83" s="104"/>
      <c r="G83" s="168"/>
      <c r="H83" s="169"/>
      <c r="I83" s="106"/>
      <c r="J83" s="77"/>
    </row>
    <row r="84" spans="1:10" s="78" customFormat="1">
      <c r="A84" s="68"/>
      <c r="B84" s="73" t="s">
        <v>689</v>
      </c>
      <c r="C84" s="73"/>
      <c r="D84" s="71"/>
      <c r="E84" s="95" t="s">
        <v>195</v>
      </c>
      <c r="F84" s="95" t="s">
        <v>690</v>
      </c>
      <c r="G84" s="95" t="s">
        <v>195</v>
      </c>
      <c r="H84" s="72" t="s">
        <v>513</v>
      </c>
      <c r="I84" s="73"/>
      <c r="J84" s="77"/>
    </row>
    <row r="85" spans="1:10" s="78" customFormat="1" ht="25.5">
      <c r="A85" s="99"/>
      <c r="B85" s="70" t="s">
        <v>691</v>
      </c>
      <c r="C85" s="70"/>
      <c r="D85" s="74" t="s">
        <v>559</v>
      </c>
      <c r="E85" s="74" t="s">
        <v>195</v>
      </c>
      <c r="F85" s="95" t="s">
        <v>690</v>
      </c>
      <c r="G85" s="74" t="s">
        <v>195</v>
      </c>
      <c r="H85" s="72" t="s">
        <v>513</v>
      </c>
      <c r="I85" s="70"/>
      <c r="J85" s="77"/>
    </row>
    <row r="86" spans="1:10" s="78" customFormat="1" ht="25.5">
      <c r="A86" s="79"/>
      <c r="B86" s="84" t="s">
        <v>692</v>
      </c>
      <c r="C86" s="84"/>
      <c r="D86" s="81" t="s">
        <v>559</v>
      </c>
      <c r="E86" s="81" t="s">
        <v>195</v>
      </c>
      <c r="F86" s="95" t="s">
        <v>690</v>
      </c>
      <c r="G86" s="81" t="s">
        <v>195</v>
      </c>
      <c r="H86" s="72" t="s">
        <v>513</v>
      </c>
      <c r="I86" s="84"/>
      <c r="J86" s="77"/>
    </row>
    <row r="87" spans="1:10" s="78" customFormat="1" ht="25.5">
      <c r="A87" s="100"/>
      <c r="B87" s="61" t="s">
        <v>693</v>
      </c>
      <c r="C87" s="61"/>
      <c r="D87" s="81" t="s">
        <v>593</v>
      </c>
      <c r="E87" s="101" t="s">
        <v>195</v>
      </c>
      <c r="F87" s="95"/>
      <c r="G87" s="101" t="s">
        <v>195</v>
      </c>
      <c r="H87" s="72" t="s">
        <v>513</v>
      </c>
      <c r="I87" s="61"/>
      <c r="J87" s="77"/>
    </row>
    <row r="88" spans="1:10" s="78" customFormat="1" ht="89.25">
      <c r="A88" s="102" t="s">
        <v>526</v>
      </c>
      <c r="B88" s="103"/>
      <c r="C88" s="102"/>
      <c r="D88" s="104"/>
      <c r="E88" s="104"/>
      <c r="F88" s="104"/>
      <c r="G88" s="104"/>
      <c r="H88" s="105"/>
      <c r="I88" s="106" t="s">
        <v>694</v>
      </c>
      <c r="J88" s="77"/>
    </row>
    <row r="89" spans="1:10" s="78" customFormat="1" ht="31.35" customHeight="1">
      <c r="A89" s="79"/>
      <c r="B89" s="170" t="s">
        <v>695</v>
      </c>
      <c r="C89" s="170" t="s">
        <v>696</v>
      </c>
      <c r="D89" s="171" t="s">
        <v>593</v>
      </c>
      <c r="E89" s="81" t="s">
        <v>195</v>
      </c>
      <c r="F89" s="81"/>
      <c r="G89" s="82" t="s">
        <v>195</v>
      </c>
      <c r="H89" s="172" t="s">
        <v>526</v>
      </c>
      <c r="I89" s="84"/>
      <c r="J89" s="77"/>
    </row>
    <row r="90" spans="1:10" s="78" customFormat="1" ht="31.35" customHeight="1">
      <c r="A90" s="79"/>
      <c r="B90" s="170" t="s">
        <v>697</v>
      </c>
      <c r="C90" s="170" t="s">
        <v>698</v>
      </c>
      <c r="D90" s="171" t="s">
        <v>669</v>
      </c>
      <c r="E90" s="81" t="s">
        <v>195</v>
      </c>
      <c r="F90" s="81"/>
      <c r="G90" s="82" t="s">
        <v>195</v>
      </c>
      <c r="H90" s="172" t="s">
        <v>526</v>
      </c>
      <c r="I90" s="84"/>
      <c r="J90" s="77"/>
    </row>
    <row r="91" spans="1:10" s="179" customFormat="1" ht="31.35" customHeight="1">
      <c r="A91" s="173"/>
      <c r="B91" s="170" t="s">
        <v>699</v>
      </c>
      <c r="C91" s="170" t="s">
        <v>699</v>
      </c>
      <c r="D91" s="174" t="s">
        <v>559</v>
      </c>
      <c r="E91" s="175" t="s">
        <v>195</v>
      </c>
      <c r="F91" s="175" t="s">
        <v>195</v>
      </c>
      <c r="G91" s="176" t="s">
        <v>195</v>
      </c>
      <c r="H91" s="177" t="s">
        <v>526</v>
      </c>
      <c r="I91" s="170"/>
      <c r="J91" s="178"/>
    </row>
    <row r="92" spans="1:10" s="179" customFormat="1" ht="31.35" customHeight="1">
      <c r="A92" s="173"/>
      <c r="B92" s="170" t="s">
        <v>700</v>
      </c>
      <c r="C92" s="170" t="s">
        <v>701</v>
      </c>
      <c r="D92" s="171" t="s">
        <v>669</v>
      </c>
      <c r="E92" s="175" t="s">
        <v>195</v>
      </c>
      <c r="F92" s="175"/>
      <c r="G92" s="176" t="s">
        <v>195</v>
      </c>
      <c r="H92" s="177" t="s">
        <v>526</v>
      </c>
      <c r="I92" s="170"/>
      <c r="J92" s="178"/>
    </row>
    <row r="93" spans="1:10" s="179" customFormat="1" ht="31.35" customHeight="1">
      <c r="A93" s="173"/>
      <c r="B93" s="170" t="s">
        <v>702</v>
      </c>
      <c r="C93" s="170" t="s">
        <v>703</v>
      </c>
      <c r="D93" s="171" t="s">
        <v>669</v>
      </c>
      <c r="E93" s="175" t="s">
        <v>195</v>
      </c>
      <c r="F93" s="175"/>
      <c r="G93" s="176" t="s">
        <v>195</v>
      </c>
      <c r="H93" s="177" t="s">
        <v>526</v>
      </c>
      <c r="I93" s="170"/>
      <c r="J93" s="178"/>
    </row>
    <row r="94" spans="1:10" s="179" customFormat="1" ht="31.35" customHeight="1">
      <c r="A94" s="173"/>
      <c r="B94" s="170" t="s">
        <v>704</v>
      </c>
      <c r="C94" s="170" t="s">
        <v>682</v>
      </c>
      <c r="D94" s="171" t="s">
        <v>669</v>
      </c>
      <c r="E94" s="175" t="s">
        <v>195</v>
      </c>
      <c r="F94" s="175"/>
      <c r="G94" s="176" t="s">
        <v>195</v>
      </c>
      <c r="H94" s="177" t="s">
        <v>526</v>
      </c>
      <c r="I94" s="170"/>
      <c r="J94" s="178"/>
    </row>
    <row r="95" spans="1:10" s="179" customFormat="1" ht="31.35" customHeight="1">
      <c r="A95" s="173"/>
      <c r="B95" s="170" t="s">
        <v>705</v>
      </c>
      <c r="C95" s="170" t="s">
        <v>682</v>
      </c>
      <c r="D95" s="171" t="s">
        <v>669</v>
      </c>
      <c r="E95" s="175" t="s">
        <v>195</v>
      </c>
      <c r="F95" s="175"/>
      <c r="G95" s="176" t="s">
        <v>195</v>
      </c>
      <c r="H95" s="177" t="s">
        <v>526</v>
      </c>
      <c r="I95" s="170"/>
      <c r="J95" s="178"/>
    </row>
    <row r="96" spans="1:10" s="179" customFormat="1" ht="31.35" customHeight="1">
      <c r="A96" s="180"/>
      <c r="B96" s="181" t="s">
        <v>706</v>
      </c>
      <c r="C96" s="170" t="s">
        <v>682</v>
      </c>
      <c r="D96" s="171" t="s">
        <v>669</v>
      </c>
      <c r="E96" s="182" t="s">
        <v>195</v>
      </c>
      <c r="F96" s="182"/>
      <c r="G96" s="183" t="s">
        <v>195</v>
      </c>
      <c r="H96" s="175" t="s">
        <v>526</v>
      </c>
      <c r="I96" s="181"/>
      <c r="J96" s="178"/>
    </row>
    <row r="97" spans="1:10" s="78" customFormat="1" ht="153">
      <c r="A97" s="102" t="s">
        <v>707</v>
      </c>
      <c r="B97" s="103"/>
      <c r="C97" s="102" t="s">
        <v>707</v>
      </c>
      <c r="D97" s="104"/>
      <c r="E97" s="104"/>
      <c r="F97" s="104"/>
      <c r="G97" s="104"/>
      <c r="H97" s="105"/>
      <c r="I97" s="106" t="s">
        <v>708</v>
      </c>
      <c r="J97" s="77"/>
    </row>
    <row r="98" spans="1:10" s="55" customFormat="1" ht="31.7" customHeight="1">
      <c r="A98" s="79" t="s">
        <v>709</v>
      </c>
      <c r="B98" s="86"/>
      <c r="C98" s="86"/>
      <c r="D98" s="81"/>
      <c r="E98" s="81" t="s">
        <v>195</v>
      </c>
      <c r="F98" s="171" t="s">
        <v>669</v>
      </c>
      <c r="G98" s="82" t="s">
        <v>195</v>
      </c>
      <c r="H98" s="184" t="s">
        <v>710</v>
      </c>
      <c r="I98" s="70" t="s">
        <v>711</v>
      </c>
      <c r="J98" s="54"/>
    </row>
    <row r="99" spans="1:10" s="55" customFormat="1" ht="22.7" customHeight="1">
      <c r="A99" s="79"/>
      <c r="B99" s="185" t="s">
        <v>712</v>
      </c>
      <c r="C99" s="185" t="s">
        <v>713</v>
      </c>
      <c r="D99" s="81"/>
      <c r="E99" s="81" t="s">
        <v>195</v>
      </c>
      <c r="F99" s="171" t="s">
        <v>669</v>
      </c>
      <c r="G99" s="81" t="s">
        <v>195</v>
      </c>
      <c r="H99" s="184" t="s">
        <v>710</v>
      </c>
      <c r="I99" s="186"/>
      <c r="J99" s="54"/>
    </row>
    <row r="100" spans="1:10" s="55" customFormat="1" ht="22.7" customHeight="1">
      <c r="A100" s="79"/>
      <c r="B100" s="185" t="s">
        <v>714</v>
      </c>
      <c r="C100" s="185" t="s">
        <v>715</v>
      </c>
      <c r="D100" s="81"/>
      <c r="E100" s="81"/>
      <c r="F100" s="171" t="s">
        <v>669</v>
      </c>
      <c r="G100" s="81" t="s">
        <v>195</v>
      </c>
      <c r="H100" s="184" t="s">
        <v>710</v>
      </c>
      <c r="I100" s="186"/>
      <c r="J100" s="54"/>
    </row>
    <row r="101" spans="1:10" s="55" customFormat="1" ht="22.7" customHeight="1">
      <c r="A101" s="79"/>
      <c r="B101" s="185" t="s">
        <v>716</v>
      </c>
      <c r="C101" s="185" t="s">
        <v>716</v>
      </c>
      <c r="D101" s="174" t="s">
        <v>559</v>
      </c>
      <c r="E101" s="81" t="s">
        <v>195</v>
      </c>
      <c r="F101" s="81" t="s">
        <v>195</v>
      </c>
      <c r="G101" s="81" t="s">
        <v>195</v>
      </c>
      <c r="H101" s="184" t="s">
        <v>710</v>
      </c>
      <c r="I101" s="186"/>
      <c r="J101" s="54"/>
    </row>
    <row r="102" spans="1:10" s="55" customFormat="1" ht="22.7" customHeight="1">
      <c r="A102" s="79"/>
      <c r="B102" s="86" t="s">
        <v>717</v>
      </c>
      <c r="C102" s="86" t="s">
        <v>717</v>
      </c>
      <c r="D102" s="81"/>
      <c r="E102" s="81" t="s">
        <v>195</v>
      </c>
      <c r="F102" s="81"/>
      <c r="G102" s="81" t="s">
        <v>195</v>
      </c>
      <c r="H102" s="184" t="s">
        <v>710</v>
      </c>
      <c r="I102" s="186"/>
      <c r="J102" s="54"/>
    </row>
    <row r="103" spans="1:10" s="55" customFormat="1" ht="22.7" customHeight="1">
      <c r="A103" s="79"/>
      <c r="B103" s="86" t="s">
        <v>718</v>
      </c>
      <c r="C103" s="86" t="s">
        <v>718</v>
      </c>
      <c r="D103" s="81"/>
      <c r="E103" s="81" t="s">
        <v>195</v>
      </c>
      <c r="F103" s="81"/>
      <c r="G103" s="81" t="s">
        <v>195</v>
      </c>
      <c r="H103" s="184" t="s">
        <v>710</v>
      </c>
      <c r="I103" s="187"/>
      <c r="J103" s="54"/>
    </row>
    <row r="104" spans="1:10" ht="28.7" customHeight="1">
      <c r="B104" s="189" t="s">
        <v>719</v>
      </c>
      <c r="C104" s="189" t="s">
        <v>719</v>
      </c>
      <c r="I104" s="186" t="s">
        <v>720</v>
      </c>
    </row>
    <row r="105" spans="1:10" s="78" customFormat="1" ht="53.45" customHeight="1">
      <c r="A105" s="190" t="s">
        <v>721</v>
      </c>
      <c r="B105" s="135"/>
      <c r="C105" s="135" t="s">
        <v>604</v>
      </c>
      <c r="D105" s="168"/>
      <c r="E105" s="104"/>
      <c r="F105" s="104"/>
      <c r="G105" s="104"/>
      <c r="H105" s="105"/>
      <c r="I105" s="106" t="s">
        <v>722</v>
      </c>
      <c r="J105" s="77"/>
    </row>
    <row r="106" spans="1:10" s="78" customFormat="1" ht="25.35" customHeight="1">
      <c r="A106" s="99"/>
      <c r="B106" s="191" t="s">
        <v>723</v>
      </c>
      <c r="C106" s="191" t="s">
        <v>604</v>
      </c>
      <c r="D106" s="171" t="s">
        <v>669</v>
      </c>
      <c r="E106" s="81" t="s">
        <v>195</v>
      </c>
      <c r="F106" s="74"/>
      <c r="G106" s="74" t="s">
        <v>195</v>
      </c>
      <c r="H106" s="184" t="s">
        <v>724</v>
      </c>
      <c r="I106" s="70" t="s">
        <v>725</v>
      </c>
      <c r="J106" s="77"/>
    </row>
    <row r="107" spans="1:10" s="78" customFormat="1" ht="25.35" customHeight="1">
      <c r="A107" s="79"/>
      <c r="B107" s="86" t="s">
        <v>726</v>
      </c>
      <c r="C107" s="191" t="s">
        <v>604</v>
      </c>
      <c r="D107" s="171" t="s">
        <v>669</v>
      </c>
      <c r="E107" s="81" t="s">
        <v>195</v>
      </c>
      <c r="F107" s="81"/>
      <c r="G107" s="81" t="s">
        <v>195</v>
      </c>
      <c r="H107" s="184" t="s">
        <v>724</v>
      </c>
      <c r="I107" s="84"/>
      <c r="J107" s="77"/>
    </row>
    <row r="108" spans="1:10" s="78" customFormat="1" ht="25.35" customHeight="1">
      <c r="A108" s="79"/>
      <c r="B108" s="86" t="s">
        <v>727</v>
      </c>
      <c r="C108" s="191" t="s">
        <v>604</v>
      </c>
      <c r="D108" s="171" t="s">
        <v>669</v>
      </c>
      <c r="E108" s="81" t="s">
        <v>195</v>
      </c>
      <c r="F108" s="81"/>
      <c r="G108" s="81" t="s">
        <v>195</v>
      </c>
      <c r="H108" s="184" t="s">
        <v>724</v>
      </c>
      <c r="I108" s="84"/>
      <c r="J108" s="77"/>
    </row>
    <row r="109" spans="1:10" s="78" customFormat="1" ht="25.35" customHeight="1">
      <c r="A109" s="79"/>
      <c r="B109" s="86" t="s">
        <v>728</v>
      </c>
      <c r="C109" s="191" t="s">
        <v>604</v>
      </c>
      <c r="D109" s="171" t="s">
        <v>669</v>
      </c>
      <c r="E109" s="81" t="s">
        <v>195</v>
      </c>
      <c r="F109" s="81"/>
      <c r="G109" s="81" t="s">
        <v>195</v>
      </c>
      <c r="H109" s="184" t="s">
        <v>724</v>
      </c>
      <c r="I109" s="84"/>
      <c r="J109" s="77"/>
    </row>
    <row r="110" spans="1:10" s="78" customFormat="1" ht="25.35" customHeight="1">
      <c r="A110" s="79"/>
      <c r="B110" s="86" t="s">
        <v>729</v>
      </c>
      <c r="C110" s="191" t="s">
        <v>604</v>
      </c>
      <c r="D110" s="171" t="s">
        <v>669</v>
      </c>
      <c r="E110" s="81" t="s">
        <v>195</v>
      </c>
      <c r="F110" s="81"/>
      <c r="G110" s="81" t="s">
        <v>195</v>
      </c>
      <c r="H110" s="184" t="s">
        <v>724</v>
      </c>
      <c r="I110" s="84"/>
      <c r="J110" s="77"/>
    </row>
    <row r="111" spans="1:10" s="78" customFormat="1" ht="25.35" customHeight="1">
      <c r="A111" s="79"/>
      <c r="B111" s="86" t="s">
        <v>730</v>
      </c>
      <c r="C111" s="191" t="s">
        <v>604</v>
      </c>
      <c r="D111" s="171" t="s">
        <v>669</v>
      </c>
      <c r="E111" s="81" t="s">
        <v>195</v>
      </c>
      <c r="F111" s="81"/>
      <c r="G111" s="81" t="s">
        <v>195</v>
      </c>
      <c r="H111" s="184" t="s">
        <v>724</v>
      </c>
      <c r="I111" s="84"/>
      <c r="J111" s="77"/>
    </row>
    <row r="112" spans="1:10" s="78" customFormat="1" ht="25.35" customHeight="1">
      <c r="A112" s="79"/>
      <c r="B112" s="86" t="s">
        <v>731</v>
      </c>
      <c r="C112" s="191" t="s">
        <v>604</v>
      </c>
      <c r="D112" s="171" t="s">
        <v>669</v>
      </c>
      <c r="E112" s="81" t="s">
        <v>195</v>
      </c>
      <c r="F112" s="81"/>
      <c r="G112" s="81" t="s">
        <v>195</v>
      </c>
      <c r="H112" s="184" t="s">
        <v>724</v>
      </c>
      <c r="I112" s="84"/>
      <c r="J112" s="77"/>
    </row>
    <row r="113" spans="1:10" s="78" customFormat="1" ht="25.35" customHeight="1">
      <c r="A113" s="79"/>
      <c r="B113" s="86" t="s">
        <v>732</v>
      </c>
      <c r="C113" s="191" t="s">
        <v>604</v>
      </c>
      <c r="D113" s="171" t="s">
        <v>669</v>
      </c>
      <c r="E113" s="81" t="s">
        <v>195</v>
      </c>
      <c r="F113" s="81"/>
      <c r="G113" s="81" t="s">
        <v>195</v>
      </c>
      <c r="H113" s="184" t="s">
        <v>724</v>
      </c>
      <c r="I113" s="84" t="s">
        <v>733</v>
      </c>
      <c r="J113" s="77"/>
    </row>
    <row r="114" spans="1:10" s="78" customFormat="1" ht="25.35" customHeight="1">
      <c r="A114" s="79"/>
      <c r="B114" s="86" t="s">
        <v>734</v>
      </c>
      <c r="C114" s="191" t="s">
        <v>604</v>
      </c>
      <c r="D114" s="171" t="s">
        <v>669</v>
      </c>
      <c r="E114" s="81" t="s">
        <v>195</v>
      </c>
      <c r="F114" s="81"/>
      <c r="G114" s="81" t="s">
        <v>195</v>
      </c>
      <c r="H114" s="184" t="s">
        <v>724</v>
      </c>
      <c r="I114" s="84"/>
      <c r="J114" s="77"/>
    </row>
    <row r="115" spans="1:10" s="78" customFormat="1" ht="25.35" customHeight="1">
      <c r="A115" s="100"/>
      <c r="B115" s="110" t="s">
        <v>735</v>
      </c>
      <c r="C115" s="191" t="s">
        <v>604</v>
      </c>
      <c r="D115" s="171" t="s">
        <v>669</v>
      </c>
      <c r="E115" s="81" t="s">
        <v>195</v>
      </c>
      <c r="F115" s="101"/>
      <c r="G115" s="101" t="s">
        <v>195</v>
      </c>
      <c r="H115" s="184" t="s">
        <v>724</v>
      </c>
      <c r="I115" s="61"/>
      <c r="J115" s="77"/>
    </row>
    <row r="116" spans="1:10" s="78" customFormat="1">
      <c r="A116" s="102" t="s">
        <v>736</v>
      </c>
      <c r="B116" s="135"/>
      <c r="C116" s="135"/>
      <c r="D116" s="168"/>
      <c r="E116" s="104"/>
      <c r="F116" s="104"/>
      <c r="G116" s="104"/>
      <c r="H116" s="105"/>
      <c r="I116" s="106" t="s">
        <v>737</v>
      </c>
      <c r="J116" s="77"/>
    </row>
    <row r="117" spans="1:10" s="78" customFormat="1" ht="28.7" customHeight="1">
      <c r="A117" s="68"/>
      <c r="B117" s="73" t="s">
        <v>732</v>
      </c>
      <c r="C117" s="73" t="s">
        <v>604</v>
      </c>
      <c r="D117" s="171" t="s">
        <v>669</v>
      </c>
      <c r="E117" s="81" t="s">
        <v>195</v>
      </c>
      <c r="F117" s="81"/>
      <c r="G117" s="81" t="s">
        <v>195</v>
      </c>
      <c r="H117" s="72" t="s">
        <v>513</v>
      </c>
      <c r="I117" s="73"/>
      <c r="J117" s="77"/>
    </row>
    <row r="118" spans="1:10" s="78" customFormat="1" ht="28.7" customHeight="1">
      <c r="A118" s="79"/>
      <c r="B118" s="84" t="s">
        <v>738</v>
      </c>
      <c r="C118" s="73" t="s">
        <v>604</v>
      </c>
      <c r="D118" s="171" t="s">
        <v>669</v>
      </c>
      <c r="E118" s="81" t="s">
        <v>195</v>
      </c>
      <c r="F118" s="81"/>
      <c r="G118" s="82" t="s">
        <v>195</v>
      </c>
      <c r="H118" s="72" t="s">
        <v>513</v>
      </c>
      <c r="I118" s="84" t="s">
        <v>739</v>
      </c>
      <c r="J118" s="77" t="s">
        <v>740</v>
      </c>
    </row>
    <row r="119" spans="1:10" s="78" customFormat="1" ht="28.7" customHeight="1">
      <c r="A119" s="79"/>
      <c r="B119" s="84" t="s">
        <v>741</v>
      </c>
      <c r="C119" s="73" t="s">
        <v>604</v>
      </c>
      <c r="D119" s="171" t="s">
        <v>669</v>
      </c>
      <c r="E119" s="81" t="s">
        <v>195</v>
      </c>
      <c r="F119" s="81"/>
      <c r="G119" s="82" t="s">
        <v>195</v>
      </c>
      <c r="H119" s="72" t="s">
        <v>513</v>
      </c>
      <c r="I119" s="84"/>
      <c r="J119" s="77"/>
    </row>
    <row r="120" spans="1:10" s="78" customFormat="1" ht="28.7" customHeight="1">
      <c r="A120" s="79"/>
      <c r="B120" s="84" t="s">
        <v>742</v>
      </c>
      <c r="C120" s="73" t="s">
        <v>604</v>
      </c>
      <c r="D120" s="171" t="s">
        <v>669</v>
      </c>
      <c r="E120" s="81" t="s">
        <v>195</v>
      </c>
      <c r="F120" s="81"/>
      <c r="G120" s="82" t="s">
        <v>195</v>
      </c>
      <c r="H120" s="72" t="s">
        <v>513</v>
      </c>
      <c r="I120" s="84"/>
      <c r="J120" s="77"/>
    </row>
    <row r="121" spans="1:10" s="78" customFormat="1" ht="28.7" customHeight="1">
      <c r="A121" s="79"/>
      <c r="B121" s="84" t="s">
        <v>743</v>
      </c>
      <c r="C121" s="73" t="s">
        <v>604</v>
      </c>
      <c r="D121" s="171" t="s">
        <v>669</v>
      </c>
      <c r="E121" s="81" t="s">
        <v>195</v>
      </c>
      <c r="F121" s="81"/>
      <c r="G121" s="82" t="s">
        <v>195</v>
      </c>
      <c r="H121" s="72" t="s">
        <v>513</v>
      </c>
      <c r="I121" s="84"/>
      <c r="J121" s="77"/>
    </row>
    <row r="122" spans="1:10" s="78" customFormat="1" ht="28.7" customHeight="1">
      <c r="A122" s="79"/>
      <c r="B122" s="84" t="s">
        <v>744</v>
      </c>
      <c r="C122" s="73" t="s">
        <v>604</v>
      </c>
      <c r="D122" s="171" t="s">
        <v>669</v>
      </c>
      <c r="E122" s="81" t="s">
        <v>195</v>
      </c>
      <c r="F122" s="81"/>
      <c r="G122" s="82" t="s">
        <v>195</v>
      </c>
      <c r="H122" s="72" t="s">
        <v>513</v>
      </c>
      <c r="I122" s="84"/>
      <c r="J122" s="77"/>
    </row>
    <row r="123" spans="1:10" s="78" customFormat="1" ht="28.7" customHeight="1">
      <c r="A123" s="100"/>
      <c r="B123" s="61" t="s">
        <v>422</v>
      </c>
      <c r="C123" s="73" t="s">
        <v>604</v>
      </c>
      <c r="D123" s="171" t="s">
        <v>669</v>
      </c>
      <c r="E123" s="101" t="s">
        <v>195</v>
      </c>
      <c r="F123" s="101"/>
      <c r="G123" s="111" t="s">
        <v>195</v>
      </c>
      <c r="H123" s="72" t="s">
        <v>513</v>
      </c>
      <c r="I123" s="61" t="s">
        <v>745</v>
      </c>
      <c r="J123" s="77"/>
    </row>
    <row r="124" spans="1:10" s="78" customFormat="1" ht="28.7" customHeight="1">
      <c r="A124" s="192"/>
      <c r="B124" s="84" t="s">
        <v>746</v>
      </c>
      <c r="C124" s="73" t="s">
        <v>604</v>
      </c>
      <c r="D124" s="171" t="s">
        <v>669</v>
      </c>
      <c r="E124" s="101" t="s">
        <v>195</v>
      </c>
      <c r="F124" s="101"/>
      <c r="G124" s="101" t="s">
        <v>195</v>
      </c>
      <c r="H124" s="72" t="s">
        <v>513</v>
      </c>
      <c r="I124" s="193"/>
      <c r="J124" s="77"/>
    </row>
    <row r="125" spans="1:10" s="78" customFormat="1" ht="25.5">
      <c r="A125" s="194" t="s">
        <v>35</v>
      </c>
      <c r="B125" s="195"/>
      <c r="C125" s="195"/>
      <c r="D125" s="196"/>
      <c r="E125" s="197"/>
      <c r="F125" s="197"/>
      <c r="G125" s="196"/>
      <c r="H125" s="198"/>
      <c r="I125" s="199" t="s">
        <v>747</v>
      </c>
      <c r="J125" s="77"/>
    </row>
    <row r="126" spans="1:10" s="78" customFormat="1" ht="25.5">
      <c r="A126" s="200"/>
      <c r="B126" s="201" t="s">
        <v>748</v>
      </c>
      <c r="C126" s="201" t="s">
        <v>749</v>
      </c>
      <c r="D126" s="71" t="s">
        <v>593</v>
      </c>
      <c r="E126" s="81" t="s">
        <v>195</v>
      </c>
      <c r="F126" s="81"/>
      <c r="G126" s="81" t="s">
        <v>195</v>
      </c>
      <c r="H126" s="72" t="s">
        <v>513</v>
      </c>
      <c r="I126" s="73"/>
      <c r="J126" s="77"/>
    </row>
    <row r="127" spans="1:10" s="78" customFormat="1" ht="25.5">
      <c r="A127" s="200"/>
      <c r="B127" s="201" t="s">
        <v>741</v>
      </c>
      <c r="C127" s="201" t="s">
        <v>741</v>
      </c>
      <c r="D127" s="71" t="s">
        <v>593</v>
      </c>
      <c r="E127" s="81" t="s">
        <v>195</v>
      </c>
      <c r="F127" s="81"/>
      <c r="G127" s="81" t="s">
        <v>195</v>
      </c>
      <c r="H127" s="72" t="s">
        <v>513</v>
      </c>
      <c r="I127" s="73" t="s">
        <v>750</v>
      </c>
      <c r="J127" s="77"/>
    </row>
    <row r="128" spans="1:10" s="78" customFormat="1" ht="25.5">
      <c r="A128" s="200"/>
      <c r="B128" s="201" t="s">
        <v>751</v>
      </c>
      <c r="C128" s="201" t="s">
        <v>751</v>
      </c>
      <c r="D128" s="71" t="s">
        <v>593</v>
      </c>
      <c r="E128" s="81" t="s">
        <v>195</v>
      </c>
      <c r="F128" s="81"/>
      <c r="G128" s="81" t="s">
        <v>195</v>
      </c>
      <c r="H128" s="72" t="s">
        <v>513</v>
      </c>
      <c r="I128" s="73"/>
      <c r="J128" s="77"/>
    </row>
    <row r="129" spans="1:10" s="78" customFormat="1" ht="25.5">
      <c r="A129" s="79"/>
      <c r="B129" s="170" t="s">
        <v>752</v>
      </c>
      <c r="C129" s="170" t="s">
        <v>752</v>
      </c>
      <c r="D129" s="71" t="s">
        <v>593</v>
      </c>
      <c r="E129" s="81" t="s">
        <v>195</v>
      </c>
      <c r="F129" s="81"/>
      <c r="G129" s="81" t="s">
        <v>195</v>
      </c>
      <c r="H129" s="72" t="s">
        <v>513</v>
      </c>
      <c r="I129" s="84"/>
      <c r="J129" s="77"/>
    </row>
    <row r="130" spans="1:10" s="78" customFormat="1" ht="25.5">
      <c r="A130" s="79"/>
      <c r="B130" s="170" t="s">
        <v>753</v>
      </c>
      <c r="C130" s="170" t="s">
        <v>753</v>
      </c>
      <c r="D130" s="71" t="s">
        <v>593</v>
      </c>
      <c r="E130" s="81" t="s">
        <v>195</v>
      </c>
      <c r="F130" s="81"/>
      <c r="G130" s="81" t="s">
        <v>195</v>
      </c>
      <c r="H130" s="72" t="s">
        <v>513</v>
      </c>
      <c r="I130" s="83"/>
      <c r="J130" s="77"/>
    </row>
    <row r="131" spans="1:10" s="78" customFormat="1" ht="25.5">
      <c r="A131" s="79"/>
      <c r="B131" s="145" t="s">
        <v>754</v>
      </c>
      <c r="C131" s="145" t="s">
        <v>754</v>
      </c>
      <c r="D131" s="71" t="s">
        <v>593</v>
      </c>
      <c r="E131" s="81" t="s">
        <v>195</v>
      </c>
      <c r="F131" s="81"/>
      <c r="G131" s="81" t="s">
        <v>195</v>
      </c>
      <c r="H131" s="72" t="s">
        <v>513</v>
      </c>
      <c r="I131" s="83"/>
      <c r="J131" s="77"/>
    </row>
    <row r="132" spans="1:10" s="78" customFormat="1" ht="25.5">
      <c r="A132" s="79"/>
      <c r="B132" s="84" t="s">
        <v>755</v>
      </c>
      <c r="C132" s="84" t="s">
        <v>604</v>
      </c>
      <c r="D132" s="71" t="s">
        <v>593</v>
      </c>
      <c r="E132" s="81" t="s">
        <v>195</v>
      </c>
      <c r="F132" s="81"/>
      <c r="G132" s="81" t="s">
        <v>195</v>
      </c>
      <c r="H132" s="72" t="s">
        <v>513</v>
      </c>
      <c r="I132" s="84"/>
      <c r="J132" s="77"/>
    </row>
    <row r="133" spans="1:10" s="78" customFormat="1" ht="89.25">
      <c r="A133" s="202" t="s">
        <v>756</v>
      </c>
      <c r="B133" s="203"/>
      <c r="C133" s="203"/>
      <c r="D133" s="204"/>
      <c r="E133" s="205"/>
      <c r="F133" s="205"/>
      <c r="G133" s="204"/>
      <c r="H133" s="206"/>
      <c r="I133" s="207" t="s">
        <v>757</v>
      </c>
      <c r="J133" s="77"/>
    </row>
    <row r="134" spans="1:10" s="98" customFormat="1" ht="25.35" customHeight="1">
      <c r="A134" s="68"/>
      <c r="B134" s="201" t="s">
        <v>758</v>
      </c>
      <c r="C134" s="201" t="s">
        <v>660</v>
      </c>
      <c r="D134" s="208"/>
      <c r="E134" s="95"/>
      <c r="F134" s="95"/>
      <c r="G134" s="71"/>
      <c r="H134" s="72"/>
      <c r="I134" s="73" t="s">
        <v>759</v>
      </c>
      <c r="J134" s="97" t="s">
        <v>760</v>
      </c>
    </row>
    <row r="135" spans="1:10" s="78" customFormat="1" ht="25.35" customHeight="1">
      <c r="A135" s="99"/>
      <c r="B135" s="209" t="s">
        <v>761</v>
      </c>
      <c r="C135" s="201" t="s">
        <v>660</v>
      </c>
      <c r="D135" s="171" t="s">
        <v>669</v>
      </c>
      <c r="E135" s="74" t="s">
        <v>195</v>
      </c>
      <c r="F135" s="74"/>
      <c r="G135" s="74" t="s">
        <v>195</v>
      </c>
      <c r="H135" s="184" t="s">
        <v>762</v>
      </c>
      <c r="I135" s="70" t="s">
        <v>763</v>
      </c>
      <c r="J135" s="97" t="s">
        <v>760</v>
      </c>
    </row>
    <row r="136" spans="1:10" s="78" customFormat="1" ht="25.35" customHeight="1">
      <c r="A136" s="100"/>
      <c r="B136" s="181" t="s">
        <v>764</v>
      </c>
      <c r="C136" s="201" t="s">
        <v>660</v>
      </c>
      <c r="D136" s="171" t="s">
        <v>669</v>
      </c>
      <c r="E136" s="101" t="s">
        <v>195</v>
      </c>
      <c r="F136" s="101"/>
      <c r="G136" s="101" t="s">
        <v>195</v>
      </c>
      <c r="H136" s="184" t="s">
        <v>762</v>
      </c>
      <c r="I136" s="84" t="s">
        <v>765</v>
      </c>
      <c r="J136" s="97" t="s">
        <v>760</v>
      </c>
    </row>
    <row r="137" spans="1:10" s="78" customFormat="1" ht="25.35" customHeight="1">
      <c r="A137" s="100"/>
      <c r="B137" s="181" t="s">
        <v>766</v>
      </c>
      <c r="C137" s="201" t="s">
        <v>660</v>
      </c>
      <c r="D137" s="171" t="s">
        <v>669</v>
      </c>
      <c r="E137" s="101"/>
      <c r="F137" s="101"/>
      <c r="G137" s="101" t="s">
        <v>195</v>
      </c>
      <c r="H137" s="184"/>
      <c r="I137" s="61" t="s">
        <v>767</v>
      </c>
      <c r="J137" s="97" t="s">
        <v>760</v>
      </c>
    </row>
    <row r="138" spans="1:10" s="78" customFormat="1" ht="25.35" customHeight="1">
      <c r="A138" s="100"/>
      <c r="B138" s="181" t="s">
        <v>768</v>
      </c>
      <c r="C138" s="201" t="s">
        <v>660</v>
      </c>
      <c r="D138" s="171" t="s">
        <v>669</v>
      </c>
      <c r="E138" s="101"/>
      <c r="F138" s="101"/>
      <c r="G138" s="101"/>
      <c r="H138" s="184" t="s">
        <v>762</v>
      </c>
      <c r="I138" s="61"/>
      <c r="J138" s="97" t="s">
        <v>760</v>
      </c>
    </row>
    <row r="139" spans="1:10" s="78" customFormat="1" ht="25.35" customHeight="1">
      <c r="A139" s="210"/>
      <c r="B139" s="211" t="s">
        <v>769</v>
      </c>
      <c r="C139" s="201" t="s">
        <v>660</v>
      </c>
      <c r="D139" s="212"/>
      <c r="E139" s="101" t="s">
        <v>195</v>
      </c>
      <c r="F139" s="101"/>
      <c r="G139" s="101" t="s">
        <v>195</v>
      </c>
      <c r="H139" s="184" t="s">
        <v>762</v>
      </c>
      <c r="I139" s="84" t="s">
        <v>770</v>
      </c>
      <c r="J139" s="97" t="s">
        <v>760</v>
      </c>
    </row>
    <row r="140" spans="1:10" s="78" customFormat="1" ht="25.35" customHeight="1">
      <c r="A140" s="210"/>
      <c r="B140" s="211" t="s">
        <v>771</v>
      </c>
      <c r="C140" s="201" t="s">
        <v>660</v>
      </c>
      <c r="D140" s="212"/>
      <c r="E140" s="101" t="s">
        <v>195</v>
      </c>
      <c r="F140" s="101"/>
      <c r="G140" s="101" t="s">
        <v>195</v>
      </c>
      <c r="H140" s="184" t="s">
        <v>762</v>
      </c>
      <c r="I140" s="84" t="s">
        <v>772</v>
      </c>
      <c r="J140" s="97" t="s">
        <v>760</v>
      </c>
    </row>
    <row r="141" spans="1:10" s="78" customFormat="1" ht="25.35" customHeight="1">
      <c r="A141" s="210"/>
      <c r="B141" s="211" t="s">
        <v>773</v>
      </c>
      <c r="C141" s="201" t="s">
        <v>660</v>
      </c>
      <c r="D141" s="212"/>
      <c r="E141" s="101" t="s">
        <v>195</v>
      </c>
      <c r="F141" s="101"/>
      <c r="G141" s="101" t="s">
        <v>195</v>
      </c>
      <c r="H141" s="184" t="s">
        <v>762</v>
      </c>
      <c r="I141" s="84" t="s">
        <v>774</v>
      </c>
      <c r="J141" s="97" t="s">
        <v>760</v>
      </c>
    </row>
    <row r="142" spans="1:10" s="78" customFormat="1" ht="25.35" customHeight="1">
      <c r="A142" s="210"/>
      <c r="B142" s="213" t="s">
        <v>775</v>
      </c>
      <c r="C142" s="201" t="s">
        <v>660</v>
      </c>
      <c r="D142" s="208" t="s">
        <v>593</v>
      </c>
      <c r="E142" s="81" t="s">
        <v>195</v>
      </c>
      <c r="F142" s="81"/>
      <c r="G142" s="82" t="s">
        <v>195</v>
      </c>
      <c r="H142" s="72" t="s">
        <v>513</v>
      </c>
      <c r="I142" s="83"/>
      <c r="J142" s="97" t="s">
        <v>760</v>
      </c>
    </row>
    <row r="143" spans="1:10" s="78" customFormat="1" ht="25.35" customHeight="1">
      <c r="A143" s="210"/>
      <c r="B143" s="214" t="s">
        <v>776</v>
      </c>
      <c r="C143" s="201" t="s">
        <v>660</v>
      </c>
      <c r="D143" s="208" t="s">
        <v>593</v>
      </c>
      <c r="E143" s="81"/>
      <c r="F143" s="81"/>
      <c r="G143" s="82" t="s">
        <v>195</v>
      </c>
      <c r="H143" s="72" t="s">
        <v>513</v>
      </c>
      <c r="I143" s="83"/>
      <c r="J143" s="97" t="s">
        <v>760</v>
      </c>
    </row>
    <row r="144" spans="1:10" s="78" customFormat="1" ht="25.35" customHeight="1">
      <c r="A144" s="215"/>
      <c r="B144" s="216" t="s">
        <v>777</v>
      </c>
      <c r="C144" s="201" t="s">
        <v>660</v>
      </c>
      <c r="D144" s="217"/>
      <c r="E144" s="218"/>
      <c r="F144" s="218"/>
      <c r="G144" s="219"/>
      <c r="H144" s="220"/>
      <c r="I144" s="221"/>
      <c r="J144" s="97" t="s">
        <v>760</v>
      </c>
    </row>
    <row r="145" spans="1:10" s="78" customFormat="1">
      <c r="A145" s="102" t="s">
        <v>778</v>
      </c>
      <c r="B145" s="135"/>
      <c r="C145" s="135"/>
      <c r="D145" s="168"/>
      <c r="E145" s="104"/>
      <c r="F145" s="104"/>
      <c r="G145" s="104"/>
      <c r="H145" s="222"/>
      <c r="I145" s="223"/>
      <c r="J145" s="77"/>
    </row>
    <row r="146" spans="1:10" s="78" customFormat="1" ht="25.7" customHeight="1">
      <c r="A146" s="79"/>
      <c r="B146" s="84" t="s">
        <v>779</v>
      </c>
      <c r="C146" s="84" t="s">
        <v>512</v>
      </c>
      <c r="D146" s="71" t="s">
        <v>593</v>
      </c>
      <c r="E146" s="82" t="s">
        <v>195</v>
      </c>
      <c r="F146" s="82"/>
      <c r="G146" s="82" t="s">
        <v>195</v>
      </c>
      <c r="H146" s="72" t="s">
        <v>513</v>
      </c>
      <c r="I146" s="73" t="s">
        <v>780</v>
      </c>
      <c r="J146" s="77"/>
    </row>
    <row r="147" spans="1:10" s="78" customFormat="1" ht="25.7" customHeight="1">
      <c r="A147" s="79"/>
      <c r="B147" s="84" t="s">
        <v>781</v>
      </c>
      <c r="C147" s="84" t="s">
        <v>782</v>
      </c>
      <c r="D147" s="71" t="s">
        <v>593</v>
      </c>
      <c r="E147" s="82" t="s">
        <v>195</v>
      </c>
      <c r="F147" s="82"/>
      <c r="G147" s="82" t="s">
        <v>195</v>
      </c>
      <c r="H147" s="72" t="s">
        <v>513</v>
      </c>
      <c r="I147" s="84"/>
      <c r="J147" s="77"/>
    </row>
    <row r="148" spans="1:10" s="78" customFormat="1" ht="25.7" customHeight="1">
      <c r="A148" s="79"/>
      <c r="B148" s="84" t="s">
        <v>783</v>
      </c>
      <c r="C148" s="84" t="s">
        <v>783</v>
      </c>
      <c r="D148" s="71" t="s">
        <v>593</v>
      </c>
      <c r="E148" s="82" t="s">
        <v>195</v>
      </c>
      <c r="F148" s="82"/>
      <c r="G148" s="82" t="s">
        <v>195</v>
      </c>
      <c r="H148" s="72" t="s">
        <v>513</v>
      </c>
      <c r="I148" s="73"/>
      <c r="J148" s="77"/>
    </row>
    <row r="149" spans="1:10" ht="25.7" customHeight="1">
      <c r="A149" s="100"/>
      <c r="B149" s="61" t="s">
        <v>784</v>
      </c>
      <c r="C149" s="61" t="s">
        <v>784</v>
      </c>
      <c r="D149" s="71" t="s">
        <v>593</v>
      </c>
      <c r="E149" s="111" t="s">
        <v>195</v>
      </c>
      <c r="F149" s="111"/>
      <c r="G149" s="111" t="s">
        <v>195</v>
      </c>
      <c r="H149" s="59" t="s">
        <v>513</v>
      </c>
      <c r="I149" s="224"/>
    </row>
    <row r="150" spans="1:10">
      <c r="A150" s="62" t="s">
        <v>785</v>
      </c>
      <c r="B150" s="225"/>
      <c r="C150" s="225"/>
      <c r="D150" s="226"/>
      <c r="E150" s="148"/>
      <c r="F150" s="148"/>
      <c r="G150" s="148"/>
      <c r="H150" s="149"/>
      <c r="I150" s="227"/>
    </row>
    <row r="151" spans="1:10" s="234" customFormat="1" ht="38.25">
      <c r="A151" s="228"/>
      <c r="B151" s="155" t="s">
        <v>786</v>
      </c>
      <c r="C151" s="229" t="s">
        <v>604</v>
      </c>
      <c r="D151" s="230"/>
      <c r="E151" s="231"/>
      <c r="F151" s="231"/>
      <c r="G151" s="231"/>
      <c r="H151" s="232"/>
      <c r="I151" s="233" t="s">
        <v>787</v>
      </c>
      <c r="J151" s="97"/>
    </row>
    <row r="152" spans="1:10">
      <c r="A152" s="235"/>
      <c r="B152" s="236"/>
      <c r="C152" s="236"/>
      <c r="D152" s="237" t="s">
        <v>138</v>
      </c>
      <c r="E152" s="237" t="s">
        <v>195</v>
      </c>
      <c r="F152" s="237"/>
      <c r="G152" s="237" t="s">
        <v>195</v>
      </c>
      <c r="H152" s="238"/>
    </row>
    <row r="153" spans="1:10" ht="25.5">
      <c r="A153" s="102" t="s">
        <v>788</v>
      </c>
      <c r="B153" s="135"/>
      <c r="C153" s="102" t="s">
        <v>789</v>
      </c>
      <c r="D153" s="168"/>
      <c r="E153" s="168"/>
      <c r="F153" s="168"/>
      <c r="G153" s="168"/>
      <c r="H153" s="169"/>
      <c r="I153" s="112" t="s">
        <v>790</v>
      </c>
    </row>
    <row r="154" spans="1:10" ht="25.5">
      <c r="A154" s="99"/>
      <c r="B154" s="73" t="s">
        <v>791</v>
      </c>
      <c r="C154" s="73" t="s">
        <v>660</v>
      </c>
      <c r="D154" s="71" t="s">
        <v>593</v>
      </c>
      <c r="E154" s="71" t="s">
        <v>195</v>
      </c>
      <c r="F154" s="71"/>
      <c r="G154" s="71" t="s">
        <v>195</v>
      </c>
      <c r="H154" s="72" t="s">
        <v>513</v>
      </c>
      <c r="I154" s="84"/>
      <c r="J154" s="77" t="s">
        <v>792</v>
      </c>
    </row>
    <row r="155" spans="1:10">
      <c r="A155" s="79"/>
      <c r="B155" s="84" t="s">
        <v>793</v>
      </c>
      <c r="C155" s="84" t="s">
        <v>794</v>
      </c>
      <c r="D155" s="82"/>
      <c r="E155" s="71" t="s">
        <v>195</v>
      </c>
      <c r="F155" s="71"/>
      <c r="G155" s="81" t="s">
        <v>195</v>
      </c>
      <c r="H155" s="72" t="s">
        <v>513</v>
      </c>
      <c r="I155" s="84"/>
    </row>
    <row r="156" spans="1:10">
      <c r="A156" s="79"/>
      <c r="B156" s="240" t="s">
        <v>795</v>
      </c>
      <c r="C156" s="84" t="s">
        <v>796</v>
      </c>
      <c r="D156" s="82"/>
      <c r="E156" s="71"/>
      <c r="F156" s="71"/>
      <c r="G156" s="81"/>
      <c r="H156" s="72" t="s">
        <v>513</v>
      </c>
      <c r="I156" s="84"/>
    </row>
    <row r="157" spans="1:10">
      <c r="A157" s="79"/>
      <c r="B157" s="240" t="s">
        <v>797</v>
      </c>
      <c r="C157" s="84" t="s">
        <v>798</v>
      </c>
      <c r="D157" s="82"/>
      <c r="E157" s="71"/>
      <c r="F157" s="71"/>
      <c r="G157" s="81"/>
      <c r="H157" s="72" t="s">
        <v>513</v>
      </c>
      <c r="I157" s="84"/>
    </row>
    <row r="158" spans="1:10" ht="25.5">
      <c r="A158" s="79"/>
      <c r="B158" s="241" t="s">
        <v>799</v>
      </c>
      <c r="C158" s="84" t="s">
        <v>800</v>
      </c>
      <c r="D158" s="82"/>
      <c r="E158" s="71"/>
      <c r="F158" s="71"/>
      <c r="G158" s="81"/>
      <c r="H158" s="72" t="s">
        <v>513</v>
      </c>
      <c r="I158" s="84"/>
    </row>
    <row r="159" spans="1:10">
      <c r="A159" s="79"/>
      <c r="B159" s="240" t="s">
        <v>801</v>
      </c>
      <c r="C159" s="84" t="s">
        <v>512</v>
      </c>
      <c r="D159" s="82"/>
      <c r="E159" s="71"/>
      <c r="F159" s="71"/>
      <c r="G159" s="81"/>
      <c r="H159" s="72" t="s">
        <v>513</v>
      </c>
      <c r="I159" s="84"/>
    </row>
    <row r="160" spans="1:10">
      <c r="A160" s="79"/>
      <c r="B160" s="242" t="s">
        <v>802</v>
      </c>
      <c r="C160" s="84" t="s">
        <v>803</v>
      </c>
      <c r="D160" s="82"/>
      <c r="E160" s="71" t="s">
        <v>195</v>
      </c>
      <c r="F160" s="71"/>
      <c r="G160" s="81" t="s">
        <v>195</v>
      </c>
      <c r="H160" s="72" t="s">
        <v>513</v>
      </c>
      <c r="I160" s="84" t="s">
        <v>804</v>
      </c>
    </row>
    <row r="161" spans="1:10">
      <c r="A161" s="79"/>
      <c r="B161" s="240" t="s">
        <v>805</v>
      </c>
      <c r="C161" s="84" t="s">
        <v>696</v>
      </c>
      <c r="D161" s="82"/>
      <c r="E161" s="71"/>
      <c r="F161" s="71"/>
      <c r="G161" s="81"/>
      <c r="H161" s="72" t="s">
        <v>513</v>
      </c>
      <c r="I161" s="84"/>
    </row>
    <row r="162" spans="1:10">
      <c r="A162" s="79"/>
      <c r="B162" s="242" t="s">
        <v>806</v>
      </c>
      <c r="C162" s="84" t="s">
        <v>803</v>
      </c>
      <c r="D162" s="82"/>
      <c r="E162" s="71" t="s">
        <v>195</v>
      </c>
      <c r="F162" s="71"/>
      <c r="G162" s="81" t="s">
        <v>195</v>
      </c>
      <c r="H162" s="72" t="s">
        <v>513</v>
      </c>
      <c r="I162" s="84"/>
    </row>
    <row r="163" spans="1:10">
      <c r="A163" s="79"/>
      <c r="B163" s="243" t="s">
        <v>807</v>
      </c>
      <c r="C163" s="84" t="s">
        <v>512</v>
      </c>
      <c r="D163" s="82"/>
      <c r="E163" s="71" t="s">
        <v>195</v>
      </c>
      <c r="F163" s="71"/>
      <c r="G163" s="81" t="s">
        <v>195</v>
      </c>
      <c r="H163" s="72" t="s">
        <v>513</v>
      </c>
      <c r="I163" s="84"/>
      <c r="J163" s="77" t="s">
        <v>808</v>
      </c>
    </row>
    <row r="164" spans="1:10">
      <c r="A164" s="79"/>
      <c r="B164" s="243" t="s">
        <v>809</v>
      </c>
      <c r="C164" s="84" t="s">
        <v>512</v>
      </c>
      <c r="D164" s="82"/>
      <c r="E164" s="71"/>
      <c r="F164" s="71"/>
      <c r="G164" s="81" t="s">
        <v>195</v>
      </c>
      <c r="H164" s="72" t="s">
        <v>513</v>
      </c>
      <c r="I164" s="84"/>
      <c r="J164" s="77" t="s">
        <v>808</v>
      </c>
    </row>
    <row r="165" spans="1:10">
      <c r="A165" s="79"/>
      <c r="B165" s="242" t="s">
        <v>810</v>
      </c>
      <c r="C165" s="84" t="s">
        <v>811</v>
      </c>
      <c r="D165" s="82"/>
      <c r="E165" s="71" t="s">
        <v>195</v>
      </c>
      <c r="F165" s="71"/>
      <c r="G165" s="81"/>
      <c r="H165" s="72" t="s">
        <v>513</v>
      </c>
      <c r="I165" s="84"/>
    </row>
    <row r="166" spans="1:10">
      <c r="A166" s="79"/>
      <c r="B166" s="240" t="s">
        <v>812</v>
      </c>
      <c r="C166" s="84" t="s">
        <v>811</v>
      </c>
      <c r="D166" s="82"/>
      <c r="E166" s="71" t="s">
        <v>195</v>
      </c>
      <c r="F166" s="71"/>
      <c r="G166" s="81" t="s">
        <v>195</v>
      </c>
      <c r="H166" s="72" t="s">
        <v>513</v>
      </c>
      <c r="I166" s="244"/>
    </row>
    <row r="167" spans="1:10">
      <c r="A167" s="79"/>
      <c r="B167" s="240" t="s">
        <v>813</v>
      </c>
      <c r="C167" s="84" t="s">
        <v>811</v>
      </c>
      <c r="D167" s="82"/>
      <c r="E167" s="71"/>
      <c r="F167" s="71"/>
      <c r="G167" s="81" t="s">
        <v>195</v>
      </c>
      <c r="H167" s="72"/>
      <c r="I167" s="244"/>
    </row>
    <row r="168" spans="1:10">
      <c r="A168" s="79"/>
      <c r="B168" s="240" t="s">
        <v>814</v>
      </c>
      <c r="C168" s="84" t="s">
        <v>811</v>
      </c>
      <c r="D168" s="82"/>
      <c r="E168" s="71" t="s">
        <v>195</v>
      </c>
      <c r="F168" s="71"/>
      <c r="G168" s="81" t="s">
        <v>195</v>
      </c>
      <c r="H168" s="72" t="s">
        <v>513</v>
      </c>
      <c r="I168" s="138"/>
    </row>
    <row r="169" spans="1:10" s="78" customFormat="1">
      <c r="A169" s="79"/>
      <c r="B169" s="240" t="s">
        <v>815</v>
      </c>
      <c r="C169" s="84" t="s">
        <v>811</v>
      </c>
      <c r="D169" s="82"/>
      <c r="E169" s="71" t="s">
        <v>195</v>
      </c>
      <c r="F169" s="245"/>
      <c r="G169" s="246" t="s">
        <v>195</v>
      </c>
      <c r="H169" s="72" t="s">
        <v>513</v>
      </c>
      <c r="I169" s="138"/>
      <c r="J169" s="247"/>
    </row>
    <row r="170" spans="1:10" s="78" customFormat="1">
      <c r="A170" s="79"/>
      <c r="B170" s="240" t="s">
        <v>816</v>
      </c>
      <c r="C170" s="84" t="s">
        <v>811</v>
      </c>
      <c r="D170" s="82"/>
      <c r="E170" s="71" t="s">
        <v>195</v>
      </c>
      <c r="F170" s="245"/>
      <c r="G170" s="246" t="s">
        <v>195</v>
      </c>
      <c r="H170" s="72" t="s">
        <v>513</v>
      </c>
      <c r="I170" s="138" t="s">
        <v>817</v>
      </c>
      <c r="J170" s="247"/>
    </row>
    <row r="171" spans="1:10" s="78" customFormat="1">
      <c r="A171" s="79"/>
      <c r="B171" s="243" t="s">
        <v>818</v>
      </c>
      <c r="C171" s="84" t="s">
        <v>512</v>
      </c>
      <c r="D171" s="248"/>
      <c r="E171" s="249"/>
      <c r="F171" s="249"/>
      <c r="G171" s="250"/>
      <c r="H171" s="72"/>
      <c r="I171" s="138"/>
      <c r="J171" s="247"/>
    </row>
    <row r="172" spans="1:10" s="78" customFormat="1">
      <c r="A172" s="102" t="s">
        <v>819</v>
      </c>
      <c r="B172" s="103"/>
      <c r="C172" s="103"/>
      <c r="D172" s="104"/>
      <c r="E172" s="104"/>
      <c r="F172" s="104"/>
      <c r="G172" s="168"/>
      <c r="H172" s="169"/>
      <c r="I172" s="251"/>
      <c r="J172" s="77"/>
    </row>
    <row r="173" spans="1:10" s="78" customFormat="1">
      <c r="A173" s="79"/>
      <c r="B173" s="210" t="s">
        <v>820</v>
      </c>
      <c r="C173" s="210" t="s">
        <v>604</v>
      </c>
      <c r="D173" s="82"/>
      <c r="E173" s="82"/>
      <c r="F173" s="82"/>
      <c r="G173" s="81" t="s">
        <v>195</v>
      </c>
      <c r="H173" s="172"/>
      <c r="I173" s="138"/>
      <c r="J173" s="252"/>
    </row>
    <row r="174" spans="1:10" s="78" customFormat="1" ht="30" customHeight="1">
      <c r="A174" s="202" t="s">
        <v>821</v>
      </c>
      <c r="B174" s="253"/>
      <c r="C174" s="253"/>
      <c r="D174" s="254"/>
      <c r="E174" s="254"/>
      <c r="F174" s="254"/>
      <c r="G174" s="254"/>
      <c r="H174" s="255"/>
      <c r="I174" s="106" t="s">
        <v>822</v>
      </c>
      <c r="J174" s="77"/>
    </row>
    <row r="175" spans="1:10" s="98" customFormat="1" ht="16.7" customHeight="1">
      <c r="A175" s="68"/>
      <c r="B175" s="73" t="s">
        <v>823</v>
      </c>
      <c r="C175" s="73" t="s">
        <v>823</v>
      </c>
      <c r="D175" s="95"/>
      <c r="E175" s="95" t="s">
        <v>195</v>
      </c>
      <c r="F175" s="95"/>
      <c r="G175" s="95" t="s">
        <v>195</v>
      </c>
      <c r="H175" s="72" t="s">
        <v>824</v>
      </c>
      <c r="I175" s="155"/>
      <c r="J175" s="97"/>
    </row>
    <row r="176" spans="1:10" s="98" customFormat="1" ht="16.7" customHeight="1">
      <c r="A176" s="56"/>
      <c r="B176" s="57" t="s">
        <v>825</v>
      </c>
      <c r="C176" s="57" t="s">
        <v>825</v>
      </c>
      <c r="D176" s="256"/>
      <c r="E176" s="256" t="s">
        <v>195</v>
      </c>
      <c r="F176" s="256"/>
      <c r="G176" s="256" t="s">
        <v>195</v>
      </c>
      <c r="H176" s="59" t="s">
        <v>824</v>
      </c>
      <c r="I176" s="257"/>
      <c r="J176" s="252" t="s">
        <v>822</v>
      </c>
    </row>
    <row r="177" spans="1:10" s="78" customFormat="1">
      <c r="A177" s="102" t="s">
        <v>826</v>
      </c>
      <c r="B177" s="258"/>
      <c r="C177" s="258"/>
      <c r="D177" s="168"/>
      <c r="E177" s="104" t="s">
        <v>195</v>
      </c>
      <c r="F177" s="104"/>
      <c r="G177" s="104"/>
      <c r="H177" s="105"/>
      <c r="I177" s="259"/>
      <c r="J177" s="77"/>
    </row>
    <row r="178" spans="1:10" s="78" customFormat="1" ht="51">
      <c r="A178" s="99"/>
      <c r="B178" s="260" t="s">
        <v>827</v>
      </c>
      <c r="C178" s="260" t="s">
        <v>604</v>
      </c>
      <c r="D178" s="74"/>
      <c r="E178" s="261" t="s">
        <v>195</v>
      </c>
      <c r="F178" s="261"/>
      <c r="G178" s="261" t="s">
        <v>195</v>
      </c>
      <c r="H178" s="262"/>
      <c r="I178" s="263" t="s">
        <v>828</v>
      </c>
      <c r="J178" s="77"/>
    </row>
    <row r="179" spans="1:10" s="78" customFormat="1" ht="39" customHeight="1">
      <c r="A179" s="102" t="s">
        <v>829</v>
      </c>
      <c r="B179" s="135"/>
      <c r="C179" s="102" t="s">
        <v>168</v>
      </c>
      <c r="D179" s="168"/>
      <c r="E179" s="104"/>
      <c r="F179" s="104"/>
      <c r="G179" s="104"/>
      <c r="H179" s="105"/>
      <c r="I179" s="112" t="s">
        <v>830</v>
      </c>
      <c r="J179" s="247"/>
    </row>
    <row r="180" spans="1:10" s="78" customFormat="1" ht="30.6" customHeight="1">
      <c r="A180" s="264" t="s">
        <v>831</v>
      </c>
      <c r="B180" s="265"/>
      <c r="C180" s="265" t="s">
        <v>832</v>
      </c>
      <c r="D180" s="266"/>
      <c r="E180" s="267"/>
      <c r="F180" s="267"/>
      <c r="G180" s="267"/>
      <c r="H180" s="268"/>
      <c r="I180" s="186" t="s">
        <v>833</v>
      </c>
      <c r="J180" s="77"/>
    </row>
    <row r="181" spans="1:10" s="78" customFormat="1" ht="25.5">
      <c r="A181" s="99"/>
      <c r="B181" s="70" t="s">
        <v>834</v>
      </c>
      <c r="C181" s="265" t="s">
        <v>832</v>
      </c>
      <c r="D181" s="74" t="s">
        <v>835</v>
      </c>
      <c r="E181" s="75"/>
      <c r="F181" s="75"/>
      <c r="G181" s="74" t="s">
        <v>195</v>
      </c>
      <c r="H181" s="269" t="s">
        <v>836</v>
      </c>
      <c r="I181" s="84"/>
      <c r="J181" s="77"/>
    </row>
    <row r="182" spans="1:10" s="78" customFormat="1" ht="25.5">
      <c r="A182" s="79"/>
      <c r="B182" s="84" t="s">
        <v>837</v>
      </c>
      <c r="C182" s="265" t="s">
        <v>832</v>
      </c>
      <c r="D182" s="71" t="s">
        <v>593</v>
      </c>
      <c r="E182" s="82"/>
      <c r="F182" s="82"/>
      <c r="G182" s="81" t="s">
        <v>195</v>
      </c>
      <c r="H182" s="270" t="s">
        <v>836</v>
      </c>
      <c r="I182" s="84"/>
      <c r="J182" s="77"/>
    </row>
    <row r="183" spans="1:10" s="78" customFormat="1" ht="25.5">
      <c r="A183" s="79"/>
      <c r="B183" s="84" t="s">
        <v>838</v>
      </c>
      <c r="C183" s="265" t="s">
        <v>832</v>
      </c>
      <c r="D183" s="71" t="s">
        <v>593</v>
      </c>
      <c r="E183" s="82"/>
      <c r="F183" s="82"/>
      <c r="G183" s="81" t="s">
        <v>195</v>
      </c>
      <c r="H183" s="270" t="s">
        <v>836</v>
      </c>
      <c r="I183" s="84"/>
      <c r="J183" s="77"/>
    </row>
    <row r="184" spans="1:10" s="78" customFormat="1" ht="25.5">
      <c r="A184" s="79"/>
      <c r="B184" s="84" t="s">
        <v>839</v>
      </c>
      <c r="C184" s="265" t="s">
        <v>832</v>
      </c>
      <c r="D184" s="71" t="s">
        <v>593</v>
      </c>
      <c r="E184" s="82"/>
      <c r="F184" s="82"/>
      <c r="G184" s="81" t="s">
        <v>195</v>
      </c>
      <c r="H184" s="270" t="s">
        <v>836</v>
      </c>
      <c r="I184" s="84"/>
      <c r="J184" s="77"/>
    </row>
    <row r="185" spans="1:10" s="78" customFormat="1" ht="25.5">
      <c r="A185" s="79"/>
      <c r="B185" s="84" t="s">
        <v>840</v>
      </c>
      <c r="C185" s="265" t="s">
        <v>832</v>
      </c>
      <c r="D185" s="71" t="s">
        <v>593</v>
      </c>
      <c r="E185" s="82"/>
      <c r="F185" s="82"/>
      <c r="G185" s="81" t="s">
        <v>195</v>
      </c>
      <c r="H185" s="270" t="s">
        <v>836</v>
      </c>
      <c r="I185" s="61"/>
      <c r="J185" s="77"/>
    </row>
    <row r="186" spans="1:10" s="78" customFormat="1" ht="25.5">
      <c r="A186" s="79"/>
      <c r="B186" s="84" t="s">
        <v>841</v>
      </c>
      <c r="C186" s="73" t="s">
        <v>832</v>
      </c>
      <c r="D186" s="71" t="s">
        <v>593</v>
      </c>
      <c r="E186" s="82"/>
      <c r="F186" s="82"/>
      <c r="G186" s="81" t="s">
        <v>195</v>
      </c>
      <c r="H186" s="270" t="s">
        <v>836</v>
      </c>
      <c r="I186" s="244"/>
      <c r="J186" s="77"/>
    </row>
    <row r="187" spans="1:10" s="78" customFormat="1" ht="25.5">
      <c r="A187" s="79"/>
      <c r="B187" s="84" t="s">
        <v>842</v>
      </c>
      <c r="C187" s="265" t="s">
        <v>832</v>
      </c>
      <c r="D187" s="71" t="s">
        <v>593</v>
      </c>
      <c r="E187" s="82"/>
      <c r="F187" s="82"/>
      <c r="G187" s="81" t="s">
        <v>195</v>
      </c>
      <c r="H187" s="270" t="s">
        <v>836</v>
      </c>
      <c r="I187" s="70"/>
      <c r="J187" s="77"/>
    </row>
    <row r="188" spans="1:10" s="78" customFormat="1" ht="25.5">
      <c r="A188" s="79"/>
      <c r="B188" s="84" t="s">
        <v>843</v>
      </c>
      <c r="C188" s="265" t="s">
        <v>832</v>
      </c>
      <c r="D188" s="71" t="s">
        <v>593</v>
      </c>
      <c r="E188" s="82"/>
      <c r="F188" s="82"/>
      <c r="G188" s="81" t="s">
        <v>195</v>
      </c>
      <c r="H188" s="270" t="s">
        <v>836</v>
      </c>
      <c r="I188" s="84"/>
      <c r="J188" s="77"/>
    </row>
    <row r="189" spans="1:10" s="78" customFormat="1">
      <c r="A189" s="100"/>
      <c r="B189" s="61"/>
      <c r="C189" s="61"/>
      <c r="D189" s="101"/>
      <c r="E189" s="111"/>
      <c r="F189" s="111"/>
      <c r="G189" s="111"/>
      <c r="H189" s="270"/>
      <c r="I189" s="84"/>
      <c r="J189" s="77"/>
    </row>
    <row r="190" spans="1:10" s="78" customFormat="1" ht="76.5">
      <c r="A190" s="102" t="s">
        <v>844</v>
      </c>
      <c r="B190" s="135"/>
      <c r="C190" s="102" t="s">
        <v>168</v>
      </c>
      <c r="D190" s="168"/>
      <c r="E190" s="104"/>
      <c r="F190" s="104"/>
      <c r="G190" s="168"/>
      <c r="H190" s="206"/>
      <c r="I190" s="207" t="s">
        <v>845</v>
      </c>
      <c r="J190" s="77"/>
    </row>
    <row r="191" spans="1:10" s="78" customFormat="1" ht="19.350000000000001" customHeight="1">
      <c r="A191" s="79"/>
      <c r="B191" s="84" t="s">
        <v>846</v>
      </c>
      <c r="C191" s="265" t="s">
        <v>832</v>
      </c>
      <c r="D191" s="71" t="s">
        <v>593</v>
      </c>
      <c r="E191" s="82"/>
      <c r="F191" s="82"/>
      <c r="G191" s="82" t="s">
        <v>195</v>
      </c>
      <c r="H191" s="270" t="s">
        <v>836</v>
      </c>
      <c r="I191" s="84"/>
      <c r="J191" s="77"/>
    </row>
    <row r="192" spans="1:10" s="78" customFormat="1" ht="19.350000000000001" customHeight="1">
      <c r="A192" s="79"/>
      <c r="B192" s="84" t="s">
        <v>847</v>
      </c>
      <c r="C192" s="265" t="s">
        <v>832</v>
      </c>
      <c r="D192" s="71" t="s">
        <v>593</v>
      </c>
      <c r="E192" s="82"/>
      <c r="F192" s="82"/>
      <c r="G192" s="82"/>
      <c r="H192" s="270" t="s">
        <v>836</v>
      </c>
      <c r="I192" s="84"/>
      <c r="J192" s="77"/>
    </row>
    <row r="193" spans="1:10" s="78" customFormat="1" ht="19.350000000000001" customHeight="1">
      <c r="A193" s="79"/>
      <c r="B193" s="84" t="s">
        <v>848</v>
      </c>
      <c r="C193" s="265" t="s">
        <v>832</v>
      </c>
      <c r="D193" s="71" t="s">
        <v>593</v>
      </c>
      <c r="E193" s="82"/>
      <c r="F193" s="82"/>
      <c r="G193" s="82" t="s">
        <v>195</v>
      </c>
      <c r="H193" s="270" t="s">
        <v>836</v>
      </c>
      <c r="I193" s="84"/>
      <c r="J193" s="77"/>
    </row>
    <row r="194" spans="1:10" s="78" customFormat="1" ht="19.350000000000001" customHeight="1">
      <c r="A194" s="79"/>
      <c r="B194" s="84" t="s">
        <v>849</v>
      </c>
      <c r="C194" s="265" t="s">
        <v>832</v>
      </c>
      <c r="D194" s="71" t="s">
        <v>593</v>
      </c>
      <c r="E194" s="82"/>
      <c r="F194" s="82"/>
      <c r="G194" s="82" t="s">
        <v>195</v>
      </c>
      <c r="H194" s="270" t="s">
        <v>836</v>
      </c>
      <c r="I194" s="84"/>
      <c r="J194" s="77"/>
    </row>
    <row r="195" spans="1:10" s="78" customFormat="1" ht="19.350000000000001" customHeight="1">
      <c r="A195" s="79"/>
      <c r="B195" s="84" t="s">
        <v>850</v>
      </c>
      <c r="C195" s="265" t="s">
        <v>832</v>
      </c>
      <c r="D195" s="71" t="s">
        <v>593</v>
      </c>
      <c r="E195" s="82"/>
      <c r="F195" s="82"/>
      <c r="G195" s="82" t="s">
        <v>195</v>
      </c>
      <c r="H195" s="270" t="s">
        <v>836</v>
      </c>
      <c r="I195" s="84"/>
      <c r="J195" s="77"/>
    </row>
    <row r="196" spans="1:10" s="78" customFormat="1" ht="19.350000000000001" customHeight="1">
      <c r="A196" s="79"/>
      <c r="B196" s="84" t="s">
        <v>851</v>
      </c>
      <c r="C196" s="265" t="s">
        <v>832</v>
      </c>
      <c r="D196" s="71" t="s">
        <v>593</v>
      </c>
      <c r="E196" s="82"/>
      <c r="F196" s="82"/>
      <c r="G196" s="82" t="s">
        <v>195</v>
      </c>
      <c r="H196" s="270" t="s">
        <v>836</v>
      </c>
      <c r="I196" s="61"/>
      <c r="J196" s="77"/>
    </row>
    <row r="197" spans="1:10" s="78" customFormat="1" ht="19.350000000000001" customHeight="1">
      <c r="A197" s="79"/>
      <c r="B197" s="84" t="s">
        <v>852</v>
      </c>
      <c r="C197" s="73" t="s">
        <v>832</v>
      </c>
      <c r="D197" s="71" t="s">
        <v>593</v>
      </c>
      <c r="E197" s="82"/>
      <c r="F197" s="82"/>
      <c r="G197" s="82" t="s">
        <v>195</v>
      </c>
      <c r="H197" s="270" t="s">
        <v>836</v>
      </c>
      <c r="I197" s="244"/>
      <c r="J197" s="77"/>
    </row>
    <row r="198" spans="1:10" s="78" customFormat="1" ht="19.350000000000001" customHeight="1">
      <c r="A198" s="79"/>
      <c r="B198" s="84" t="s">
        <v>853</v>
      </c>
      <c r="C198" s="265" t="s">
        <v>832</v>
      </c>
      <c r="D198" s="71" t="s">
        <v>593</v>
      </c>
      <c r="E198" s="82"/>
      <c r="F198" s="82"/>
      <c r="G198" s="82" t="s">
        <v>195</v>
      </c>
      <c r="H198" s="270" t="s">
        <v>836</v>
      </c>
      <c r="I198" s="70"/>
      <c r="J198" s="77"/>
    </row>
    <row r="199" spans="1:10" s="78" customFormat="1" ht="19.350000000000001" customHeight="1">
      <c r="A199" s="79"/>
      <c r="B199" s="84" t="s">
        <v>854</v>
      </c>
      <c r="C199" s="265" t="s">
        <v>832</v>
      </c>
      <c r="D199" s="71" t="s">
        <v>593</v>
      </c>
      <c r="E199" s="82"/>
      <c r="F199" s="82"/>
      <c r="G199" s="82" t="s">
        <v>195</v>
      </c>
      <c r="H199" s="270" t="s">
        <v>836</v>
      </c>
      <c r="I199" s="84"/>
      <c r="J199" s="77"/>
    </row>
    <row r="200" spans="1:10" s="78" customFormat="1" ht="19.350000000000001" customHeight="1">
      <c r="A200" s="100"/>
      <c r="B200" s="61" t="s">
        <v>855</v>
      </c>
      <c r="C200" s="265" t="s">
        <v>832</v>
      </c>
      <c r="D200" s="71" t="s">
        <v>593</v>
      </c>
      <c r="E200" s="111"/>
      <c r="F200" s="111"/>
      <c r="G200" s="111" t="s">
        <v>195</v>
      </c>
      <c r="H200" s="270" t="s">
        <v>836</v>
      </c>
      <c r="I200" s="84"/>
      <c r="J200" s="77"/>
    </row>
    <row r="201" spans="1:10" s="78" customFormat="1">
      <c r="A201" s="102" t="s">
        <v>856</v>
      </c>
      <c r="B201" s="135"/>
      <c r="C201" s="102" t="s">
        <v>857</v>
      </c>
      <c r="D201" s="168"/>
      <c r="E201" s="104"/>
      <c r="F201" s="104"/>
      <c r="G201" s="104"/>
      <c r="H201" s="105"/>
      <c r="I201" s="112" t="s">
        <v>858</v>
      </c>
      <c r="J201" s="77"/>
    </row>
    <row r="202" spans="1:10" s="78" customFormat="1" ht="25.5">
      <c r="A202" s="99"/>
      <c r="B202" s="70" t="s">
        <v>859</v>
      </c>
      <c r="C202" s="70" t="s">
        <v>860</v>
      </c>
      <c r="D202" s="71" t="s">
        <v>593</v>
      </c>
      <c r="E202" s="75"/>
      <c r="F202" s="75"/>
      <c r="G202" s="75" t="s">
        <v>195</v>
      </c>
      <c r="H202" s="270" t="s">
        <v>836</v>
      </c>
      <c r="I202" s="61"/>
      <c r="J202" s="77"/>
    </row>
    <row r="203" spans="1:10" s="78" customFormat="1" ht="25.5">
      <c r="A203" s="79"/>
      <c r="B203" s="84" t="s">
        <v>861</v>
      </c>
      <c r="C203" s="84" t="s">
        <v>862</v>
      </c>
      <c r="D203" s="71" t="s">
        <v>593</v>
      </c>
      <c r="E203" s="82"/>
      <c r="F203" s="82"/>
      <c r="G203" s="82" t="s">
        <v>195</v>
      </c>
      <c r="H203" s="270" t="s">
        <v>836</v>
      </c>
      <c r="I203" s="244"/>
      <c r="J203" s="77"/>
    </row>
    <row r="204" spans="1:10" s="78" customFormat="1" ht="25.5">
      <c r="A204" s="79"/>
      <c r="B204" s="84" t="s">
        <v>863</v>
      </c>
      <c r="C204" s="84" t="s">
        <v>864</v>
      </c>
      <c r="D204" s="71" t="s">
        <v>593</v>
      </c>
      <c r="E204" s="82"/>
      <c r="F204" s="82"/>
      <c r="G204" s="82" t="s">
        <v>195</v>
      </c>
      <c r="H204" s="270" t="s">
        <v>836</v>
      </c>
      <c r="I204" s="70"/>
      <c r="J204" s="77"/>
    </row>
    <row r="205" spans="1:10" s="78" customFormat="1" ht="25.5">
      <c r="A205" s="79"/>
      <c r="B205" s="84" t="s">
        <v>865</v>
      </c>
      <c r="C205" s="84" t="s">
        <v>866</v>
      </c>
      <c r="D205" s="71" t="s">
        <v>593</v>
      </c>
      <c r="E205" s="82"/>
      <c r="F205" s="82"/>
      <c r="G205" s="82" t="s">
        <v>195</v>
      </c>
      <c r="H205" s="270" t="s">
        <v>836</v>
      </c>
      <c r="I205" s="61"/>
      <c r="J205" s="77"/>
    </row>
    <row r="206" spans="1:10" s="78" customFormat="1">
      <c r="A206" s="271" t="s">
        <v>867</v>
      </c>
      <c r="B206" s="272"/>
      <c r="C206" s="272"/>
      <c r="D206" s="273"/>
      <c r="E206" s="273"/>
      <c r="F206" s="273"/>
      <c r="G206" s="273"/>
      <c r="H206" s="274"/>
      <c r="I206" s="106"/>
      <c r="J206" s="77"/>
    </row>
    <row r="207" spans="1:10" s="78" customFormat="1" ht="25.5">
      <c r="A207" s="79"/>
      <c r="B207" s="159" t="s">
        <v>868</v>
      </c>
      <c r="C207" s="73" t="s">
        <v>512</v>
      </c>
      <c r="D207" s="71" t="s">
        <v>593</v>
      </c>
      <c r="E207" s="95"/>
      <c r="F207" s="95"/>
      <c r="G207" s="95" t="s">
        <v>195</v>
      </c>
      <c r="H207" s="270" t="s">
        <v>836</v>
      </c>
      <c r="I207" s="84"/>
      <c r="J207" s="77"/>
    </row>
    <row r="208" spans="1:10" s="78" customFormat="1" ht="25.5">
      <c r="A208" s="100"/>
      <c r="B208" s="275" t="s">
        <v>869</v>
      </c>
      <c r="C208" s="70" t="s">
        <v>512</v>
      </c>
      <c r="D208" s="71" t="s">
        <v>593</v>
      </c>
      <c r="E208" s="75"/>
      <c r="F208" s="75"/>
      <c r="G208" s="75" t="s">
        <v>195</v>
      </c>
      <c r="H208" s="270" t="s">
        <v>836</v>
      </c>
      <c r="I208" s="61"/>
      <c r="J208" s="77"/>
    </row>
    <row r="209" spans="1:10" s="78" customFormat="1" ht="76.5">
      <c r="A209" s="102" t="s">
        <v>870</v>
      </c>
      <c r="B209" s="135"/>
      <c r="C209" s="135"/>
      <c r="D209" s="168"/>
      <c r="E209" s="104"/>
      <c r="F209" s="104"/>
      <c r="G209" s="104"/>
      <c r="H209" s="105"/>
      <c r="I209" s="106" t="s">
        <v>871</v>
      </c>
      <c r="J209" s="77"/>
    </row>
    <row r="210" spans="1:10" s="98" customFormat="1" ht="25.5">
      <c r="A210" s="68"/>
      <c r="B210" s="73" t="s">
        <v>872</v>
      </c>
      <c r="C210" s="73" t="s">
        <v>512</v>
      </c>
      <c r="D210" s="71" t="s">
        <v>593</v>
      </c>
      <c r="E210" s="95"/>
      <c r="F210" s="95"/>
      <c r="G210" s="95" t="s">
        <v>195</v>
      </c>
      <c r="H210" s="270" t="s">
        <v>836</v>
      </c>
      <c r="I210" s="73"/>
      <c r="J210" s="97"/>
    </row>
    <row r="211" spans="1:10" s="55" customFormat="1" ht="36.6" customHeight="1">
      <c r="A211" s="99"/>
      <c r="B211" s="70" t="s">
        <v>873</v>
      </c>
      <c r="C211" s="70" t="s">
        <v>512</v>
      </c>
      <c r="D211" s="71" t="s">
        <v>593</v>
      </c>
      <c r="E211" s="75"/>
      <c r="F211" s="75"/>
      <c r="G211" s="75" t="s">
        <v>195</v>
      </c>
      <c r="H211" s="270" t="s">
        <v>836</v>
      </c>
      <c r="I211" s="276" t="s">
        <v>874</v>
      </c>
      <c r="J211" s="54"/>
    </row>
    <row r="212" spans="1:10" s="78" customFormat="1" ht="25.5">
      <c r="A212" s="79"/>
      <c r="B212" s="84" t="s">
        <v>841</v>
      </c>
      <c r="C212" s="84" t="s">
        <v>512</v>
      </c>
      <c r="D212" s="71" t="s">
        <v>593</v>
      </c>
      <c r="E212" s="82"/>
      <c r="F212" s="82"/>
      <c r="G212" s="82" t="s">
        <v>195</v>
      </c>
      <c r="H212" s="270" t="s">
        <v>836</v>
      </c>
      <c r="I212" s="277" t="s">
        <v>875</v>
      </c>
      <c r="J212" s="77"/>
    </row>
    <row r="213" spans="1:10" s="78" customFormat="1" ht="25.5">
      <c r="A213" s="100"/>
      <c r="B213" s="61" t="s">
        <v>876</v>
      </c>
      <c r="C213" s="61" t="s">
        <v>512</v>
      </c>
      <c r="D213" s="71" t="s">
        <v>593</v>
      </c>
      <c r="E213" s="111"/>
      <c r="F213" s="111"/>
      <c r="G213" s="111" t="s">
        <v>195</v>
      </c>
      <c r="H213" s="270" t="s">
        <v>836</v>
      </c>
      <c r="I213" s="277" t="s">
        <v>877</v>
      </c>
      <c r="J213" s="77"/>
    </row>
    <row r="214" spans="1:10" s="78" customFormat="1">
      <c r="A214" s="102" t="s">
        <v>878</v>
      </c>
      <c r="B214" s="135"/>
      <c r="C214" s="135"/>
      <c r="D214" s="168"/>
      <c r="E214" s="104"/>
      <c r="F214" s="104"/>
      <c r="G214" s="104"/>
      <c r="H214" s="274"/>
      <c r="I214" s="278"/>
      <c r="J214" s="77"/>
    </row>
    <row r="215" spans="1:10" s="78" customFormat="1" ht="25.5">
      <c r="A215" s="99"/>
      <c r="B215" s="275" t="s">
        <v>879</v>
      </c>
      <c r="C215" s="70" t="s">
        <v>512</v>
      </c>
      <c r="D215" s="71" t="s">
        <v>593</v>
      </c>
      <c r="E215" s="75"/>
      <c r="F215" s="75"/>
      <c r="G215" s="75" t="s">
        <v>195</v>
      </c>
      <c r="H215" s="270" t="s">
        <v>836</v>
      </c>
      <c r="I215" s="57"/>
      <c r="J215" s="77" t="s">
        <v>880</v>
      </c>
    </row>
    <row r="216" spans="1:10" s="78" customFormat="1" ht="25.5">
      <c r="A216" s="79"/>
      <c r="B216" s="159" t="s">
        <v>881</v>
      </c>
      <c r="C216" s="84" t="s">
        <v>512</v>
      </c>
      <c r="D216" s="71" t="s">
        <v>593</v>
      </c>
      <c r="E216" s="82"/>
      <c r="F216" s="82"/>
      <c r="G216" s="82" t="s">
        <v>195</v>
      </c>
      <c r="H216" s="270" t="s">
        <v>836</v>
      </c>
      <c r="I216" s="244"/>
      <c r="J216" s="77" t="s">
        <v>880</v>
      </c>
    </row>
    <row r="217" spans="1:10" s="78" customFormat="1" ht="25.5">
      <c r="A217" s="100"/>
      <c r="B217" s="279" t="s">
        <v>882</v>
      </c>
      <c r="C217" s="61" t="s">
        <v>512</v>
      </c>
      <c r="D217" s="71" t="s">
        <v>593</v>
      </c>
      <c r="E217" s="111"/>
      <c r="F217" s="111"/>
      <c r="G217" s="111" t="s">
        <v>195</v>
      </c>
      <c r="H217" s="280" t="s">
        <v>836</v>
      </c>
      <c r="I217" s="281"/>
      <c r="J217" s="77" t="s">
        <v>880</v>
      </c>
    </row>
    <row r="218" spans="1:10" s="78" customFormat="1">
      <c r="A218" s="102" t="s">
        <v>444</v>
      </c>
      <c r="B218" s="103"/>
      <c r="C218" s="103"/>
      <c r="D218" s="104"/>
      <c r="E218" s="104"/>
      <c r="F218" s="104"/>
      <c r="G218" s="104"/>
      <c r="H218" s="105"/>
      <c r="I218" s="106"/>
      <c r="J218" s="77"/>
    </row>
    <row r="219" spans="1:10" s="78" customFormat="1">
      <c r="A219" s="235"/>
      <c r="B219" s="282" t="s">
        <v>613</v>
      </c>
      <c r="C219" s="282" t="s">
        <v>613</v>
      </c>
      <c r="D219" s="283"/>
      <c r="E219" s="124"/>
      <c r="F219" s="124"/>
      <c r="G219" s="124" t="s">
        <v>195</v>
      </c>
      <c r="H219" s="269" t="s">
        <v>836</v>
      </c>
      <c r="I219" s="284"/>
      <c r="J219" s="77"/>
    </row>
    <row r="220" spans="1:10" s="78" customFormat="1">
      <c r="A220" s="102" t="s">
        <v>883</v>
      </c>
      <c r="B220" s="103"/>
      <c r="C220" s="103"/>
      <c r="D220" s="104"/>
      <c r="E220" s="104"/>
      <c r="F220" s="104"/>
      <c r="G220" s="104"/>
      <c r="H220" s="105"/>
      <c r="I220" s="112"/>
      <c r="J220" s="77"/>
    </row>
    <row r="221" spans="1:10" s="78" customFormat="1" ht="25.5">
      <c r="A221" s="99"/>
      <c r="B221" s="275" t="s">
        <v>884</v>
      </c>
      <c r="C221" s="275" t="s">
        <v>512</v>
      </c>
      <c r="D221" s="71" t="s">
        <v>593</v>
      </c>
      <c r="E221" s="75"/>
      <c r="F221" s="75"/>
      <c r="G221" s="75" t="s">
        <v>195</v>
      </c>
      <c r="H221" s="285"/>
      <c r="I221" s="73"/>
      <c r="J221" s="77" t="s">
        <v>885</v>
      </c>
    </row>
    <row r="222" spans="1:10" s="78" customFormat="1" ht="25.5">
      <c r="A222" s="79"/>
      <c r="B222" s="159" t="s">
        <v>886</v>
      </c>
      <c r="C222" s="159" t="s">
        <v>512</v>
      </c>
      <c r="D222" s="71" t="s">
        <v>593</v>
      </c>
      <c r="E222" s="82"/>
      <c r="F222" s="82"/>
      <c r="G222" s="82" t="s">
        <v>195</v>
      </c>
      <c r="H222" s="286"/>
      <c r="I222" s="57"/>
      <c r="J222" s="77" t="s">
        <v>885</v>
      </c>
    </row>
    <row r="223" spans="1:10" s="78" customFormat="1" ht="25.5">
      <c r="A223" s="79"/>
      <c r="B223" s="159" t="s">
        <v>887</v>
      </c>
      <c r="C223" s="159" t="s">
        <v>512</v>
      </c>
      <c r="D223" s="71" t="s">
        <v>593</v>
      </c>
      <c r="E223" s="82"/>
      <c r="F223" s="82"/>
      <c r="G223" s="82" t="s">
        <v>195</v>
      </c>
      <c r="H223" s="287"/>
      <c r="I223" s="244"/>
      <c r="J223" s="77" t="s">
        <v>885</v>
      </c>
    </row>
    <row r="224" spans="1:10" s="78" customFormat="1" ht="25.5">
      <c r="A224" s="79"/>
      <c r="B224" s="159" t="s">
        <v>888</v>
      </c>
      <c r="C224" s="159" t="s">
        <v>512</v>
      </c>
      <c r="D224" s="71" t="s">
        <v>593</v>
      </c>
      <c r="E224" s="82"/>
      <c r="F224" s="82"/>
      <c r="G224" s="82" t="s">
        <v>195</v>
      </c>
      <c r="H224" s="285"/>
      <c r="I224" s="284"/>
      <c r="J224" s="77" t="s">
        <v>885</v>
      </c>
    </row>
    <row r="225" spans="1:10" s="78" customFormat="1" ht="25.5">
      <c r="A225" s="79"/>
      <c r="B225" s="159" t="s">
        <v>889</v>
      </c>
      <c r="C225" s="159" t="s">
        <v>512</v>
      </c>
      <c r="D225" s="71" t="s">
        <v>593</v>
      </c>
      <c r="E225" s="82"/>
      <c r="F225" s="82"/>
      <c r="G225" s="82" t="s">
        <v>195</v>
      </c>
      <c r="H225" s="288"/>
      <c r="I225" s="73"/>
      <c r="J225" s="77" t="s">
        <v>885</v>
      </c>
    </row>
    <row r="226" spans="1:10" s="78" customFormat="1" ht="25.5">
      <c r="A226" s="100"/>
      <c r="B226" s="279" t="s">
        <v>890</v>
      </c>
      <c r="C226" s="159" t="s">
        <v>512</v>
      </c>
      <c r="D226" s="71" t="s">
        <v>593</v>
      </c>
      <c r="E226" s="111"/>
      <c r="F226" s="111"/>
      <c r="G226" s="111" t="s">
        <v>195</v>
      </c>
      <c r="H226" s="286"/>
      <c r="I226" s="73"/>
      <c r="J226" s="77" t="s">
        <v>885</v>
      </c>
    </row>
    <row r="227" spans="1:10" s="78" customFormat="1">
      <c r="A227" s="102" t="s">
        <v>549</v>
      </c>
      <c r="B227" s="135"/>
      <c r="C227" s="135" t="s">
        <v>168</v>
      </c>
      <c r="D227" s="168"/>
      <c r="E227" s="104"/>
      <c r="F227" s="104"/>
      <c r="G227" s="104"/>
      <c r="H227" s="105"/>
      <c r="I227" s="112"/>
      <c r="J227" s="77"/>
    </row>
    <row r="228" spans="1:10" s="78" customFormat="1" ht="25.5">
      <c r="A228" s="99"/>
      <c r="B228" s="70" t="s">
        <v>891</v>
      </c>
      <c r="C228" s="265" t="s">
        <v>832</v>
      </c>
      <c r="D228" s="71" t="s">
        <v>593</v>
      </c>
      <c r="E228" s="75"/>
      <c r="F228" s="75"/>
      <c r="G228" s="75" t="s">
        <v>195</v>
      </c>
      <c r="H228" s="285"/>
      <c r="I228" s="73"/>
      <c r="J228" s="77"/>
    </row>
    <row r="229" spans="1:10" s="78" customFormat="1" ht="25.5">
      <c r="A229" s="79"/>
      <c r="B229" s="84" t="s">
        <v>892</v>
      </c>
      <c r="C229" s="265" t="s">
        <v>832</v>
      </c>
      <c r="D229" s="71" t="s">
        <v>593</v>
      </c>
      <c r="E229" s="82"/>
      <c r="F229" s="82"/>
      <c r="G229" s="82" t="s">
        <v>195</v>
      </c>
      <c r="H229" s="288"/>
      <c r="I229" s="73"/>
      <c r="J229" s="77"/>
    </row>
    <row r="230" spans="1:10" s="78" customFormat="1" ht="25.5">
      <c r="A230" s="79"/>
      <c r="B230" s="84" t="s">
        <v>893</v>
      </c>
      <c r="C230" s="265" t="s">
        <v>832</v>
      </c>
      <c r="D230" s="71" t="s">
        <v>593</v>
      </c>
      <c r="E230" s="82"/>
      <c r="F230" s="82"/>
      <c r="G230" s="82" t="s">
        <v>195</v>
      </c>
      <c r="H230" s="288"/>
      <c r="I230" s="73"/>
      <c r="J230" s="77"/>
    </row>
    <row r="231" spans="1:10" s="78" customFormat="1" ht="25.5">
      <c r="A231" s="79"/>
      <c r="B231" s="84" t="s">
        <v>894</v>
      </c>
      <c r="C231" s="265" t="s">
        <v>832</v>
      </c>
      <c r="D231" s="71" t="s">
        <v>593</v>
      </c>
      <c r="E231" s="82"/>
      <c r="F231" s="82"/>
      <c r="G231" s="82" t="s">
        <v>195</v>
      </c>
      <c r="H231" s="286"/>
      <c r="I231" s="57"/>
      <c r="J231" s="77"/>
    </row>
    <row r="232" spans="1:10" s="78" customFormat="1" ht="25.5">
      <c r="A232" s="79"/>
      <c r="B232" s="84" t="s">
        <v>895</v>
      </c>
      <c r="C232" s="265" t="s">
        <v>832</v>
      </c>
      <c r="D232" s="71" t="s">
        <v>593</v>
      </c>
      <c r="E232" s="82"/>
      <c r="F232" s="82"/>
      <c r="G232" s="82" t="s">
        <v>195</v>
      </c>
      <c r="H232" s="287"/>
      <c r="I232" s="244"/>
      <c r="J232" s="77"/>
    </row>
    <row r="233" spans="1:10" s="78" customFormat="1" ht="25.5">
      <c r="A233" s="79"/>
      <c r="B233" s="84" t="s">
        <v>896</v>
      </c>
      <c r="C233" s="265" t="s">
        <v>832</v>
      </c>
      <c r="D233" s="71" t="s">
        <v>593</v>
      </c>
      <c r="E233" s="82"/>
      <c r="F233" s="82"/>
      <c r="G233" s="82" t="s">
        <v>195</v>
      </c>
      <c r="H233" s="285"/>
      <c r="I233" s="284"/>
      <c r="J233" s="77"/>
    </row>
    <row r="234" spans="1:10" s="78" customFormat="1" ht="25.5">
      <c r="A234" s="79"/>
      <c r="B234" s="84" t="s">
        <v>897</v>
      </c>
      <c r="C234" s="265" t="s">
        <v>832</v>
      </c>
      <c r="D234" s="71" t="s">
        <v>593</v>
      </c>
      <c r="E234" s="82"/>
      <c r="F234" s="82"/>
      <c r="G234" s="82" t="s">
        <v>195</v>
      </c>
      <c r="H234" s="288"/>
      <c r="I234" s="73"/>
      <c r="J234" s="77"/>
    </row>
    <row r="235" spans="1:10" s="78" customFormat="1" ht="25.5">
      <c r="A235" s="100"/>
      <c r="B235" s="61" t="s">
        <v>898</v>
      </c>
      <c r="C235" s="265" t="s">
        <v>832</v>
      </c>
      <c r="D235" s="71" t="s">
        <v>593</v>
      </c>
      <c r="E235" s="111"/>
      <c r="F235" s="111"/>
      <c r="G235" s="111" t="s">
        <v>195</v>
      </c>
      <c r="H235" s="286"/>
      <c r="I235" s="73"/>
      <c r="J235" s="77"/>
    </row>
    <row r="236" spans="1:10" s="78" customFormat="1">
      <c r="A236" s="102" t="s">
        <v>899</v>
      </c>
      <c r="B236" s="135"/>
      <c r="C236" s="135"/>
      <c r="D236" s="168"/>
      <c r="E236" s="104"/>
      <c r="F236" s="104"/>
      <c r="G236" s="104"/>
      <c r="H236" s="105"/>
      <c r="I236" s="112"/>
      <c r="J236" s="77"/>
    </row>
    <row r="237" spans="1:10" s="78" customFormat="1" ht="25.5">
      <c r="A237" s="99"/>
      <c r="B237" s="70" t="s">
        <v>674</v>
      </c>
      <c r="C237" s="70" t="s">
        <v>673</v>
      </c>
      <c r="D237" s="71" t="s">
        <v>593</v>
      </c>
      <c r="E237" s="75"/>
      <c r="F237" s="75"/>
      <c r="G237" s="75" t="s">
        <v>195</v>
      </c>
      <c r="H237" s="285"/>
      <c r="I237" s="84" t="s">
        <v>900</v>
      </c>
      <c r="J237" s="77"/>
    </row>
    <row r="238" spans="1:10" s="78" customFormat="1" ht="25.5">
      <c r="A238" s="99"/>
      <c r="B238" s="289" t="s">
        <v>675</v>
      </c>
      <c r="C238" s="289" t="s">
        <v>675</v>
      </c>
      <c r="D238" s="71" t="s">
        <v>593</v>
      </c>
      <c r="E238" s="75"/>
      <c r="F238" s="75"/>
      <c r="G238" s="75" t="s">
        <v>195</v>
      </c>
      <c r="H238" s="285"/>
      <c r="I238" s="84" t="s">
        <v>901</v>
      </c>
      <c r="J238" s="77"/>
    </row>
    <row r="239" spans="1:10" s="78" customFormat="1" ht="25.5">
      <c r="A239" s="99"/>
      <c r="B239" s="289" t="s">
        <v>677</v>
      </c>
      <c r="C239" s="289" t="s">
        <v>677</v>
      </c>
      <c r="D239" s="71" t="s">
        <v>593</v>
      </c>
      <c r="E239" s="75"/>
      <c r="F239" s="75"/>
      <c r="G239" s="75" t="s">
        <v>195</v>
      </c>
      <c r="H239" s="285"/>
      <c r="I239" s="84" t="s">
        <v>902</v>
      </c>
      <c r="J239" s="77"/>
    </row>
    <row r="240" spans="1:10" s="78" customFormat="1" ht="25.5">
      <c r="A240" s="99"/>
      <c r="B240" s="289" t="s">
        <v>678</v>
      </c>
      <c r="C240" s="289" t="s">
        <v>678</v>
      </c>
      <c r="D240" s="71" t="s">
        <v>593</v>
      </c>
      <c r="E240" s="75"/>
      <c r="F240" s="75"/>
      <c r="G240" s="75" t="s">
        <v>195</v>
      </c>
      <c r="H240" s="285"/>
      <c r="I240" s="84" t="s">
        <v>902</v>
      </c>
      <c r="J240" s="77"/>
    </row>
    <row r="241" spans="1:10" s="78" customFormat="1" ht="25.5">
      <c r="A241" s="79"/>
      <c r="B241" s="84" t="s">
        <v>682</v>
      </c>
      <c r="C241" s="84" t="s">
        <v>682</v>
      </c>
      <c r="D241" s="81" t="s">
        <v>559</v>
      </c>
      <c r="E241" s="82"/>
      <c r="F241" s="82"/>
      <c r="G241" s="290"/>
      <c r="H241" s="288"/>
      <c r="I241" s="84" t="s">
        <v>900</v>
      </c>
      <c r="J241" s="77"/>
    </row>
    <row r="242" spans="1:10" s="78" customFormat="1">
      <c r="A242" s="79"/>
      <c r="B242" s="291" t="s">
        <v>684</v>
      </c>
      <c r="C242" s="291" t="s">
        <v>684</v>
      </c>
      <c r="D242" s="81"/>
      <c r="E242" s="82"/>
      <c r="F242" s="82"/>
      <c r="G242" s="82" t="s">
        <v>195</v>
      </c>
      <c r="H242" s="288"/>
      <c r="I242" s="84"/>
      <c r="J242" s="77"/>
    </row>
    <row r="243" spans="1:10" s="78" customFormat="1">
      <c r="A243" s="79"/>
      <c r="B243" s="291" t="s">
        <v>685</v>
      </c>
      <c r="C243" s="291" t="s">
        <v>685</v>
      </c>
      <c r="D243" s="81"/>
      <c r="E243" s="82"/>
      <c r="F243" s="82"/>
      <c r="G243" s="82" t="s">
        <v>195</v>
      </c>
      <c r="H243" s="288"/>
      <c r="I243" s="84"/>
      <c r="J243" s="77"/>
    </row>
    <row r="244" spans="1:10" s="78" customFormat="1" ht="76.5">
      <c r="A244" s="292" t="s">
        <v>679</v>
      </c>
      <c r="B244" s="293"/>
      <c r="C244" s="293"/>
      <c r="D244" s="196"/>
      <c r="E244" s="197"/>
      <c r="F244" s="197"/>
      <c r="G244" s="197"/>
      <c r="H244" s="274"/>
      <c r="I244" s="294" t="s">
        <v>903</v>
      </c>
      <c r="J244" s="77"/>
    </row>
    <row r="245" spans="1:10" s="78" customFormat="1" ht="32.450000000000003" customHeight="1">
      <c r="A245" s="79"/>
      <c r="B245" s="84" t="s">
        <v>53</v>
      </c>
      <c r="C245" s="84" t="s">
        <v>604</v>
      </c>
      <c r="D245" s="81" t="s">
        <v>553</v>
      </c>
      <c r="E245" s="82"/>
      <c r="F245" s="82"/>
      <c r="G245" s="82" t="s">
        <v>195</v>
      </c>
      <c r="H245" s="288" t="s">
        <v>679</v>
      </c>
      <c r="I245" s="295"/>
      <c r="J245" s="77"/>
    </row>
    <row r="246" spans="1:10" s="78" customFormat="1">
      <c r="A246" s="79"/>
      <c r="B246" s="84" t="s">
        <v>904</v>
      </c>
      <c r="C246" s="84" t="s">
        <v>904</v>
      </c>
      <c r="D246" s="81"/>
      <c r="E246" s="82"/>
      <c r="F246" s="82"/>
      <c r="G246" s="82" t="s">
        <v>195</v>
      </c>
      <c r="H246" s="288" t="s">
        <v>679</v>
      </c>
      <c r="I246" s="84"/>
      <c r="J246" s="77"/>
    </row>
    <row r="247" spans="1:10" s="78" customFormat="1">
      <c r="A247" s="202" t="s">
        <v>480</v>
      </c>
      <c r="B247" s="296"/>
      <c r="C247" s="296"/>
      <c r="D247" s="204"/>
      <c r="E247" s="205"/>
      <c r="F247" s="205"/>
      <c r="G247" s="205"/>
      <c r="H247" s="297"/>
      <c r="I247" s="207" t="s">
        <v>905</v>
      </c>
      <c r="J247" s="77"/>
    </row>
    <row r="248" spans="1:10" s="98" customFormat="1">
      <c r="A248" s="68"/>
      <c r="B248" s="73" t="s">
        <v>906</v>
      </c>
      <c r="C248" s="73" t="s">
        <v>604</v>
      </c>
      <c r="D248" s="71"/>
      <c r="E248" s="95"/>
      <c r="F248" s="95"/>
      <c r="G248" s="82" t="s">
        <v>195</v>
      </c>
      <c r="H248" s="270" t="s">
        <v>907</v>
      </c>
      <c r="I248" s="73"/>
      <c r="J248" s="97"/>
    </row>
    <row r="249" spans="1:10" s="98" customFormat="1">
      <c r="A249" s="68"/>
      <c r="B249" s="73"/>
      <c r="C249" s="73"/>
      <c r="D249" s="71"/>
      <c r="E249" s="95"/>
      <c r="F249" s="95"/>
      <c r="G249" s="95"/>
      <c r="H249" s="270"/>
      <c r="I249" s="73"/>
      <c r="J249" s="97"/>
    </row>
    <row r="250" spans="1:10" s="78" customFormat="1">
      <c r="A250" s="102" t="s">
        <v>908</v>
      </c>
      <c r="B250" s="135"/>
      <c r="C250" s="135"/>
      <c r="D250" s="168"/>
      <c r="E250" s="104"/>
      <c r="F250" s="104"/>
      <c r="G250" s="104"/>
      <c r="H250" s="105"/>
      <c r="I250" s="106"/>
      <c r="J250" s="77"/>
    </row>
    <row r="251" spans="1:10" s="78" customFormat="1">
      <c r="A251" s="99"/>
      <c r="B251" s="70" t="s">
        <v>909</v>
      </c>
      <c r="C251" s="70" t="s">
        <v>910</v>
      </c>
      <c r="D251" s="74" t="s">
        <v>911</v>
      </c>
      <c r="E251" s="75"/>
      <c r="F251" s="82" t="s">
        <v>195</v>
      </c>
      <c r="G251" s="82" t="s">
        <v>195</v>
      </c>
      <c r="H251" s="285"/>
      <c r="I251" s="70" t="s">
        <v>912</v>
      </c>
      <c r="J251" s="77"/>
    </row>
    <row r="252" spans="1:10" s="78" customFormat="1">
      <c r="A252" s="79"/>
      <c r="B252" s="84" t="s">
        <v>913</v>
      </c>
      <c r="C252" s="84" t="s">
        <v>913</v>
      </c>
      <c r="D252" s="81" t="s">
        <v>911</v>
      </c>
      <c r="E252" s="82"/>
      <c r="F252" s="82" t="s">
        <v>195</v>
      </c>
      <c r="G252" s="82" t="s">
        <v>195</v>
      </c>
      <c r="H252" s="288"/>
      <c r="I252" s="84" t="s">
        <v>912</v>
      </c>
      <c r="J252" s="77"/>
    </row>
    <row r="253" spans="1:10" s="78" customFormat="1">
      <c r="A253" s="79"/>
      <c r="B253" s="84"/>
      <c r="C253" s="84"/>
      <c r="D253" s="81"/>
      <c r="E253" s="82"/>
      <c r="F253" s="82"/>
      <c r="G253" s="82"/>
      <c r="H253" s="288"/>
      <c r="I253" s="84"/>
      <c r="J253" s="77"/>
    </row>
    <row r="254" spans="1:10" s="78" customFormat="1">
      <c r="A254" s="49" t="s">
        <v>914</v>
      </c>
      <c r="B254" s="112"/>
      <c r="C254" s="112"/>
      <c r="D254" s="113"/>
      <c r="E254" s="114"/>
      <c r="F254" s="114"/>
      <c r="G254" s="114"/>
      <c r="H254" s="298"/>
      <c r="I254" s="112"/>
      <c r="J254" s="77"/>
    </row>
    <row r="255" spans="1:10" s="78" customFormat="1">
      <c r="A255" s="79"/>
      <c r="B255" s="84" t="s">
        <v>915</v>
      </c>
      <c r="C255" s="84" t="s">
        <v>604</v>
      </c>
      <c r="D255" s="81"/>
      <c r="E255" s="82"/>
      <c r="F255" s="82"/>
      <c r="G255" s="82" t="s">
        <v>195</v>
      </c>
      <c r="H255" s="288" t="s">
        <v>916</v>
      </c>
      <c r="I255" s="84"/>
      <c r="J255" s="77"/>
    </row>
    <row r="256" spans="1:10" s="78" customFormat="1">
      <c r="A256" s="79"/>
      <c r="B256" s="84" t="s">
        <v>917</v>
      </c>
      <c r="C256" s="84" t="s">
        <v>604</v>
      </c>
      <c r="D256" s="81"/>
      <c r="E256" s="82"/>
      <c r="F256" s="82"/>
      <c r="G256" s="82" t="s">
        <v>195</v>
      </c>
      <c r="H256" s="288" t="s">
        <v>916</v>
      </c>
      <c r="I256" s="84"/>
      <c r="J256" s="77"/>
    </row>
    <row r="257" spans="1:10" s="78" customFormat="1">
      <c r="A257" s="79"/>
      <c r="B257" s="84"/>
      <c r="C257" s="84"/>
      <c r="D257" s="81"/>
      <c r="E257" s="82"/>
      <c r="F257" s="82"/>
      <c r="G257" s="82"/>
      <c r="H257" s="288"/>
      <c r="I257" s="84"/>
      <c r="J257" s="77"/>
    </row>
    <row r="258" spans="1:10" s="78" customFormat="1" ht="51">
      <c r="A258" s="79" t="s">
        <v>918</v>
      </c>
      <c r="B258" s="84"/>
      <c r="C258" s="84" t="s">
        <v>604</v>
      </c>
      <c r="D258" s="81"/>
      <c r="E258" s="82"/>
      <c r="F258" s="82"/>
      <c r="G258" s="82"/>
      <c r="H258" s="288"/>
      <c r="I258" s="84" t="s">
        <v>919</v>
      </c>
      <c r="J258" s="77"/>
    </row>
    <row r="259" spans="1:10" s="78" customFormat="1">
      <c r="A259" s="79"/>
      <c r="B259" s="84" t="s">
        <v>920</v>
      </c>
      <c r="C259" s="84" t="s">
        <v>604</v>
      </c>
      <c r="D259" s="81"/>
      <c r="E259" s="82"/>
      <c r="F259" s="82"/>
      <c r="G259" s="82" t="s">
        <v>195</v>
      </c>
      <c r="H259" s="288" t="s">
        <v>921</v>
      </c>
      <c r="I259" s="84"/>
      <c r="J259" s="77"/>
    </row>
    <row r="260" spans="1:10" s="78" customFormat="1">
      <c r="A260" s="79"/>
      <c r="B260" s="84"/>
      <c r="C260" s="84"/>
      <c r="D260" s="81"/>
      <c r="E260" s="82"/>
      <c r="F260" s="82"/>
      <c r="G260" s="82"/>
      <c r="H260" s="288"/>
      <c r="I260" s="84"/>
      <c r="J260" s="77"/>
    </row>
    <row r="261" spans="1:10" s="78" customFormat="1">
      <c r="A261" s="79" t="s">
        <v>517</v>
      </c>
      <c r="B261" s="84" t="s">
        <v>922</v>
      </c>
      <c r="C261" s="84" t="s">
        <v>604</v>
      </c>
      <c r="D261" s="81"/>
      <c r="E261" s="82"/>
      <c r="F261" s="82"/>
      <c r="G261" s="82" t="s">
        <v>195</v>
      </c>
      <c r="H261" s="288" t="s">
        <v>923</v>
      </c>
      <c r="I261" s="299" t="s">
        <v>924</v>
      </c>
      <c r="J261" s="77"/>
    </row>
    <row r="262" spans="1:10" s="78" customFormat="1">
      <c r="A262" s="79"/>
      <c r="I262" s="300"/>
      <c r="J262" s="77"/>
    </row>
    <row r="263" spans="1:10" s="78" customFormat="1">
      <c r="A263" s="301" t="s">
        <v>531</v>
      </c>
      <c r="B263" s="129" t="s">
        <v>925</v>
      </c>
      <c r="C263" s="84" t="s">
        <v>926</v>
      </c>
      <c r="D263" s="81"/>
      <c r="E263" s="82"/>
      <c r="F263" s="82"/>
      <c r="G263" s="82"/>
      <c r="H263" s="288"/>
      <c r="I263" s="299" t="s">
        <v>530</v>
      </c>
      <c r="J263" s="77"/>
    </row>
    <row r="264" spans="1:10" s="78" customFormat="1">
      <c r="A264" s="302"/>
      <c r="B264" s="303"/>
      <c r="C264" s="138"/>
      <c r="D264" s="140"/>
      <c r="E264" s="141"/>
      <c r="F264" s="141"/>
      <c r="G264" s="141"/>
      <c r="H264" s="142"/>
      <c r="I264" s="239"/>
      <c r="J264" s="77"/>
    </row>
    <row r="265" spans="1:10" s="78" customFormat="1">
      <c r="A265" s="302"/>
      <c r="B265" s="303"/>
      <c r="C265" s="138"/>
      <c r="D265" s="140"/>
      <c r="E265" s="141"/>
      <c r="F265" s="141"/>
      <c r="G265" s="141"/>
      <c r="H265" s="142"/>
      <c r="I265" s="239"/>
      <c r="J265" s="77"/>
    </row>
    <row r="266" spans="1:10">
      <c r="A266" s="302"/>
      <c r="B266" s="303"/>
    </row>
    <row r="267" spans="1:10">
      <c r="A267" s="302"/>
      <c r="B267" s="303"/>
    </row>
    <row r="268" spans="1:10">
      <c r="A268" s="302"/>
      <c r="B268" s="303"/>
    </row>
    <row r="269" spans="1:10">
      <c r="A269" s="302"/>
      <c r="B269" s="303"/>
    </row>
    <row r="270" spans="1:10">
      <c r="A270" s="302"/>
      <c r="B270" s="303"/>
    </row>
    <row r="271" spans="1:10">
      <c r="A271" s="302"/>
      <c r="B271" s="303"/>
    </row>
    <row r="272" spans="1:10">
      <c r="A272" s="302"/>
      <c r="B272" s="303"/>
    </row>
    <row r="273" spans="1:2">
      <c r="A273" s="302"/>
      <c r="B273" s="303"/>
    </row>
    <row r="274" spans="1:2">
      <c r="A274" s="302"/>
      <c r="B274" s="303"/>
    </row>
  </sheetData>
  <autoFilter ref="A1:I12"/>
  <dataConsolidate/>
  <conditionalFormatting sqref="C82:C87 C64:C72 C74:C78 C89:C90 C94:C96 C98 C105:C125 C132:C147 C150:C152 C154 C172:C174 C177:C178 C180:C189 C191:C200 C206:C218 C220:C236 C244:C251 C253:C1048576 C1:C62">
    <cfRule type="cellIs" dxfId="2" priority="1" operator="equal">
      <formula>"Partial Gap"</formula>
    </cfRule>
    <cfRule type="cellIs" dxfId="1" priority="2" operator="equal">
      <formula>"Gap"</formula>
    </cfRule>
    <cfRule type="cellIs" dxfId="0" priority="3" operator="equal">
      <formula>"Gap, Partial Gap"</formula>
    </cfRule>
  </conditionalFormatting>
  <pageMargins left="0.7" right="0.7" top="0.75" bottom="0.75" header="0.3" footer="0.3"/>
  <pageSetup scale="52" fitToHeight="0"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6"/>
  <sheetViews>
    <sheetView topLeftCell="A10" workbookViewId="0">
      <selection activeCell="D5" sqref="D5"/>
    </sheetView>
  </sheetViews>
  <sheetFormatPr defaultRowHeight="15.75"/>
  <cols>
    <col min="1" max="1" width="18.125" style="439" customWidth="1"/>
    <col min="2" max="2" width="30" style="445" customWidth="1"/>
    <col min="3" max="3" width="16" style="441" customWidth="1"/>
    <col min="4" max="4" width="24.375" style="575" customWidth="1"/>
    <col min="5" max="5" width="68.5" style="576" customWidth="1"/>
    <col min="6" max="6" width="50" style="444" customWidth="1"/>
  </cols>
  <sheetData>
    <row r="1" spans="1:8" s="425" customFormat="1" ht="31.15" customHeight="1">
      <c r="A1" s="420" t="s">
        <v>500</v>
      </c>
      <c r="B1" s="421" t="s">
        <v>501</v>
      </c>
      <c r="C1" s="422" t="s">
        <v>503</v>
      </c>
      <c r="D1" s="423" t="s">
        <v>504</v>
      </c>
      <c r="E1" s="421" t="s">
        <v>1718</v>
      </c>
      <c r="F1" s="424"/>
    </row>
    <row r="2" spans="1:8" s="432" customFormat="1" ht="155.44999999999999" customHeight="1">
      <c r="A2" s="426"/>
      <c r="B2" s="427"/>
      <c r="C2" s="428"/>
      <c r="D2" s="429" t="s">
        <v>1719</v>
      </c>
      <c r="E2" s="430" t="s">
        <v>509</v>
      </c>
      <c r="F2" s="431"/>
    </row>
    <row r="3" spans="1:8" s="43" customFormat="1" ht="27.6" customHeight="1">
      <c r="A3" s="433" t="s">
        <v>1720</v>
      </c>
      <c r="B3" s="434"/>
      <c r="C3" s="435"/>
      <c r="D3" s="436"/>
      <c r="E3" s="437" t="s">
        <v>545</v>
      </c>
      <c r="F3" s="438"/>
    </row>
    <row r="4" spans="1:8">
      <c r="B4" s="440" t="s">
        <v>1721</v>
      </c>
      <c r="C4" s="441" t="s">
        <v>1722</v>
      </c>
      <c r="D4" s="442" t="s">
        <v>195</v>
      </c>
      <c r="E4" s="443" t="s">
        <v>1723</v>
      </c>
    </row>
    <row r="5" spans="1:8">
      <c r="B5" s="445" t="s">
        <v>514</v>
      </c>
      <c r="C5" s="441" t="s">
        <v>1722</v>
      </c>
      <c r="D5" s="442" t="s">
        <v>195</v>
      </c>
      <c r="E5" s="443" t="s">
        <v>1724</v>
      </c>
    </row>
    <row r="6" spans="1:8">
      <c r="B6" s="445" t="s">
        <v>517</v>
      </c>
      <c r="C6" s="441" t="s">
        <v>1722</v>
      </c>
      <c r="D6" s="442" t="s">
        <v>195</v>
      </c>
      <c r="E6" s="443" t="s">
        <v>1725</v>
      </c>
    </row>
    <row r="7" spans="1:8">
      <c r="B7" s="445" t="s">
        <v>1726</v>
      </c>
      <c r="C7" s="441" t="s">
        <v>1722</v>
      </c>
      <c r="D7" s="442" t="s">
        <v>195</v>
      </c>
      <c r="E7" s="443" t="s">
        <v>1727</v>
      </c>
    </row>
    <row r="8" spans="1:8">
      <c r="B8" s="440" t="s">
        <v>1728</v>
      </c>
      <c r="C8" s="441" t="s">
        <v>1722</v>
      </c>
      <c r="D8" s="442" t="s">
        <v>195</v>
      </c>
      <c r="E8" s="443"/>
    </row>
    <row r="9" spans="1:8">
      <c r="A9" s="446"/>
      <c r="B9" s="447" t="s">
        <v>526</v>
      </c>
      <c r="C9" s="441" t="s">
        <v>1722</v>
      </c>
      <c r="D9" s="448" t="s">
        <v>195</v>
      </c>
      <c r="E9" s="443"/>
    </row>
    <row r="10" spans="1:8">
      <c r="A10" s="446"/>
      <c r="B10" s="447" t="s">
        <v>534</v>
      </c>
      <c r="C10" s="441" t="s">
        <v>1722</v>
      </c>
      <c r="D10" s="448" t="s">
        <v>195</v>
      </c>
      <c r="E10" s="443"/>
    </row>
    <row r="11" spans="1:8" s="43" customFormat="1" ht="27.6" customHeight="1">
      <c r="A11" s="433" t="s">
        <v>544</v>
      </c>
      <c r="B11" s="434"/>
      <c r="C11" s="435"/>
      <c r="D11" s="436"/>
      <c r="E11" s="437" t="s">
        <v>545</v>
      </c>
      <c r="F11" s="438"/>
    </row>
    <row r="12" spans="1:8" s="43" customFormat="1" ht="27.6" customHeight="1">
      <c r="A12" s="449"/>
      <c r="B12" s="450" t="s">
        <v>1729</v>
      </c>
      <c r="C12" s="441" t="s">
        <v>1722</v>
      </c>
      <c r="D12" s="451" t="s">
        <v>195</v>
      </c>
      <c r="E12" s="430" t="s">
        <v>1730</v>
      </c>
      <c r="F12" s="438"/>
    </row>
    <row r="13" spans="1:8" s="43" customFormat="1" ht="40.15" customHeight="1">
      <c r="A13" s="452" t="s">
        <v>554</v>
      </c>
      <c r="B13" s="453"/>
      <c r="C13" s="454"/>
      <c r="D13" s="454"/>
      <c r="E13" s="455" t="s">
        <v>556</v>
      </c>
      <c r="F13" s="438"/>
      <c r="G13" s="438"/>
      <c r="H13" s="438"/>
    </row>
    <row r="14" spans="1:8" s="459" customFormat="1" ht="40.15" customHeight="1">
      <c r="A14" s="456"/>
      <c r="B14" s="457" t="s">
        <v>557</v>
      </c>
      <c r="C14" s="441" t="s">
        <v>1722</v>
      </c>
      <c r="D14" s="451" t="s">
        <v>195</v>
      </c>
      <c r="E14" s="430" t="s">
        <v>560</v>
      </c>
      <c r="F14" s="458"/>
      <c r="G14" s="458"/>
      <c r="H14" s="458"/>
    </row>
    <row r="15" spans="1:8" s="43" customFormat="1" ht="40.9" customHeight="1">
      <c r="A15" s="460"/>
      <c r="B15" s="461" t="s">
        <v>562</v>
      </c>
      <c r="C15" s="441" t="s">
        <v>1722</v>
      </c>
      <c r="D15" s="462" t="s">
        <v>195</v>
      </c>
      <c r="E15" s="430"/>
      <c r="F15" s="438"/>
      <c r="G15" s="438"/>
      <c r="H15" s="438"/>
    </row>
    <row r="16" spans="1:8" s="432" customFormat="1" ht="27" customHeight="1">
      <c r="A16" s="463" t="s">
        <v>537</v>
      </c>
      <c r="B16" s="464"/>
      <c r="C16" s="465"/>
      <c r="D16" s="465"/>
      <c r="E16" s="466"/>
      <c r="F16" s="467"/>
      <c r="G16" s="468"/>
      <c r="H16" s="431"/>
    </row>
    <row r="17" spans="1:8" s="432" customFormat="1" ht="27" customHeight="1">
      <c r="A17" s="469"/>
      <c r="B17" s="470" t="s">
        <v>538</v>
      </c>
      <c r="C17" s="471"/>
      <c r="D17" s="472"/>
      <c r="E17" s="471" t="s">
        <v>513</v>
      </c>
      <c r="F17" s="431"/>
      <c r="G17" s="468"/>
      <c r="H17" s="431"/>
    </row>
    <row r="18" spans="1:8" s="43" customFormat="1" ht="27" customHeight="1">
      <c r="A18" s="452" t="s">
        <v>564</v>
      </c>
      <c r="B18" s="473"/>
      <c r="C18" s="474"/>
      <c r="D18" s="454"/>
      <c r="E18" s="475"/>
      <c r="F18" s="438"/>
      <c r="G18" s="438"/>
      <c r="H18" s="438"/>
    </row>
    <row r="19" spans="1:8" s="43" customFormat="1" ht="40.9" customHeight="1">
      <c r="A19" s="449"/>
      <c r="B19" s="476" t="s">
        <v>566</v>
      </c>
      <c r="C19" s="441" t="s">
        <v>1722</v>
      </c>
      <c r="D19" s="462" t="s">
        <v>195</v>
      </c>
      <c r="E19" s="477" t="s">
        <v>568</v>
      </c>
      <c r="F19" s="478"/>
      <c r="G19" s="438"/>
      <c r="H19" s="438"/>
    </row>
    <row r="20" spans="1:8" s="43" customFormat="1" ht="40.9" customHeight="1">
      <c r="A20" s="479"/>
      <c r="B20" s="480" t="s">
        <v>569</v>
      </c>
      <c r="C20" s="441" t="s">
        <v>1722</v>
      </c>
      <c r="D20" s="462" t="s">
        <v>195</v>
      </c>
      <c r="E20" s="477" t="s">
        <v>570</v>
      </c>
      <c r="F20" s="478"/>
      <c r="G20" s="438"/>
      <c r="H20" s="438"/>
    </row>
    <row r="21" spans="1:8" s="43" customFormat="1" ht="40.9" customHeight="1">
      <c r="A21" s="479"/>
      <c r="B21" s="480" t="s">
        <v>576</v>
      </c>
      <c r="C21" s="441" t="s">
        <v>1722</v>
      </c>
      <c r="D21" s="462" t="s">
        <v>195</v>
      </c>
      <c r="E21" s="477" t="s">
        <v>578</v>
      </c>
      <c r="F21" s="478"/>
      <c r="G21" s="438"/>
      <c r="H21" s="438"/>
    </row>
    <row r="22" spans="1:8" s="43" customFormat="1" ht="31.15" customHeight="1">
      <c r="A22" s="479"/>
      <c r="B22" s="481" t="s">
        <v>571</v>
      </c>
      <c r="C22" s="441"/>
      <c r="D22" s="482"/>
      <c r="E22" s="483"/>
      <c r="F22" s="484"/>
      <c r="G22" s="485"/>
      <c r="H22" s="438"/>
    </row>
    <row r="23" spans="1:8" s="43" customFormat="1" ht="31.15" customHeight="1">
      <c r="A23" s="479"/>
      <c r="B23" s="481" t="s">
        <v>572</v>
      </c>
      <c r="C23" s="441"/>
      <c r="D23" s="482"/>
      <c r="E23" s="483"/>
      <c r="F23" s="484"/>
      <c r="G23" s="485"/>
      <c r="H23" s="438"/>
    </row>
    <row r="24" spans="1:8" s="43" customFormat="1" ht="31.15" customHeight="1">
      <c r="A24" s="479"/>
      <c r="B24" s="486" t="s">
        <v>573</v>
      </c>
      <c r="C24" s="441"/>
      <c r="D24" s="482"/>
      <c r="E24" s="483"/>
      <c r="F24" s="484"/>
      <c r="G24" s="485"/>
      <c r="H24" s="438"/>
    </row>
    <row r="25" spans="1:8" s="43" customFormat="1" ht="40.9" customHeight="1">
      <c r="A25" s="479"/>
      <c r="B25" s="480" t="s">
        <v>579</v>
      </c>
      <c r="C25" s="441" t="s">
        <v>1722</v>
      </c>
      <c r="D25" s="462" t="s">
        <v>195</v>
      </c>
      <c r="E25" s="477" t="s">
        <v>581</v>
      </c>
      <c r="F25" s="478"/>
      <c r="G25" s="438"/>
      <c r="H25" s="438"/>
    </row>
    <row r="26" spans="1:8" s="43" customFormat="1" ht="40.9" customHeight="1">
      <c r="A26" s="460"/>
      <c r="B26" s="461" t="s">
        <v>582</v>
      </c>
      <c r="C26" s="441" t="s">
        <v>1722</v>
      </c>
      <c r="D26" s="462" t="s">
        <v>195</v>
      </c>
      <c r="E26" s="430" t="s">
        <v>1731</v>
      </c>
      <c r="F26" s="438"/>
    </row>
    <row r="27" spans="1:8" s="459" customFormat="1" ht="20.45" customHeight="1">
      <c r="A27" s="487" t="s">
        <v>7</v>
      </c>
      <c r="B27" s="488"/>
      <c r="C27" s="489"/>
      <c r="D27" s="489"/>
      <c r="E27" s="490"/>
      <c r="F27" s="458"/>
    </row>
    <row r="28" spans="1:8" s="459" customFormat="1" ht="20.45" customHeight="1">
      <c r="A28" s="469"/>
      <c r="B28" s="491" t="s">
        <v>648</v>
      </c>
      <c r="C28" s="441" t="s">
        <v>1722</v>
      </c>
      <c r="D28" s="492" t="s">
        <v>195</v>
      </c>
      <c r="E28" s="493" t="s">
        <v>651</v>
      </c>
      <c r="F28" s="494"/>
      <c r="G28" s="495"/>
      <c r="H28" s="458"/>
    </row>
    <row r="29" spans="1:8" s="43" customFormat="1" ht="43.9" customHeight="1">
      <c r="A29" s="449"/>
      <c r="B29" s="496" t="s">
        <v>652</v>
      </c>
      <c r="C29" s="441" t="s">
        <v>1722</v>
      </c>
      <c r="D29" s="451" t="s">
        <v>195</v>
      </c>
      <c r="E29" s="430" t="s">
        <v>653</v>
      </c>
      <c r="F29" s="438"/>
    </row>
    <row r="30" spans="1:8" s="425" customFormat="1" ht="43.9" customHeight="1">
      <c r="A30" s="479"/>
      <c r="B30" s="497" t="s">
        <v>654</v>
      </c>
      <c r="C30" s="441" t="s">
        <v>1722</v>
      </c>
      <c r="D30" s="483" t="s">
        <v>195</v>
      </c>
      <c r="E30" s="430" t="s">
        <v>656</v>
      </c>
      <c r="F30" s="424"/>
    </row>
    <row r="31" spans="1:8" s="43" customFormat="1" ht="43.9" customHeight="1">
      <c r="A31" s="479"/>
      <c r="B31" s="497" t="s">
        <v>659</v>
      </c>
      <c r="C31" s="441" t="s">
        <v>1722</v>
      </c>
      <c r="D31" s="483" t="s">
        <v>195</v>
      </c>
      <c r="E31" s="430"/>
      <c r="F31" s="438"/>
    </row>
    <row r="32" spans="1:8" s="43" customFormat="1" ht="43.9" customHeight="1">
      <c r="A32" s="479"/>
      <c r="B32" s="497" t="s">
        <v>663</v>
      </c>
      <c r="C32" s="441" t="s">
        <v>1722</v>
      </c>
      <c r="D32" s="483" t="s">
        <v>195</v>
      </c>
      <c r="E32" s="430"/>
      <c r="F32" s="438"/>
    </row>
    <row r="33" spans="1:6" s="43" customFormat="1" ht="43.9" customHeight="1">
      <c r="A33" s="460"/>
      <c r="B33" s="498" t="s">
        <v>1732</v>
      </c>
      <c r="C33" s="441" t="s">
        <v>1722</v>
      </c>
      <c r="D33" s="499" t="s">
        <v>195</v>
      </c>
      <c r="E33" s="430" t="s">
        <v>672</v>
      </c>
      <c r="F33" s="438"/>
    </row>
    <row r="34" spans="1:6" s="43" customFormat="1">
      <c r="A34" s="452" t="s">
        <v>899</v>
      </c>
      <c r="B34" s="473"/>
      <c r="C34" s="474"/>
      <c r="D34" s="454"/>
      <c r="E34" s="475"/>
      <c r="F34" s="438"/>
    </row>
    <row r="35" spans="1:6" s="43" customFormat="1">
      <c r="A35" s="449"/>
      <c r="B35" s="496" t="s">
        <v>674</v>
      </c>
      <c r="C35" s="441" t="s">
        <v>1722</v>
      </c>
      <c r="D35" s="451"/>
      <c r="E35" s="430" t="s">
        <v>900</v>
      </c>
      <c r="F35" s="438"/>
    </row>
    <row r="36" spans="1:6" s="43" customFormat="1">
      <c r="A36" s="449"/>
      <c r="B36" s="496" t="s">
        <v>675</v>
      </c>
      <c r="C36" s="441" t="s">
        <v>1722</v>
      </c>
      <c r="D36" s="451"/>
      <c r="E36" s="430" t="s">
        <v>1733</v>
      </c>
      <c r="F36" s="438"/>
    </row>
    <row r="37" spans="1:6" s="43" customFormat="1">
      <c r="A37" s="449"/>
      <c r="B37" s="496" t="s">
        <v>677</v>
      </c>
      <c r="C37" s="441" t="s">
        <v>1722</v>
      </c>
      <c r="D37" s="451"/>
      <c r="E37" s="430"/>
      <c r="F37" s="438"/>
    </row>
    <row r="38" spans="1:6" s="43" customFormat="1">
      <c r="A38" s="449"/>
      <c r="B38" s="496" t="s">
        <v>678</v>
      </c>
      <c r="C38" s="441" t="s">
        <v>1722</v>
      </c>
      <c r="D38" s="451"/>
      <c r="E38" s="430"/>
      <c r="F38" s="438"/>
    </row>
    <row r="39" spans="1:6" s="43" customFormat="1">
      <c r="A39" s="479"/>
      <c r="B39" s="497" t="s">
        <v>682</v>
      </c>
      <c r="C39" s="441" t="s">
        <v>1722</v>
      </c>
      <c r="D39" s="500"/>
      <c r="E39" s="430" t="s">
        <v>900</v>
      </c>
      <c r="F39" s="438"/>
    </row>
    <row r="40" spans="1:6" s="43" customFormat="1">
      <c r="A40" s="479"/>
      <c r="B40" s="501" t="s">
        <v>684</v>
      </c>
      <c r="C40" s="502"/>
      <c r="D40" s="500"/>
      <c r="E40" s="430"/>
      <c r="F40" s="438"/>
    </row>
    <row r="41" spans="1:6" s="43" customFormat="1">
      <c r="A41" s="479"/>
      <c r="B41" s="501" t="s">
        <v>685</v>
      </c>
      <c r="C41" s="502"/>
      <c r="D41" s="500"/>
      <c r="E41" s="430"/>
      <c r="F41" s="438"/>
    </row>
    <row r="42" spans="1:6" s="43" customFormat="1">
      <c r="A42" s="503"/>
      <c r="B42" s="504" t="s">
        <v>686</v>
      </c>
      <c r="C42" s="505"/>
      <c r="D42" s="506"/>
      <c r="E42" s="430"/>
      <c r="F42" s="438"/>
    </row>
    <row r="43" spans="1:6" s="43" customFormat="1">
      <c r="A43" s="452" t="s">
        <v>688</v>
      </c>
      <c r="B43" s="473"/>
      <c r="C43" s="474"/>
      <c r="D43" s="454"/>
      <c r="E43" s="475"/>
      <c r="F43" s="438"/>
    </row>
    <row r="44" spans="1:6" s="43" customFormat="1">
      <c r="A44" s="469"/>
      <c r="B44" s="507" t="s">
        <v>689</v>
      </c>
      <c r="C44" s="508"/>
      <c r="D44" s="509" t="s">
        <v>195</v>
      </c>
      <c r="E44" s="470"/>
      <c r="F44" s="438"/>
    </row>
    <row r="45" spans="1:6" s="43" customFormat="1">
      <c r="A45" s="449"/>
      <c r="B45" s="510" t="s">
        <v>691</v>
      </c>
      <c r="C45" s="511"/>
      <c r="D45" s="512" t="s">
        <v>195</v>
      </c>
      <c r="E45" s="430"/>
      <c r="F45" s="438"/>
    </row>
    <row r="46" spans="1:6" s="43" customFormat="1">
      <c r="A46" s="479"/>
      <c r="B46" s="513" t="s">
        <v>692</v>
      </c>
      <c r="C46" s="514"/>
      <c r="D46" s="515" t="s">
        <v>195</v>
      </c>
      <c r="E46" s="430"/>
      <c r="F46" s="438"/>
    </row>
    <row r="47" spans="1:6" s="43" customFormat="1" ht="25.5">
      <c r="A47" s="460"/>
      <c r="B47" s="516" t="s">
        <v>693</v>
      </c>
      <c r="C47" s="517"/>
      <c r="D47" s="518" t="s">
        <v>195</v>
      </c>
      <c r="E47" s="430"/>
      <c r="F47" s="438"/>
    </row>
    <row r="48" spans="1:6" s="43" customFormat="1" ht="76.5">
      <c r="A48" s="452" t="s">
        <v>526</v>
      </c>
      <c r="B48" s="453"/>
      <c r="C48" s="454"/>
      <c r="D48" s="454"/>
      <c r="E48" s="475" t="s">
        <v>694</v>
      </c>
      <c r="F48" s="438"/>
    </row>
    <row r="49" spans="1:6" s="43" customFormat="1">
      <c r="A49" s="479"/>
      <c r="B49" s="497" t="s">
        <v>695</v>
      </c>
      <c r="C49" s="441" t="s">
        <v>1722</v>
      </c>
      <c r="D49" s="483" t="s">
        <v>195</v>
      </c>
      <c r="E49" s="430"/>
      <c r="F49" s="438"/>
    </row>
    <row r="50" spans="1:6" s="43" customFormat="1">
      <c r="A50" s="479"/>
      <c r="B50" s="497" t="s">
        <v>697</v>
      </c>
      <c r="C50" s="441" t="s">
        <v>1722</v>
      </c>
      <c r="D50" s="483" t="s">
        <v>195</v>
      </c>
      <c r="E50" s="430"/>
      <c r="F50" s="438"/>
    </row>
    <row r="51" spans="1:6" s="43" customFormat="1">
      <c r="A51" s="479"/>
      <c r="B51" s="497" t="s">
        <v>699</v>
      </c>
      <c r="C51" s="441" t="s">
        <v>1722</v>
      </c>
      <c r="D51" s="483" t="s">
        <v>195</v>
      </c>
      <c r="E51" s="430"/>
      <c r="F51" s="438"/>
    </row>
    <row r="52" spans="1:6" s="43" customFormat="1">
      <c r="A52" s="479"/>
      <c r="B52" s="497" t="s">
        <v>700</v>
      </c>
      <c r="C52" s="441" t="s">
        <v>1722</v>
      </c>
      <c r="D52" s="483" t="s">
        <v>195</v>
      </c>
      <c r="E52" s="430"/>
      <c r="F52" s="438"/>
    </row>
    <row r="53" spans="1:6" s="43" customFormat="1">
      <c r="A53" s="479"/>
      <c r="B53" s="497" t="s">
        <v>702</v>
      </c>
      <c r="C53" s="441" t="s">
        <v>1722</v>
      </c>
      <c r="D53" s="483" t="s">
        <v>195</v>
      </c>
      <c r="E53" s="430"/>
      <c r="F53" s="438"/>
    </row>
    <row r="54" spans="1:6" s="43" customFormat="1">
      <c r="A54" s="479"/>
      <c r="B54" s="497" t="s">
        <v>1734</v>
      </c>
      <c r="C54" s="441" t="s">
        <v>1722</v>
      </c>
      <c r="D54" s="483"/>
      <c r="E54" s="430"/>
      <c r="F54" s="438"/>
    </row>
    <row r="55" spans="1:6" s="43" customFormat="1">
      <c r="A55" s="479"/>
      <c r="B55" s="497" t="s">
        <v>704</v>
      </c>
      <c r="C55" s="441" t="s">
        <v>1722</v>
      </c>
      <c r="D55" s="483" t="s">
        <v>195</v>
      </c>
      <c r="E55" s="430"/>
      <c r="F55" s="438"/>
    </row>
    <row r="56" spans="1:6" s="43" customFormat="1">
      <c r="A56" s="479"/>
      <c r="B56" s="497" t="s">
        <v>705</v>
      </c>
      <c r="C56" s="441" t="s">
        <v>1722</v>
      </c>
      <c r="D56" s="483" t="s">
        <v>195</v>
      </c>
      <c r="E56" s="430"/>
      <c r="F56" s="438"/>
    </row>
    <row r="57" spans="1:6" s="43" customFormat="1">
      <c r="A57" s="460"/>
      <c r="B57" s="498" t="s">
        <v>706</v>
      </c>
      <c r="C57" s="441" t="s">
        <v>1722</v>
      </c>
      <c r="D57" s="499" t="s">
        <v>195</v>
      </c>
      <c r="E57" s="430"/>
      <c r="F57" s="438"/>
    </row>
    <row r="58" spans="1:6" s="43" customFormat="1" ht="114.75">
      <c r="A58" s="452" t="s">
        <v>707</v>
      </c>
      <c r="B58" s="453"/>
      <c r="C58" s="454"/>
      <c r="D58" s="454"/>
      <c r="E58" s="475" t="s">
        <v>1735</v>
      </c>
      <c r="F58" s="438"/>
    </row>
    <row r="59" spans="1:6" s="425" customFormat="1" ht="25.5">
      <c r="A59" s="479"/>
      <c r="B59" s="480" t="s">
        <v>709</v>
      </c>
      <c r="C59" s="441" t="s">
        <v>1722</v>
      </c>
      <c r="D59" s="483" t="s">
        <v>195</v>
      </c>
      <c r="E59" s="430" t="s">
        <v>711</v>
      </c>
      <c r="F59" s="424"/>
    </row>
    <row r="60" spans="1:6" s="425" customFormat="1">
      <c r="A60" s="479"/>
      <c r="B60" s="480" t="s">
        <v>712</v>
      </c>
      <c r="C60" s="441" t="s">
        <v>1722</v>
      </c>
      <c r="D60" s="483" t="s">
        <v>195</v>
      </c>
      <c r="E60" s="430"/>
      <c r="F60" s="424"/>
    </row>
    <row r="61" spans="1:6" s="425" customFormat="1">
      <c r="A61" s="479"/>
      <c r="B61" s="480" t="s">
        <v>1736</v>
      </c>
      <c r="C61" s="441" t="s">
        <v>1722</v>
      </c>
      <c r="D61" s="483" t="s">
        <v>195</v>
      </c>
      <c r="E61" s="430"/>
      <c r="F61" s="424"/>
    </row>
    <row r="62" spans="1:6" s="425" customFormat="1">
      <c r="A62" s="479"/>
      <c r="B62" s="480" t="s">
        <v>1737</v>
      </c>
      <c r="C62" s="441" t="s">
        <v>1722</v>
      </c>
      <c r="D62" s="483" t="s">
        <v>195</v>
      </c>
      <c r="E62" s="430"/>
      <c r="F62" s="424"/>
    </row>
    <row r="63" spans="1:6" s="425" customFormat="1">
      <c r="A63" s="479"/>
      <c r="B63" s="480" t="s">
        <v>717</v>
      </c>
      <c r="C63" s="441" t="s">
        <v>1722</v>
      </c>
      <c r="D63" s="483" t="s">
        <v>195</v>
      </c>
      <c r="E63" s="430"/>
      <c r="F63" s="424"/>
    </row>
    <row r="64" spans="1:6" s="425" customFormat="1">
      <c r="A64" s="479"/>
      <c r="B64" s="480" t="s">
        <v>1738</v>
      </c>
      <c r="C64" s="441" t="s">
        <v>1722</v>
      </c>
      <c r="D64" s="483" t="s">
        <v>195</v>
      </c>
      <c r="E64" s="430"/>
      <c r="F64" s="424"/>
    </row>
    <row r="65" spans="1:6" s="43" customFormat="1" ht="53.45" customHeight="1">
      <c r="A65" s="519" t="s">
        <v>1739</v>
      </c>
      <c r="B65" s="473"/>
      <c r="C65" s="474"/>
      <c r="D65" s="454"/>
      <c r="E65" s="475" t="s">
        <v>722</v>
      </c>
      <c r="F65" s="438"/>
    </row>
    <row r="66" spans="1:6" s="43" customFormat="1" ht="46.9" customHeight="1">
      <c r="A66" s="449"/>
      <c r="B66" s="476" t="s">
        <v>1740</v>
      </c>
      <c r="C66" s="441" t="s">
        <v>1722</v>
      </c>
      <c r="D66" s="483" t="s">
        <v>195</v>
      </c>
      <c r="E66" s="430" t="s">
        <v>1741</v>
      </c>
      <c r="F66" s="520"/>
    </row>
    <row r="67" spans="1:6" s="43" customFormat="1">
      <c r="A67" s="479"/>
      <c r="B67" s="480" t="s">
        <v>726</v>
      </c>
      <c r="C67" s="441" t="s">
        <v>1722</v>
      </c>
      <c r="D67" s="483" t="s">
        <v>195</v>
      </c>
      <c r="E67" s="430"/>
      <c r="F67" s="438"/>
    </row>
    <row r="68" spans="1:6" s="43" customFormat="1" ht="25.5">
      <c r="A68" s="479"/>
      <c r="B68" s="480" t="s">
        <v>727</v>
      </c>
      <c r="C68" s="441" t="s">
        <v>1722</v>
      </c>
      <c r="D68" s="483" t="s">
        <v>195</v>
      </c>
      <c r="E68" s="430"/>
      <c r="F68" s="438"/>
    </row>
    <row r="69" spans="1:6" s="43" customFormat="1" ht="25.5">
      <c r="A69" s="479"/>
      <c r="B69" s="480" t="s">
        <v>728</v>
      </c>
      <c r="C69" s="441" t="s">
        <v>1722</v>
      </c>
      <c r="D69" s="483" t="s">
        <v>195</v>
      </c>
      <c r="E69" s="430"/>
      <c r="F69" s="438"/>
    </row>
    <row r="70" spans="1:6" s="43" customFormat="1">
      <c r="A70" s="479"/>
      <c r="B70" s="480" t="s">
        <v>729</v>
      </c>
      <c r="C70" s="441" t="s">
        <v>1722</v>
      </c>
      <c r="D70" s="483" t="s">
        <v>195</v>
      </c>
      <c r="E70" s="430"/>
      <c r="F70" s="438"/>
    </row>
    <row r="71" spans="1:6" s="43" customFormat="1" ht="25.5">
      <c r="A71" s="479"/>
      <c r="B71" s="480" t="s">
        <v>730</v>
      </c>
      <c r="C71" s="441" t="s">
        <v>1722</v>
      </c>
      <c r="D71" s="483" t="s">
        <v>195</v>
      </c>
      <c r="E71" s="430"/>
      <c r="F71" s="438"/>
    </row>
    <row r="72" spans="1:6" s="43" customFormat="1">
      <c r="A72" s="479"/>
      <c r="B72" s="480" t="s">
        <v>731</v>
      </c>
      <c r="C72" s="441" t="s">
        <v>1722</v>
      </c>
      <c r="D72" s="483" t="s">
        <v>195</v>
      </c>
      <c r="E72" s="430"/>
      <c r="F72" s="438"/>
    </row>
    <row r="73" spans="1:6" s="43" customFormat="1">
      <c r="A73" s="479"/>
      <c r="B73" s="480" t="s">
        <v>732</v>
      </c>
      <c r="C73" s="441" t="s">
        <v>1722</v>
      </c>
      <c r="D73" s="483" t="s">
        <v>195</v>
      </c>
      <c r="E73" s="430" t="s">
        <v>1742</v>
      </c>
      <c r="F73" s="438"/>
    </row>
    <row r="74" spans="1:6" s="43" customFormat="1">
      <c r="A74" s="479"/>
      <c r="B74" s="480" t="s">
        <v>734</v>
      </c>
      <c r="C74" s="441" t="s">
        <v>1722</v>
      </c>
      <c r="D74" s="483" t="s">
        <v>195</v>
      </c>
      <c r="E74" s="430"/>
      <c r="F74" s="438"/>
    </row>
    <row r="75" spans="1:6" s="43" customFormat="1">
      <c r="A75" s="460"/>
      <c r="B75" s="461" t="s">
        <v>735</v>
      </c>
      <c r="C75" s="441" t="s">
        <v>1722</v>
      </c>
      <c r="D75" s="483" t="s">
        <v>195</v>
      </c>
      <c r="E75" s="430"/>
      <c r="F75" s="438"/>
    </row>
    <row r="76" spans="1:6" s="43" customFormat="1">
      <c r="A76" s="452" t="s">
        <v>736</v>
      </c>
      <c r="B76" s="473"/>
      <c r="C76" s="474"/>
      <c r="D76" s="454"/>
      <c r="E76" s="475" t="s">
        <v>737</v>
      </c>
      <c r="F76" s="438"/>
    </row>
    <row r="77" spans="1:6" s="43" customFormat="1" ht="29.45" customHeight="1">
      <c r="A77" s="469"/>
      <c r="B77" s="521" t="s">
        <v>732</v>
      </c>
      <c r="C77" s="441" t="s">
        <v>1722</v>
      </c>
      <c r="D77" s="483" t="s">
        <v>195</v>
      </c>
      <c r="E77" s="470"/>
      <c r="F77" s="438"/>
    </row>
    <row r="78" spans="1:6" s="43" customFormat="1">
      <c r="A78" s="479"/>
      <c r="B78" s="497" t="s">
        <v>738</v>
      </c>
      <c r="C78" s="441" t="s">
        <v>1722</v>
      </c>
      <c r="D78" s="483" t="s">
        <v>195</v>
      </c>
      <c r="E78" s="430" t="s">
        <v>739</v>
      </c>
      <c r="F78" s="438"/>
    </row>
    <row r="79" spans="1:6" s="43" customFormat="1">
      <c r="A79" s="479"/>
      <c r="B79" s="497" t="s">
        <v>741</v>
      </c>
      <c r="C79" s="441" t="s">
        <v>1722</v>
      </c>
      <c r="D79" s="483" t="s">
        <v>195</v>
      </c>
      <c r="E79" s="430"/>
      <c r="F79" s="438"/>
    </row>
    <row r="80" spans="1:6" s="43" customFormat="1">
      <c r="A80" s="479"/>
      <c r="B80" s="497" t="s">
        <v>742</v>
      </c>
      <c r="C80" s="441" t="s">
        <v>1722</v>
      </c>
      <c r="D80" s="483" t="s">
        <v>195</v>
      </c>
      <c r="E80" s="430"/>
      <c r="F80" s="438"/>
    </row>
    <row r="81" spans="1:6" s="43" customFormat="1">
      <c r="A81" s="479"/>
      <c r="B81" s="497" t="s">
        <v>743</v>
      </c>
      <c r="C81" s="441" t="s">
        <v>1722</v>
      </c>
      <c r="D81" s="483" t="s">
        <v>195</v>
      </c>
      <c r="E81" s="430"/>
      <c r="F81" s="438"/>
    </row>
    <row r="82" spans="1:6" s="43" customFormat="1">
      <c r="A82" s="479"/>
      <c r="B82" s="497" t="s">
        <v>744</v>
      </c>
      <c r="C82" s="441" t="s">
        <v>1722</v>
      </c>
      <c r="D82" s="483" t="s">
        <v>195</v>
      </c>
      <c r="E82" s="430"/>
      <c r="F82" s="438"/>
    </row>
    <row r="83" spans="1:6" s="43" customFormat="1" ht="25.5">
      <c r="A83" s="460"/>
      <c r="B83" s="498" t="s">
        <v>422</v>
      </c>
      <c r="C83" s="441" t="s">
        <v>1722</v>
      </c>
      <c r="D83" s="499" t="s">
        <v>195</v>
      </c>
      <c r="E83" s="430" t="s">
        <v>745</v>
      </c>
      <c r="F83" s="438"/>
    </row>
    <row r="84" spans="1:6" s="43" customFormat="1">
      <c r="A84" s="522"/>
      <c r="B84" s="497" t="s">
        <v>746</v>
      </c>
      <c r="C84" s="441" t="s">
        <v>1722</v>
      </c>
      <c r="D84" s="499" t="s">
        <v>195</v>
      </c>
      <c r="E84" s="430"/>
      <c r="F84" s="438"/>
    </row>
    <row r="85" spans="1:6" s="43" customFormat="1" ht="25.5">
      <c r="A85" s="523" t="s">
        <v>35</v>
      </c>
      <c r="B85" s="524"/>
      <c r="C85" s="525"/>
      <c r="D85" s="526"/>
      <c r="E85" s="475" t="s">
        <v>747</v>
      </c>
      <c r="F85" s="438"/>
    </row>
    <row r="86" spans="1:6" s="43" customFormat="1">
      <c r="A86" s="527"/>
      <c r="B86" s="528" t="s">
        <v>748</v>
      </c>
      <c r="C86" s="441" t="s">
        <v>1722</v>
      </c>
      <c r="D86" s="483" t="s">
        <v>195</v>
      </c>
      <c r="E86" s="470"/>
      <c r="F86" s="438"/>
    </row>
    <row r="87" spans="1:6" s="43" customFormat="1">
      <c r="A87" s="527"/>
      <c r="B87" s="528" t="s">
        <v>741</v>
      </c>
      <c r="C87" s="441" t="s">
        <v>1722</v>
      </c>
      <c r="D87" s="483" t="s">
        <v>195</v>
      </c>
      <c r="E87" s="470" t="s">
        <v>750</v>
      </c>
      <c r="F87" s="438"/>
    </row>
    <row r="88" spans="1:6" s="43" customFormat="1">
      <c r="A88" s="527"/>
      <c r="B88" s="528" t="s">
        <v>751</v>
      </c>
      <c r="C88" s="441" t="s">
        <v>1722</v>
      </c>
      <c r="D88" s="483" t="s">
        <v>195</v>
      </c>
      <c r="E88" s="470"/>
      <c r="F88" s="438"/>
    </row>
    <row r="89" spans="1:6" s="43" customFormat="1">
      <c r="A89" s="479"/>
      <c r="B89" s="497" t="s">
        <v>1743</v>
      </c>
      <c r="C89" s="441" t="s">
        <v>1722</v>
      </c>
      <c r="D89" s="483" t="s">
        <v>195</v>
      </c>
      <c r="E89" s="430"/>
      <c r="F89" s="438"/>
    </row>
    <row r="90" spans="1:6" s="43" customFormat="1">
      <c r="A90" s="479"/>
      <c r="B90" s="497" t="s">
        <v>1744</v>
      </c>
      <c r="C90" s="441" t="s">
        <v>1722</v>
      </c>
      <c r="D90" s="483" t="s">
        <v>195</v>
      </c>
      <c r="E90" s="430"/>
      <c r="F90" s="438"/>
    </row>
    <row r="91" spans="1:6" s="43" customFormat="1">
      <c r="A91" s="479"/>
      <c r="B91" s="497" t="s">
        <v>753</v>
      </c>
      <c r="C91" s="441" t="s">
        <v>1722</v>
      </c>
      <c r="D91" s="483" t="s">
        <v>195</v>
      </c>
      <c r="E91" s="430"/>
      <c r="F91" s="438"/>
    </row>
    <row r="92" spans="1:6" s="43" customFormat="1">
      <c r="A92" s="479"/>
      <c r="B92" s="497" t="s">
        <v>1745</v>
      </c>
      <c r="C92" s="441" t="s">
        <v>1722</v>
      </c>
      <c r="D92" s="483" t="s">
        <v>195</v>
      </c>
      <c r="E92" s="430"/>
      <c r="F92" s="438"/>
    </row>
    <row r="93" spans="1:6" s="43" customFormat="1">
      <c r="A93" s="479"/>
      <c r="B93" s="513" t="s">
        <v>755</v>
      </c>
      <c r="C93" s="441" t="s">
        <v>1722</v>
      </c>
      <c r="D93" s="483" t="s">
        <v>195</v>
      </c>
      <c r="E93" s="513" t="s">
        <v>1746</v>
      </c>
      <c r="F93" s="438"/>
    </row>
    <row r="94" spans="1:6" s="43" customFormat="1" ht="78" customHeight="1">
      <c r="A94" s="529" t="s">
        <v>1747</v>
      </c>
      <c r="B94" s="530"/>
      <c r="C94" s="531"/>
      <c r="D94" s="532"/>
      <c r="E94" s="475" t="s">
        <v>1748</v>
      </c>
      <c r="F94" s="438"/>
    </row>
    <row r="95" spans="1:6" s="459" customFormat="1">
      <c r="A95" s="469"/>
      <c r="B95" s="528" t="s">
        <v>758</v>
      </c>
      <c r="C95" s="441" t="s">
        <v>1722</v>
      </c>
      <c r="D95" s="533"/>
      <c r="E95" s="470"/>
      <c r="F95" s="458"/>
    </row>
    <row r="96" spans="1:6" s="43" customFormat="1">
      <c r="A96" s="479"/>
      <c r="B96" s="497" t="s">
        <v>761</v>
      </c>
      <c r="C96" s="441" t="s">
        <v>1722</v>
      </c>
      <c r="D96" s="483" t="s">
        <v>195</v>
      </c>
      <c r="E96" s="430" t="s">
        <v>763</v>
      </c>
      <c r="F96" s="438"/>
    </row>
    <row r="97" spans="1:6" s="43" customFormat="1">
      <c r="A97" s="479"/>
      <c r="B97" s="497" t="s">
        <v>764</v>
      </c>
      <c r="C97" s="441" t="s">
        <v>1722</v>
      </c>
      <c r="D97" s="483" t="s">
        <v>195</v>
      </c>
      <c r="E97" s="430" t="s">
        <v>765</v>
      </c>
      <c r="F97" s="438"/>
    </row>
    <row r="98" spans="1:6" s="43" customFormat="1">
      <c r="A98" s="479"/>
      <c r="B98" s="497" t="s">
        <v>768</v>
      </c>
      <c r="C98" s="441" t="s">
        <v>1722</v>
      </c>
      <c r="D98" s="483" t="s">
        <v>195</v>
      </c>
      <c r="E98" s="430"/>
      <c r="F98" s="438"/>
    </row>
    <row r="99" spans="1:6" s="43" customFormat="1">
      <c r="A99" s="534"/>
      <c r="B99" s="535" t="s">
        <v>769</v>
      </c>
      <c r="C99" s="482"/>
      <c r="D99" s="536"/>
      <c r="E99" s="430" t="s">
        <v>770</v>
      </c>
      <c r="F99" s="438"/>
    </row>
    <row r="100" spans="1:6" s="43" customFormat="1">
      <c r="A100" s="534"/>
      <c r="B100" s="535" t="s">
        <v>771</v>
      </c>
      <c r="C100" s="482"/>
      <c r="D100" s="483"/>
      <c r="E100" s="430" t="s">
        <v>772</v>
      </c>
      <c r="F100" s="438"/>
    </row>
    <row r="101" spans="1:6" s="43" customFormat="1">
      <c r="A101" s="534"/>
      <c r="B101" s="535" t="s">
        <v>773</v>
      </c>
      <c r="C101" s="482"/>
      <c r="D101" s="483"/>
      <c r="E101" s="430" t="s">
        <v>774</v>
      </c>
      <c r="F101" s="520"/>
    </row>
    <row r="102" spans="1:6" s="43" customFormat="1">
      <c r="A102" s="534"/>
      <c r="B102" s="535" t="s">
        <v>1749</v>
      </c>
      <c r="C102" s="482"/>
      <c r="D102" s="483" t="s">
        <v>195</v>
      </c>
      <c r="E102" s="430"/>
      <c r="F102" s="520"/>
    </row>
    <row r="103" spans="1:6" s="43" customFormat="1">
      <c r="A103" s="534"/>
      <c r="B103" s="537" t="s">
        <v>775</v>
      </c>
      <c r="C103" s="441" t="s">
        <v>1722</v>
      </c>
      <c r="D103" s="483" t="s">
        <v>195</v>
      </c>
      <c r="E103" s="430"/>
      <c r="F103" s="520"/>
    </row>
    <row r="104" spans="1:6" s="43" customFormat="1">
      <c r="A104" s="534"/>
      <c r="B104" s="537" t="s">
        <v>776</v>
      </c>
      <c r="C104" s="441" t="s">
        <v>1722</v>
      </c>
      <c r="D104" s="483"/>
      <c r="E104" s="430"/>
      <c r="F104" s="520"/>
    </row>
    <row r="105" spans="1:6" s="43" customFormat="1">
      <c r="A105" s="452" t="s">
        <v>1750</v>
      </c>
      <c r="B105" s="473"/>
      <c r="C105" s="474"/>
      <c r="D105" s="454"/>
      <c r="E105" s="475"/>
      <c r="F105" s="438"/>
    </row>
    <row r="106" spans="1:6" s="43" customFormat="1">
      <c r="A106" s="479"/>
      <c r="B106" s="497" t="s">
        <v>779</v>
      </c>
      <c r="C106" s="441" t="s">
        <v>1722</v>
      </c>
      <c r="D106" s="500" t="s">
        <v>195</v>
      </c>
      <c r="E106" s="470" t="s">
        <v>780</v>
      </c>
      <c r="F106" s="438"/>
    </row>
    <row r="107" spans="1:6" s="43" customFormat="1">
      <c r="A107" s="479"/>
      <c r="B107" s="497" t="s">
        <v>1751</v>
      </c>
      <c r="C107" s="441" t="s">
        <v>1722</v>
      </c>
      <c r="D107" s="500"/>
      <c r="E107" s="470"/>
      <c r="F107" s="438"/>
    </row>
    <row r="108" spans="1:6" s="43" customFormat="1">
      <c r="A108" s="479"/>
      <c r="B108" s="497" t="s">
        <v>781</v>
      </c>
      <c r="C108" s="441" t="s">
        <v>1722</v>
      </c>
      <c r="D108" s="500" t="s">
        <v>195</v>
      </c>
      <c r="E108" s="430"/>
      <c r="F108" s="438"/>
    </row>
    <row r="109" spans="1:6" s="43" customFormat="1">
      <c r="A109" s="479"/>
      <c r="B109" s="497" t="s">
        <v>783</v>
      </c>
      <c r="C109" s="441" t="s">
        <v>1722</v>
      </c>
      <c r="D109" s="500" t="s">
        <v>195</v>
      </c>
      <c r="E109" s="430"/>
      <c r="F109" s="438"/>
    </row>
    <row r="110" spans="1:6" s="43" customFormat="1">
      <c r="A110" s="479"/>
      <c r="B110" s="497" t="s">
        <v>784</v>
      </c>
      <c r="C110" s="441" t="s">
        <v>1722</v>
      </c>
      <c r="D110" s="500" t="s">
        <v>195</v>
      </c>
      <c r="E110" s="470"/>
      <c r="F110" s="438"/>
    </row>
    <row r="111" spans="1:6">
      <c r="A111" s="460"/>
      <c r="B111" s="538"/>
      <c r="C111" s="539"/>
      <c r="D111" s="540"/>
      <c r="E111" s="445"/>
    </row>
    <row r="112" spans="1:6">
      <c r="A112" s="487" t="s">
        <v>785</v>
      </c>
      <c r="B112" s="541"/>
      <c r="C112" s="542"/>
      <c r="D112" s="543"/>
      <c r="E112" s="544"/>
    </row>
    <row r="113" spans="1:12">
      <c r="A113" s="479"/>
      <c r="B113" s="470" t="s">
        <v>1752</v>
      </c>
      <c r="C113" s="441" t="s">
        <v>1722</v>
      </c>
      <c r="D113" s="472" t="s">
        <v>195</v>
      </c>
      <c r="E113" s="470" t="s">
        <v>780</v>
      </c>
    </row>
    <row r="114" spans="1:12" s="43" customFormat="1">
      <c r="A114" s="452" t="s">
        <v>819</v>
      </c>
      <c r="B114" s="453"/>
      <c r="C114" s="454"/>
      <c r="D114" s="454"/>
      <c r="E114" s="545"/>
      <c r="F114" s="438"/>
    </row>
    <row r="115" spans="1:12" s="43" customFormat="1">
      <c r="A115" s="479"/>
      <c r="B115" s="534" t="s">
        <v>820</v>
      </c>
      <c r="C115" s="441" t="s">
        <v>1722</v>
      </c>
      <c r="D115" s="500"/>
      <c r="E115" s="546"/>
      <c r="F115" s="547"/>
    </row>
    <row r="116" spans="1:12" s="43" customFormat="1" ht="30" customHeight="1">
      <c r="A116" s="529" t="s">
        <v>821</v>
      </c>
      <c r="B116" s="548"/>
      <c r="C116" s="549"/>
      <c r="D116" s="549"/>
      <c r="E116" s="475" t="s">
        <v>822</v>
      </c>
      <c r="F116" s="438"/>
    </row>
    <row r="117" spans="1:12" s="459" customFormat="1" ht="16.899999999999999" customHeight="1">
      <c r="A117" s="469"/>
      <c r="B117" s="470" t="s">
        <v>823</v>
      </c>
      <c r="C117" s="441" t="s">
        <v>1722</v>
      </c>
      <c r="D117" s="533" t="s">
        <v>195</v>
      </c>
      <c r="E117" s="527"/>
      <c r="F117" s="458"/>
    </row>
    <row r="118" spans="1:12" s="459" customFormat="1" ht="24.6" customHeight="1">
      <c r="A118" s="426"/>
      <c r="B118" s="427" t="s">
        <v>825</v>
      </c>
      <c r="C118" s="441" t="s">
        <v>1722</v>
      </c>
      <c r="D118" s="550" t="s">
        <v>195</v>
      </c>
      <c r="E118" s="527" t="s">
        <v>822</v>
      </c>
      <c r="F118" s="547"/>
    </row>
    <row r="119" spans="1:12" s="43" customFormat="1">
      <c r="A119" s="452" t="s">
        <v>826</v>
      </c>
      <c r="B119" s="551"/>
      <c r="C119" s="474"/>
      <c r="D119" s="454"/>
      <c r="E119" s="552"/>
      <c r="F119" s="438"/>
    </row>
    <row r="120" spans="1:12" s="43" customFormat="1" ht="63.75">
      <c r="A120" s="449"/>
      <c r="B120" s="553" t="s">
        <v>827</v>
      </c>
      <c r="C120" s="554"/>
      <c r="D120" s="555" t="s">
        <v>195</v>
      </c>
      <c r="E120" s="556" t="s">
        <v>1753</v>
      </c>
      <c r="F120" s="438"/>
    </row>
    <row r="121" spans="1:12" s="43" customFormat="1" ht="76.5">
      <c r="A121" s="452" t="s">
        <v>679</v>
      </c>
      <c r="B121" s="473"/>
      <c r="C121" s="474"/>
      <c r="D121" s="454"/>
      <c r="E121" s="557" t="s">
        <v>903</v>
      </c>
      <c r="F121" s="438"/>
    </row>
    <row r="122" spans="1:12">
      <c r="A122" s="446"/>
      <c r="B122" s="447" t="s">
        <v>1754</v>
      </c>
      <c r="C122" s="441" t="s">
        <v>1722</v>
      </c>
      <c r="D122" s="448" t="s">
        <v>195</v>
      </c>
      <c r="E122" s="443" t="s">
        <v>1755</v>
      </c>
    </row>
    <row r="123" spans="1:12" s="43" customFormat="1" ht="45">
      <c r="A123" s="449"/>
      <c r="B123" s="496" t="s">
        <v>53</v>
      </c>
      <c r="C123" s="554"/>
      <c r="D123" s="533" t="s">
        <v>195</v>
      </c>
      <c r="E123" s="558" t="s">
        <v>1756</v>
      </c>
      <c r="F123" s="438"/>
      <c r="G123" s="438"/>
      <c r="H123" s="438"/>
      <c r="I123" s="438"/>
      <c r="J123" s="438"/>
      <c r="K123" s="438"/>
      <c r="L123" s="438"/>
    </row>
    <row r="124" spans="1:12" s="43" customFormat="1">
      <c r="A124" s="479"/>
      <c r="B124" s="497"/>
      <c r="C124" s="502"/>
      <c r="D124" s="533"/>
      <c r="E124" s="430"/>
      <c r="F124" s="438"/>
      <c r="G124" s="438"/>
      <c r="H124" s="438"/>
      <c r="I124" s="438"/>
      <c r="J124" s="438"/>
      <c r="K124" s="438"/>
      <c r="L124" s="438"/>
    </row>
    <row r="125" spans="1:12">
      <c r="A125" s="452" t="s">
        <v>788</v>
      </c>
      <c r="B125" s="473"/>
      <c r="C125" s="474"/>
      <c r="D125" s="474"/>
      <c r="E125" s="559"/>
      <c r="F125" s="467"/>
      <c r="G125" s="468"/>
      <c r="H125" s="444"/>
      <c r="I125" s="444"/>
      <c r="J125" s="444"/>
      <c r="K125" s="444"/>
      <c r="L125" s="444"/>
    </row>
    <row r="126" spans="1:12">
      <c r="A126" s="449"/>
      <c r="B126" s="521" t="s">
        <v>791</v>
      </c>
      <c r="C126" s="441" t="s">
        <v>1722</v>
      </c>
      <c r="D126" s="472" t="s">
        <v>195</v>
      </c>
      <c r="E126" s="471"/>
      <c r="F126" s="467"/>
      <c r="G126" s="485"/>
      <c r="H126" s="444"/>
      <c r="I126" s="444"/>
      <c r="J126" s="444"/>
      <c r="K126" s="444"/>
      <c r="L126" s="444"/>
    </row>
    <row r="127" spans="1:12">
      <c r="A127" s="479"/>
      <c r="B127" s="560" t="s">
        <v>793</v>
      </c>
      <c r="C127" s="441" t="s">
        <v>1722</v>
      </c>
      <c r="D127" s="472" t="s">
        <v>195</v>
      </c>
      <c r="E127" s="502"/>
      <c r="F127" s="467"/>
      <c r="G127" s="485"/>
      <c r="H127" s="444"/>
      <c r="I127" s="444"/>
      <c r="J127" s="444"/>
      <c r="K127" s="444"/>
      <c r="L127" s="444"/>
    </row>
    <row r="128" spans="1:12">
      <c r="A128" s="479"/>
      <c r="B128" s="561" t="s">
        <v>795</v>
      </c>
      <c r="D128" s="472"/>
      <c r="E128" s="502"/>
      <c r="F128" s="467"/>
      <c r="G128" s="485"/>
      <c r="H128" s="444"/>
      <c r="I128" s="444"/>
      <c r="J128" s="444"/>
      <c r="K128" s="444"/>
      <c r="L128" s="444"/>
    </row>
    <row r="129" spans="1:12">
      <c r="A129" s="479"/>
      <c r="B129" s="561" t="s">
        <v>1757</v>
      </c>
      <c r="D129" s="472"/>
      <c r="E129" s="502"/>
      <c r="F129" s="467"/>
      <c r="G129" s="485"/>
      <c r="H129" s="444"/>
      <c r="I129" s="444"/>
      <c r="J129" s="444"/>
      <c r="K129" s="444"/>
      <c r="L129" s="444"/>
    </row>
    <row r="130" spans="1:12">
      <c r="A130" s="479"/>
      <c r="B130" s="561" t="s">
        <v>1758</v>
      </c>
      <c r="D130" s="472"/>
      <c r="E130" s="502"/>
      <c r="F130" s="467"/>
      <c r="G130" s="485"/>
      <c r="H130" s="444"/>
      <c r="I130" s="444"/>
      <c r="J130" s="444"/>
      <c r="K130" s="444"/>
      <c r="L130" s="444"/>
    </row>
    <row r="131" spans="1:12">
      <c r="A131" s="479"/>
      <c r="B131" s="561" t="s">
        <v>801</v>
      </c>
      <c r="D131" s="472"/>
      <c r="E131" s="502"/>
      <c r="F131" s="467"/>
      <c r="G131" s="485"/>
      <c r="H131" s="444"/>
      <c r="I131" s="444"/>
      <c r="J131" s="444"/>
      <c r="K131" s="444"/>
      <c r="L131" s="444"/>
    </row>
    <row r="132" spans="1:12">
      <c r="A132" s="479"/>
      <c r="B132" s="560" t="s">
        <v>802</v>
      </c>
      <c r="C132" s="441" t="s">
        <v>1722</v>
      </c>
      <c r="D132" s="472" t="s">
        <v>195</v>
      </c>
      <c r="E132" s="502"/>
      <c r="F132" s="467"/>
      <c r="G132" s="485"/>
      <c r="H132" s="444"/>
      <c r="I132" s="444"/>
      <c r="J132" s="444"/>
      <c r="K132" s="444"/>
      <c r="L132" s="444"/>
    </row>
    <row r="133" spans="1:12">
      <c r="A133" s="479"/>
      <c r="B133" s="561" t="s">
        <v>805</v>
      </c>
      <c r="D133" s="472"/>
      <c r="E133" s="502"/>
      <c r="F133" s="467"/>
      <c r="G133" s="485"/>
      <c r="H133" s="444"/>
      <c r="I133" s="444"/>
      <c r="J133" s="444"/>
      <c r="K133" s="444"/>
      <c r="L133" s="444"/>
    </row>
    <row r="134" spans="1:12">
      <c r="A134" s="479"/>
      <c r="B134" s="560" t="s">
        <v>810</v>
      </c>
      <c r="C134" s="441" t="s">
        <v>1722</v>
      </c>
      <c r="D134" s="472" t="s">
        <v>195</v>
      </c>
      <c r="E134" s="502"/>
      <c r="F134" s="467"/>
      <c r="G134" s="485"/>
      <c r="H134" s="444"/>
      <c r="I134" s="444"/>
      <c r="J134" s="444"/>
      <c r="K134" s="444"/>
      <c r="L134" s="444"/>
    </row>
    <row r="135" spans="1:12">
      <c r="A135" s="479"/>
      <c r="B135" s="561" t="s">
        <v>812</v>
      </c>
      <c r="D135" s="472" t="s">
        <v>195</v>
      </c>
      <c r="E135" s="502"/>
      <c r="F135" s="467"/>
      <c r="G135" s="468"/>
      <c r="H135" s="444"/>
      <c r="I135" s="444"/>
      <c r="J135" s="444"/>
      <c r="K135" s="444"/>
      <c r="L135" s="444"/>
    </row>
    <row r="136" spans="1:12">
      <c r="A136" s="479"/>
      <c r="B136" s="561" t="s">
        <v>814</v>
      </c>
      <c r="D136" s="472" t="s">
        <v>195</v>
      </c>
      <c r="E136" s="502"/>
      <c r="F136" s="467"/>
      <c r="G136" s="562"/>
      <c r="H136" s="444"/>
      <c r="I136" s="444"/>
      <c r="J136" s="444"/>
      <c r="K136" s="444"/>
      <c r="L136" s="444"/>
    </row>
    <row r="137" spans="1:12" s="43" customFormat="1">
      <c r="A137" s="479"/>
      <c r="B137" s="561" t="s">
        <v>815</v>
      </c>
      <c r="C137" s="441"/>
      <c r="D137" s="472" t="s">
        <v>195</v>
      </c>
      <c r="E137" s="502"/>
      <c r="F137" s="467"/>
      <c r="G137" s="424"/>
      <c r="H137" s="563"/>
      <c r="I137" s="438"/>
      <c r="J137" s="438"/>
      <c r="K137" s="438"/>
      <c r="L137" s="438"/>
    </row>
    <row r="138" spans="1:12" s="43" customFormat="1">
      <c r="A138" s="479"/>
      <c r="B138" s="561" t="s">
        <v>816</v>
      </c>
      <c r="C138" s="441"/>
      <c r="D138" s="472" t="s">
        <v>195</v>
      </c>
      <c r="E138" s="502"/>
      <c r="F138" s="467"/>
      <c r="G138" s="424"/>
      <c r="H138" s="438"/>
      <c r="I138" s="438"/>
      <c r="J138" s="438"/>
      <c r="K138" s="438"/>
      <c r="L138" s="438"/>
    </row>
    <row r="139" spans="1:12" s="43" customFormat="1">
      <c r="A139" s="479"/>
      <c r="B139" s="561" t="s">
        <v>1759</v>
      </c>
      <c r="C139" s="441"/>
      <c r="D139" s="472" t="s">
        <v>195</v>
      </c>
      <c r="E139" s="502"/>
      <c r="F139" s="467"/>
      <c r="G139" s="424"/>
      <c r="H139" s="438"/>
      <c r="I139" s="438"/>
      <c r="J139" s="438"/>
      <c r="K139" s="438"/>
      <c r="L139" s="438"/>
    </row>
    <row r="140" spans="1:12" s="43" customFormat="1">
      <c r="A140" s="479"/>
      <c r="B140" s="561" t="s">
        <v>1760</v>
      </c>
      <c r="C140" s="441"/>
      <c r="D140" s="472" t="s">
        <v>195</v>
      </c>
      <c r="E140" s="502"/>
      <c r="F140" s="467"/>
      <c r="G140" s="424"/>
      <c r="H140" s="438"/>
      <c r="I140" s="438"/>
      <c r="J140" s="438"/>
      <c r="K140" s="438"/>
      <c r="L140" s="438"/>
    </row>
    <row r="141" spans="1:12" s="43" customFormat="1">
      <c r="A141" s="479"/>
      <c r="B141" s="535" t="s">
        <v>816</v>
      </c>
      <c r="C141" s="441" t="s">
        <v>1722</v>
      </c>
      <c r="D141" s="472" t="s">
        <v>195</v>
      </c>
      <c r="E141" s="502"/>
      <c r="F141" s="467"/>
      <c r="G141" s="424"/>
      <c r="H141" s="438"/>
      <c r="I141" s="438"/>
      <c r="J141" s="438"/>
      <c r="K141" s="438"/>
      <c r="L141" s="438"/>
    </row>
    <row r="142" spans="1:12" s="43" customFormat="1">
      <c r="A142" s="529" t="s">
        <v>480</v>
      </c>
      <c r="B142" s="564"/>
      <c r="C142" s="531"/>
      <c r="D142" s="532"/>
      <c r="E142" s="475" t="s">
        <v>905</v>
      </c>
      <c r="F142" s="438"/>
      <c r="G142" s="438"/>
      <c r="H142" s="438"/>
      <c r="I142" s="438"/>
      <c r="J142" s="438"/>
      <c r="K142" s="438"/>
      <c r="L142" s="438"/>
    </row>
    <row r="143" spans="1:12" s="459" customFormat="1">
      <c r="A143" s="469"/>
      <c r="B143" s="470" t="s">
        <v>906</v>
      </c>
      <c r="C143" s="471"/>
      <c r="D143" s="533" t="s">
        <v>195</v>
      </c>
      <c r="E143" s="470"/>
      <c r="F143" s="458"/>
      <c r="G143" s="458"/>
      <c r="H143" s="458"/>
      <c r="I143" s="458"/>
      <c r="J143" s="458"/>
      <c r="K143" s="458"/>
      <c r="L143" s="458"/>
    </row>
    <row r="144" spans="1:12" s="459" customFormat="1">
      <c r="A144" s="469"/>
      <c r="B144" s="470"/>
      <c r="C144" s="471"/>
      <c r="D144" s="533"/>
      <c r="E144" s="470"/>
      <c r="F144" s="458"/>
      <c r="G144" s="458"/>
      <c r="H144" s="458"/>
      <c r="I144" s="458"/>
      <c r="J144" s="458"/>
      <c r="K144" s="458"/>
      <c r="L144" s="458"/>
    </row>
    <row r="145" spans="1:6" s="43" customFormat="1">
      <c r="A145" s="452" t="s">
        <v>908</v>
      </c>
      <c r="B145" s="473"/>
      <c r="C145" s="474"/>
      <c r="D145" s="454"/>
      <c r="E145" s="475"/>
      <c r="F145" s="438"/>
    </row>
    <row r="146" spans="1:6" s="43" customFormat="1">
      <c r="A146" s="449"/>
      <c r="B146" s="450" t="s">
        <v>909</v>
      </c>
      <c r="C146" s="441" t="s">
        <v>1722</v>
      </c>
      <c r="D146" s="451"/>
      <c r="E146" s="430" t="s">
        <v>912</v>
      </c>
      <c r="F146" s="438"/>
    </row>
    <row r="147" spans="1:6" s="43" customFormat="1">
      <c r="A147" s="479"/>
      <c r="B147" s="430" t="s">
        <v>913</v>
      </c>
      <c r="C147" s="441" t="s">
        <v>1722</v>
      </c>
      <c r="D147" s="500"/>
      <c r="E147" s="430" t="s">
        <v>912</v>
      </c>
      <c r="F147" s="438"/>
    </row>
    <row r="148" spans="1:6" s="43" customFormat="1">
      <c r="A148" s="479"/>
      <c r="B148" s="430"/>
      <c r="C148" s="502"/>
      <c r="D148" s="500"/>
      <c r="E148" s="430"/>
      <c r="F148" s="438"/>
    </row>
    <row r="149" spans="1:6" s="43" customFormat="1">
      <c r="A149" s="420" t="s">
        <v>914</v>
      </c>
      <c r="B149" s="475"/>
      <c r="C149" s="559"/>
      <c r="D149" s="565"/>
      <c r="E149" s="475"/>
      <c r="F149" s="438"/>
    </row>
    <row r="150" spans="1:6" s="43" customFormat="1">
      <c r="A150" s="479"/>
      <c r="B150" s="430" t="s">
        <v>915</v>
      </c>
      <c r="C150" s="441" t="s">
        <v>1722</v>
      </c>
      <c r="D150" s="500"/>
      <c r="E150" s="430"/>
      <c r="F150" s="438"/>
    </row>
    <row r="151" spans="1:6" s="43" customFormat="1">
      <c r="A151" s="479"/>
      <c r="B151" s="430" t="s">
        <v>917</v>
      </c>
      <c r="C151" s="441" t="s">
        <v>1722</v>
      </c>
      <c r="D151" s="500"/>
      <c r="E151" s="430"/>
      <c r="F151" s="438"/>
    </row>
    <row r="152" spans="1:6" s="43" customFormat="1">
      <c r="A152" s="460"/>
      <c r="B152" s="566"/>
      <c r="C152" s="567"/>
      <c r="D152" s="462"/>
      <c r="E152" s="430"/>
      <c r="F152" s="438"/>
    </row>
    <row r="153" spans="1:6" s="43" customFormat="1">
      <c r="A153" s="452" t="s">
        <v>517</v>
      </c>
      <c r="B153" s="473"/>
      <c r="C153" s="474"/>
      <c r="D153" s="454"/>
      <c r="E153" s="475"/>
      <c r="F153" s="438"/>
    </row>
    <row r="154" spans="1:6" s="43" customFormat="1">
      <c r="A154" s="449"/>
      <c r="B154" s="450" t="s">
        <v>922</v>
      </c>
      <c r="C154" s="441" t="s">
        <v>1722</v>
      </c>
      <c r="D154" s="451"/>
      <c r="E154" s="430"/>
      <c r="F154" s="438"/>
    </row>
    <row r="155" spans="1:6" s="43" customFormat="1">
      <c r="A155" s="568"/>
      <c r="B155" s="569"/>
      <c r="C155" s="570"/>
      <c r="D155" s="571"/>
      <c r="E155" s="572"/>
      <c r="F155" s="438"/>
    </row>
    <row r="156" spans="1:6" s="43" customFormat="1">
      <c r="A156" s="573"/>
      <c r="B156" s="574"/>
      <c r="C156" s="441"/>
      <c r="D156" s="575"/>
      <c r="E156" s="443"/>
      <c r="F156" s="438"/>
    </row>
    <row r="157" spans="1:6" s="43" customFormat="1">
      <c r="A157" s="573"/>
      <c r="B157" s="574"/>
      <c r="C157" s="441"/>
      <c r="D157" s="575"/>
      <c r="E157" s="443"/>
      <c r="F157" s="438"/>
    </row>
    <row r="158" spans="1:6">
      <c r="A158" s="573"/>
      <c r="B158" s="574"/>
      <c r="E158" s="443"/>
    </row>
    <row r="159" spans="1:6">
      <c r="A159" s="573"/>
      <c r="B159" s="574"/>
      <c r="E159" s="443"/>
    </row>
    <row r="160" spans="1:6">
      <c r="A160" s="573"/>
      <c r="B160" s="574"/>
      <c r="E160" s="443"/>
    </row>
    <row r="161" spans="1:5">
      <c r="A161" s="573"/>
      <c r="B161" s="574"/>
      <c r="E161" s="443"/>
    </row>
    <row r="162" spans="1:5">
      <c r="A162" s="573"/>
      <c r="B162" s="574"/>
      <c r="E162" s="443"/>
    </row>
    <row r="163" spans="1:5">
      <c r="A163" s="573"/>
      <c r="B163" s="574"/>
      <c r="E163" s="443"/>
    </row>
    <row r="164" spans="1:5">
      <c r="A164" s="573"/>
      <c r="B164" s="574"/>
    </row>
    <row r="165" spans="1:5">
      <c r="A165" s="573"/>
      <c r="B165" s="574"/>
    </row>
    <row r="166" spans="1:5">
      <c r="A166" s="573"/>
      <c r="B166" s="57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15" sqref="B15"/>
    </sheetView>
  </sheetViews>
  <sheetFormatPr defaultColWidth="8.625" defaultRowHeight="15"/>
  <cols>
    <col min="1" max="1" width="12.375" style="47" bestFit="1" customWidth="1"/>
    <col min="2" max="2" width="60.375" style="47" customWidth="1"/>
    <col min="3" max="16384" width="8.625" style="47"/>
  </cols>
  <sheetData>
    <row r="1" spans="1:2">
      <c r="A1" s="612" t="s">
        <v>495</v>
      </c>
      <c r="B1" s="612"/>
    </row>
    <row r="2" spans="1:2" ht="15.75">
      <c r="A2" s="48" t="s">
        <v>374</v>
      </c>
      <c r="B2" s="48" t="s">
        <v>496</v>
      </c>
    </row>
    <row r="3" spans="1:2" ht="15.75">
      <c r="A3" s="48" t="s">
        <v>376</v>
      </c>
      <c r="B3" s="48" t="s">
        <v>497</v>
      </c>
    </row>
    <row r="4" spans="1:2" ht="15.75">
      <c r="A4" s="48" t="s">
        <v>379</v>
      </c>
      <c r="B4" s="48" t="s">
        <v>498</v>
      </c>
    </row>
    <row r="5" spans="1:2" ht="15.75">
      <c r="A5" s="48" t="s">
        <v>381</v>
      </c>
      <c r="B5" s="48" t="s">
        <v>499</v>
      </c>
    </row>
  </sheetData>
  <mergeCells count="1">
    <mergeCell ref="A1:B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04653a278c57ed01c5d0ff54082cfac6">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df684b34901e9e296bc0697146f16bc5"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50B19E-A80B-4C94-8866-E3C56520D498}"/>
</file>

<file path=customXml/itemProps2.xml><?xml version="1.0" encoding="utf-8"?>
<ds:datastoreItem xmlns:ds="http://schemas.openxmlformats.org/officeDocument/2006/customXml" ds:itemID="{B39A027A-3921-456C-9F94-913758B75CAA}">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schemas.microsoft.com/sharepoint/v4"/>
    <ds:schemaRef ds:uri="http://purl.org/dc/term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EA98BE81-7F39-40EE-9838-511F5302B001}">
  <ds:schemaRefs>
    <ds:schemaRef ds:uri="http://schemas.microsoft.com/sharepoint/v3/contenttype/form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CWB Initial Consolidated Scope</vt:lpstr>
      <vt:lpstr>FDD</vt:lpstr>
      <vt:lpstr>FDD Chart</vt:lpstr>
      <vt:lpstr>Personal Banking Backlog</vt:lpstr>
      <vt:lpstr>C1 Gaps and Additional Reqs</vt:lpstr>
      <vt:lpstr>Pivot_View</vt:lpstr>
      <vt:lpstr>Sprint Backlog</vt:lpstr>
      <vt:lpstr>Sheet1</vt:lpstr>
      <vt:lpstr>MDSB-Kony Mapping-Gaps_detailed</vt:lpstr>
      <vt:lpstr>MDI - KONY Mapping Gaps</vt:lpstr>
      <vt:lpstr>MoSCoW Prioritization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Jason Quisenberry</dc:creator>
  <cp:lastModifiedBy>Neil Cory</cp:lastModifiedBy>
  <dcterms:created xsi:type="dcterms:W3CDTF">2019-07-01T13:54:04Z</dcterms:created>
  <dcterms:modified xsi:type="dcterms:W3CDTF">2020-05-26T14:20:45Z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y fmtid="{D5CDD505-2E9C-101B-9397-08002B2CF9AE}" pid="4" name="MediaServiceImageTags">
    <vt:lpwstr/>
  </property>
</Properties>
</file>