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rainej\Documents\Spotlight\"/>
    </mc:Choice>
  </mc:AlternateContent>
  <xr:revisionPtr revIDLastSave="0" documentId="8_{F35753A0-052B-4223-8FA5-B16783221A66}" xr6:coauthVersionLast="47" xr6:coauthVersionMax="47" xr10:uidLastSave="{00000000-0000-0000-0000-000000000000}"/>
  <bookViews>
    <workbookView xWindow="-60" yWindow="-60" windowWidth="20640" windowHeight="13200" tabRatio="826" firstSheet="2" activeTab="7" xr2:uid="{00000000-000D-0000-FFFF-FFFF00000000}"/>
  </bookViews>
  <sheets>
    <sheet name="R1 Features_List&amp;Limits" sheetId="1" r:id="rId1"/>
    <sheet name="CWB_Customer Roles&amp;Features" sheetId="3" r:id="rId2"/>
    <sheet name="SL_Features&amp;Actions" sheetId="5" r:id="rId3"/>
    <sheet name="CWB_Roles with F,A,L,A (Pivot)" sheetId="13" r:id="rId4"/>
    <sheet name="Raw Data1" sheetId="4" state="hidden" r:id="rId5"/>
    <sheet name="CWB_Employee Roles" sheetId="15" r:id="rId6"/>
    <sheet name="SL_EmployeePermissions(92)" sheetId="14" r:id="rId7"/>
    <sheet name="CWB_Support Model" sheetId="16" r:id="rId8"/>
  </sheets>
  <definedNames>
    <definedName name="_xlnm._FilterDatabase" localSheetId="0" hidden="1">'R1 Features_List&amp;Limits'!$A$4:$K$41</definedName>
    <definedName name="_xlnm._FilterDatabase" localSheetId="4" hidden="1">'Raw Data1'!$A$3:$N$275</definedName>
    <definedName name="_xlnm._FilterDatabase" localSheetId="6" hidden="1">'SL_EmployeePermissions(92)'!$A$2:$C$94</definedName>
    <definedName name="_xlnm._FilterDatabase" localSheetId="2" hidden="1">'SL_Features&amp;Actions'!$A$1:$C$79</definedName>
  </definedName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tc={C9854BD3-7D16-40F0-B0FB-CCFFAF528E3D}</author>
  </authors>
  <commentList>
    <comment ref="H16" authorId="0" shapeId="0" xr:uid="{C9854BD3-7D16-40F0-B0FB-CCFFAF528E3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what function aligns to this view access?</t>
      </text>
    </comment>
  </commentList>
</comments>
</file>

<file path=xl/sharedStrings.xml><?xml version="1.0" encoding="utf-8"?>
<sst xmlns="http://schemas.openxmlformats.org/spreadsheetml/2006/main" count="3817" uniqueCount="486">
  <si>
    <t>Code</t>
  </si>
  <si>
    <t>Type</t>
  </si>
  <si>
    <t>Status</t>
  </si>
  <si>
    <t>Account Aggregation</t>
  </si>
  <si>
    <t>ACCOUNT_AGGREGATION</t>
  </si>
  <si>
    <t>Business Banking,Retail Banking</t>
  </si>
  <si>
    <t>Active</t>
  </si>
  <si>
    <t>Account Settings</t>
  </si>
  <si>
    <t>ACCOUNT_SETTINGS</t>
  </si>
  <si>
    <t>ACH Collection</t>
  </si>
  <si>
    <t>ACH_COLLECTION</t>
  </si>
  <si>
    <t>Business Banking</t>
  </si>
  <si>
    <t>ACH Files</t>
  </si>
  <si>
    <t>ACH_FILES</t>
  </si>
  <si>
    <t>ACH Payment</t>
  </si>
  <si>
    <t>ACH_PAYMENT</t>
  </si>
  <si>
    <t>Alert Management</t>
  </si>
  <si>
    <t>ALERT_MANAGEMENT</t>
  </si>
  <si>
    <t>Applicant</t>
  </si>
  <si>
    <t>APPLICANT_MANAGEMENT</t>
  </si>
  <si>
    <t>Retail Banking,Business Banking</t>
  </si>
  <si>
    <t>Approval Matrix</t>
  </si>
  <si>
    <t>APPROVAL_MATRIX</t>
  </si>
  <si>
    <t>Bill Payment Service</t>
  </si>
  <si>
    <t>BILL_PAY</t>
  </si>
  <si>
    <t>Cheque Management</t>
  </si>
  <si>
    <t>CHECK_MANAGEMENT</t>
  </si>
  <si>
    <t>Custom Roles</t>
  </si>
  <si>
    <t>CUSTOM_ROLES</t>
  </si>
  <si>
    <t>Customer requests and messages</t>
  </si>
  <si>
    <t>MESSAGES</t>
  </si>
  <si>
    <t>Dispute Transactions</t>
  </si>
  <si>
    <t>DISPUTE_TRANSACTIONS</t>
  </si>
  <si>
    <t>Domestic Wire Transfer</t>
  </si>
  <si>
    <t>DOMESTIC_WIRE_TRANSFER</t>
  </si>
  <si>
    <t>Feedback</t>
  </si>
  <si>
    <t>FEEDBACK</t>
  </si>
  <si>
    <t>Interbank Account to Account Fund Transfer</t>
  </si>
  <si>
    <t>INTER_BANK_ACCOUNT_FUND_TRANSFER</t>
  </si>
  <si>
    <t xml:space="preserve">International Account to Account Fund Transfer </t>
  </si>
  <si>
    <t>INTERNATIONAL_ACCOUNT_FUND_TRANSFER</t>
  </si>
  <si>
    <t>International Wire Transfer</t>
  </si>
  <si>
    <t>INTERNATIONAL_WIRE_TRANSFER</t>
  </si>
  <si>
    <t>Intra Bank Fund Transfer</t>
  </si>
  <si>
    <t>INTRA_BANK_FUND_TRANSFER</t>
  </si>
  <si>
    <t>Login</t>
  </si>
  <si>
    <t>LOGIN</t>
  </si>
  <si>
    <t>Manage Debit and Credit Cards</t>
  </si>
  <si>
    <t>CARD_MANAGEMENT</t>
  </si>
  <si>
    <t>Manage E-statements</t>
  </si>
  <si>
    <t>MANAGE_E_STATEMENTS</t>
  </si>
  <si>
    <t>New Account Opening</t>
  </si>
  <si>
    <t>NAO</t>
  </si>
  <si>
    <t>Retail Banking</t>
  </si>
  <si>
    <t>Notification</t>
  </si>
  <si>
    <t>NOTIFICATION</t>
  </si>
  <si>
    <t>Password Update</t>
  </si>
  <si>
    <t>PASSWORD_UPDATE</t>
  </si>
  <si>
    <t>Pay multiple beneficiaries</t>
  </si>
  <si>
    <t>PAY_MULTIPLE_BENEFICIARIES</t>
  </si>
  <si>
    <t>Payee Management</t>
  </si>
  <si>
    <t>PAYEE_MANAGEMENT</t>
  </si>
  <si>
    <t>Person to Person Transfer</t>
  </si>
  <si>
    <t>P2P</t>
  </si>
  <si>
    <t>Personal Finance Management</t>
  </si>
  <si>
    <t>PERSONAL_FINANCE_MANAGEMENT</t>
  </si>
  <si>
    <t>Profile Settings</t>
  </si>
  <si>
    <t>PROFILE_SETTINGS</t>
  </si>
  <si>
    <t>Remote Deposit Capture</t>
  </si>
  <si>
    <t>RDC</t>
  </si>
  <si>
    <t>Reset Security Questions</t>
  </si>
  <si>
    <t>RESET_SECURITY_QUESTIONS</t>
  </si>
  <si>
    <t>Tax Payments</t>
  </si>
  <si>
    <t>TAX_PAYMENTS</t>
  </si>
  <si>
    <t>Transaction management</t>
  </si>
  <si>
    <t>TRANSACTION_MANAGEMENT</t>
  </si>
  <si>
    <t>Transfer between customer own accounts</t>
  </si>
  <si>
    <t>TRANSFER_BETWEEN_OWN_ACCOUNT</t>
  </si>
  <si>
    <t>User Management</t>
  </si>
  <si>
    <t>USER_MANAGEMENT</t>
  </si>
  <si>
    <t>Username Update</t>
  </si>
  <si>
    <t>USERNAME_UPDATE</t>
  </si>
  <si>
    <t>Business Banking,Retail Banking,Prospect</t>
  </si>
  <si>
    <t>Release</t>
  </si>
  <si>
    <t>R1</t>
  </si>
  <si>
    <t>Transaction</t>
  </si>
  <si>
    <t>Daily</t>
  </si>
  <si>
    <t xml:space="preserve">Weekly </t>
  </si>
  <si>
    <t>NONE</t>
  </si>
  <si>
    <t>Feature Name for R1</t>
  </si>
  <si>
    <t>Business Users  - Limits</t>
  </si>
  <si>
    <t xml:space="preserve"> </t>
  </si>
  <si>
    <t>Retail Users Limits</t>
  </si>
  <si>
    <t>= excluded from R1</t>
  </si>
  <si>
    <t xml:space="preserve">Set At Global Feature Level </t>
  </si>
  <si>
    <t xml:space="preserve">NONE </t>
  </si>
  <si>
    <t>View Only Retail User with View only Entititlments</t>
  </si>
  <si>
    <t>Create Retail user with Retail Entititlements</t>
  </si>
  <si>
    <t xml:space="preserve">View Only - Personal Client </t>
  </si>
  <si>
    <t xml:space="preserve">Full Access - Personal Client </t>
  </si>
  <si>
    <t>Full Access -  Business Client</t>
  </si>
  <si>
    <t xml:space="preserve">Initiator Delegate </t>
  </si>
  <si>
    <t>View Only Delegate</t>
  </si>
  <si>
    <t xml:space="preserve">Admin Delegate </t>
  </si>
  <si>
    <t>Business Banking,Campaign,Prospect</t>
  </si>
  <si>
    <t>Roles</t>
  </si>
  <si>
    <t xml:space="preserve">R1-Features List </t>
  </si>
  <si>
    <t xml:space="preserve">Partial </t>
  </si>
  <si>
    <t>Full</t>
  </si>
  <si>
    <t xml:space="preserve">Full </t>
  </si>
  <si>
    <t>Business Clients</t>
  </si>
  <si>
    <r>
      <t xml:space="preserve">Initiator Delegate 
</t>
    </r>
    <r>
      <rPr>
        <i/>
        <sz val="12"/>
        <color theme="1"/>
        <rFont val="Calibri"/>
        <family val="2"/>
        <scheme val="minor"/>
      </rPr>
      <t xml:space="preserve">( with </t>
    </r>
    <r>
      <rPr>
        <b/>
        <i/>
        <sz val="12"/>
        <color rgb="FFFF0000"/>
        <rFont val="Calibri"/>
        <family val="2"/>
        <scheme val="minor"/>
      </rPr>
      <t>Approvals set</t>
    </r>
    <r>
      <rPr>
        <i/>
        <sz val="12"/>
        <color theme="1"/>
        <rFont val="Calibri"/>
        <family val="2"/>
        <scheme val="minor"/>
      </rPr>
      <t xml:space="preserve"> to None)</t>
    </r>
  </si>
  <si>
    <r>
      <t xml:space="preserve">View Only Delegate </t>
    </r>
    <r>
      <rPr>
        <i/>
        <sz val="12"/>
        <color theme="1"/>
        <rFont val="Calibri"/>
        <family val="2"/>
        <scheme val="minor"/>
      </rPr>
      <t>(</t>
    </r>
    <r>
      <rPr>
        <b/>
        <i/>
        <sz val="12"/>
        <color rgb="FFFF0000"/>
        <rFont val="Calibri"/>
        <family val="2"/>
        <scheme val="minor"/>
      </rPr>
      <t xml:space="preserve"> Action Refinement</t>
    </r>
    <r>
      <rPr>
        <i/>
        <sz val="12"/>
        <color theme="1"/>
        <rFont val="Calibri"/>
        <family val="2"/>
        <scheme val="minor"/>
      </rPr>
      <t xml:space="preserve">) </t>
    </r>
  </si>
  <si>
    <r>
      <rPr>
        <b/>
        <sz val="12"/>
        <color theme="1"/>
        <rFont val="Calibri"/>
        <family val="2"/>
        <scheme val="minor"/>
      </rPr>
      <t>View Only</t>
    </r>
    <r>
      <rPr>
        <sz val="12"/>
        <color theme="1"/>
        <rFont val="Calibri"/>
        <family val="2"/>
        <scheme val="minor"/>
      </rPr>
      <t xml:space="preserve"> - Personal Client </t>
    </r>
    <r>
      <rPr>
        <b/>
        <i/>
        <sz val="12"/>
        <color rgb="FFFF0000"/>
        <rFont val="Calibri"/>
        <family val="2"/>
        <scheme val="minor"/>
      </rPr>
      <t xml:space="preserve">(Action Refinement) </t>
    </r>
  </si>
  <si>
    <t>Feature Name</t>
  </si>
  <si>
    <t xml:space="preserve">Actions </t>
  </si>
  <si>
    <t xml:space="preserve">Manage Account Setting </t>
  </si>
  <si>
    <t>View Account Settings</t>
  </si>
  <si>
    <t xml:space="preserve">Action Type </t>
  </si>
  <si>
    <t xml:space="preserve">Non-Monetary </t>
  </si>
  <si>
    <t xml:space="preserve">Approval Matrix Manage </t>
  </si>
  <si>
    <t>Approval Matrix View</t>
  </si>
  <si>
    <t>Activate or Deactivate Bill Pay</t>
  </si>
  <si>
    <t xml:space="preserve">Approve Bill Payments </t>
  </si>
  <si>
    <t xml:space="preserve">Bill Pay Activate </t>
  </si>
  <si>
    <t>Bill Pay Activated eBill</t>
  </si>
  <si>
    <t>Bill Pay Deactivate</t>
  </si>
  <si>
    <t>Bill Pay Deactivate eBill</t>
  </si>
  <si>
    <t>Bill Pay Delete Payees</t>
  </si>
  <si>
    <t xml:space="preserve">Bill Payment Service </t>
  </si>
  <si>
    <t>Bill pay view payees</t>
  </si>
  <si>
    <t>Bulk Bill Pay</t>
  </si>
  <si>
    <t xml:space="preserve">View Bill Payments </t>
  </si>
  <si>
    <t xml:space="preserve">Monetary </t>
  </si>
  <si>
    <t>(All)</t>
  </si>
  <si>
    <t>View Only - Personal Client</t>
  </si>
  <si>
    <t>Initiator Delegate</t>
  </si>
  <si>
    <t>Full Access - Business Client</t>
  </si>
  <si>
    <t xml:space="preserve">Roles </t>
  </si>
  <si>
    <t>Approval Matrix Manage</t>
  </si>
  <si>
    <t>Cheque Management add stop cheque request</t>
  </si>
  <si>
    <t xml:space="preserve">Apply Custom Roles </t>
  </si>
  <si>
    <t>Delete Custom Roles</t>
  </si>
  <si>
    <t xml:space="preserve">View Custom Roles </t>
  </si>
  <si>
    <t xml:space="preserve">Create Custom Roles </t>
  </si>
  <si>
    <t>Create Message</t>
  </si>
  <si>
    <t>Delete Message</t>
  </si>
  <si>
    <t>Reply Message</t>
  </si>
  <si>
    <t xml:space="preserve">View Message </t>
  </si>
  <si>
    <t>Intra Bank Fund Transfer - Approve</t>
  </si>
  <si>
    <t>Intra Bank Fund Transfer - Create</t>
  </si>
  <si>
    <t>Bill Pay Create Payees</t>
  </si>
  <si>
    <t>Bill Pay View Payments</t>
  </si>
  <si>
    <t>Cheque Management view disputed cheques</t>
  </si>
  <si>
    <t>Submit Feedback</t>
  </si>
  <si>
    <t>Intra Bank Fund Transfer - Create Recipient</t>
  </si>
  <si>
    <t>Intra Bank Fund Transfer - Delete Recipient</t>
  </si>
  <si>
    <t>Intra Bank Fund Transfer - View Recipient</t>
  </si>
  <si>
    <t>Intra Bank Fund Transfer - Self Approval</t>
  </si>
  <si>
    <t>Intra Bank Fund Transfer - View Transactions</t>
  </si>
  <si>
    <t>Manage E-Statements</t>
  </si>
  <si>
    <t>View Notifications</t>
  </si>
  <si>
    <t>Update Notifications</t>
  </si>
  <si>
    <t xml:space="preserve">Pay Multiple Beneficiaries - Create Transfers </t>
  </si>
  <si>
    <t>Approve Self-initiated Bill Payments</t>
  </si>
  <si>
    <t>Create Payee</t>
  </si>
  <si>
    <t>Delete Payee</t>
  </si>
  <si>
    <t>Edit Payee</t>
  </si>
  <si>
    <t xml:space="preserve">View Payee </t>
  </si>
  <si>
    <t>Approve Person to Person Transfers</t>
  </si>
  <si>
    <t>Approve Self-initiated Person to Person Transfers</t>
  </si>
  <si>
    <t>P2P Activate</t>
  </si>
  <si>
    <t xml:space="preserve">P2P Create Recipient </t>
  </si>
  <si>
    <t xml:space="preserve">P2P Deactivate </t>
  </si>
  <si>
    <t>P2P Delete Recipient</t>
  </si>
  <si>
    <t>P2P Manage Settings</t>
  </si>
  <si>
    <t xml:space="preserve">P2P View Recipient </t>
  </si>
  <si>
    <t xml:space="preserve">View History of Person to Person Transfers </t>
  </si>
  <si>
    <t xml:space="preserve">Update Profile Setting </t>
  </si>
  <si>
    <t xml:space="preserve">View Profile Setting </t>
  </si>
  <si>
    <t>Tax Payments Approve</t>
  </si>
  <si>
    <t>Tax Payments Create</t>
  </si>
  <si>
    <t>Tax Payments Self Approve</t>
  </si>
  <si>
    <t xml:space="preserve">Tax Payments View </t>
  </si>
  <si>
    <t xml:space="preserve">Delete Transaction </t>
  </si>
  <si>
    <t>Transfer between Customer Own Accounts - Self Approval</t>
  </si>
  <si>
    <t xml:space="preserve">Transfer between Customer Own Accounts - Approve Transaction </t>
  </si>
  <si>
    <t xml:space="preserve">Transfer between Customer Own Accounts - Create Transaction </t>
  </si>
  <si>
    <t xml:space="preserve">Transfer between Customer Own Accounts - View Transaction </t>
  </si>
  <si>
    <t xml:space="preserve">Transfer between Own Account  - Create Recipient </t>
  </si>
  <si>
    <t xml:space="preserve">Transfer between Own Account  - Delete Recipient </t>
  </si>
  <si>
    <t xml:space="preserve">Transfer between Own Account  - View Recipient </t>
  </si>
  <si>
    <t xml:space="preserve">User Management </t>
  </si>
  <si>
    <t>User Management Activate</t>
  </si>
  <si>
    <t>User Management Create</t>
  </si>
  <si>
    <t xml:space="preserve">User Management Delete </t>
  </si>
  <si>
    <t xml:space="preserve">User Management Suspend </t>
  </si>
  <si>
    <t>User Management View</t>
  </si>
  <si>
    <t xml:space="preserve">Only 1 Action for Feature. All roles have Full </t>
  </si>
  <si>
    <t>Notes</t>
  </si>
  <si>
    <t>Person to Person Transfers</t>
  </si>
  <si>
    <t>Partial</t>
  </si>
  <si>
    <t xml:space="preserve">Personal Clients </t>
  </si>
  <si>
    <t>Monetary, Non Monetary</t>
  </si>
  <si>
    <t>Monetary</t>
  </si>
  <si>
    <t>Transaction Limits</t>
  </si>
  <si>
    <t>Per Transaction</t>
  </si>
  <si>
    <t>Weekly</t>
  </si>
  <si>
    <t>Yes</t>
  </si>
  <si>
    <t>Approval Required</t>
  </si>
  <si>
    <t>No</t>
  </si>
  <si>
    <t>N/A</t>
  </si>
  <si>
    <t>Delegate Aproval</t>
  </si>
  <si>
    <t>Authorized Signer User with entitlements</t>
  </si>
  <si>
    <t>Delegate Initiator with Entitlements</t>
  </si>
  <si>
    <t>Delegate Viewer with Entitlements</t>
  </si>
  <si>
    <t>Delegate Admin with Entitlements</t>
  </si>
  <si>
    <t>View Only</t>
  </si>
  <si>
    <t>Permissions</t>
  </si>
  <si>
    <t>Messages</t>
  </si>
  <si>
    <t>Dashboard</t>
  </si>
  <si>
    <t>View Customer</t>
  </si>
  <si>
    <t xml:space="preserve">Marketing </t>
  </si>
  <si>
    <t>Super User</t>
  </si>
  <si>
    <t>Front Line</t>
  </si>
  <si>
    <t>BCSC</t>
  </si>
  <si>
    <t>View Business Type</t>
  </si>
  <si>
    <t xml:space="preserve">Role Descriptions </t>
  </si>
  <si>
    <t>Role Definitions</t>
  </si>
  <si>
    <t>User Management View for View Only Delegate</t>
  </si>
  <si>
    <t>Set at Role Level ONLY for Tax Payments</t>
  </si>
  <si>
    <t>Employee Permissions</t>
  </si>
  <si>
    <t>Description</t>
  </si>
  <si>
    <t>ViewDashboard</t>
  </si>
  <si>
    <t>Permission to view the dashboard relevant to the user's role</t>
  </si>
  <si>
    <t>ViewUser</t>
  </si>
  <si>
    <t>Permission View and Search for Internal Users</t>
  </si>
  <si>
    <t>UpdateCustomer</t>
  </si>
  <si>
    <t>Permission to search for any customer and update their details</t>
  </si>
  <si>
    <t>CreateGroup</t>
  </si>
  <si>
    <t>Permission to create a new customer group</t>
  </si>
  <si>
    <t>ViewGroup</t>
  </si>
  <si>
    <t>Permission to view the list and details of customer groups</t>
  </si>
  <si>
    <t>ModifyGroupStatus</t>
  </si>
  <si>
    <t>Permission to change the Active status of a Group</t>
  </si>
  <si>
    <t>AssignCustomerGroup</t>
  </si>
  <si>
    <t>Permission to add customers to a group. This deals mainly with going to a group</t>
  </si>
  <si>
    <t>UpdateCustomerGroup</t>
  </si>
  <si>
    <t>Permission to update a customer's group (add and remove) from the customer's details page</t>
  </si>
  <si>
    <t>ViewCustomer</t>
  </si>
  <si>
    <t>Permission to search for a customer and view his details</t>
  </si>
  <si>
    <t>UpdateCustomerContact</t>
  </si>
  <si>
    <t>Permission to update a selected customer's contact details</t>
  </si>
  <si>
    <t>UpdateCustomerDevice</t>
  </si>
  <si>
    <t>Permission to manage a selected customer's devices for OLB and MB</t>
  </si>
  <si>
    <t>UpdateCustomerEntitlements</t>
  </si>
  <si>
    <t>Permission to add new entitlements for a selected customer</t>
  </si>
  <si>
    <t>CreateUpdateGroupEntitlements</t>
  </si>
  <si>
    <t>Permission to assign a service to a group</t>
  </si>
  <si>
    <t>Permission to view the list of roles and their details</t>
  </si>
  <si>
    <t>CreateRoles</t>
  </si>
  <si>
    <t>Permission to create a new Role</t>
  </si>
  <si>
    <t>UpdateRoles</t>
  </si>
  <si>
    <t>Permission to change the users and permissions assigned to a role</t>
  </si>
  <si>
    <t>ModifyRoleStatus</t>
  </si>
  <si>
    <t>Permission to change the Active status of a Role</t>
  </si>
  <si>
    <t>ViewPermissions</t>
  </si>
  <si>
    <t>Permission to view the list of permissions</t>
  </si>
  <si>
    <t>CreatePermission</t>
  </si>
  <si>
    <t>Permission to create a new Permission</t>
  </si>
  <si>
    <t>UpdatePermission</t>
  </si>
  <si>
    <t>Permission to update an existing permission</t>
  </si>
  <si>
    <t>ModifyPermissionStatus</t>
  </si>
  <si>
    <t>Permission to change the Active status of a Permission</t>
  </si>
  <si>
    <t>CreateUser</t>
  </si>
  <si>
    <t>Permission to create a new internal user</t>
  </si>
  <si>
    <t>AssignUsers</t>
  </si>
  <si>
    <t>Permission to assign users to a role</t>
  </si>
  <si>
    <t>AssignUserRole</t>
  </si>
  <si>
    <t>Permission to assign a role to a user</t>
  </si>
  <si>
    <t>AssignUserPermission</t>
  </si>
  <si>
    <t>Permission to assign an explicit permission to a user</t>
  </si>
  <si>
    <t>ModifyUserStatus</t>
  </si>
  <si>
    <t>Permission to change the Active status of a user</t>
  </si>
  <si>
    <t>CreateService</t>
  </si>
  <si>
    <t>Permission to create a new service</t>
  </si>
  <si>
    <t>UpdateServiceDesc</t>
  </si>
  <si>
    <t>Permission to make changes to an existing service Description</t>
  </si>
  <si>
    <t>UpdateServiceLimitsFee</t>
  </si>
  <si>
    <t>Permission to update the limits and fees for a service</t>
  </si>
  <si>
    <t>ModifyServiceStatus</t>
  </si>
  <si>
    <t>Permission to change the active status of a service</t>
  </si>
  <si>
    <t>CreateAppContent</t>
  </si>
  <si>
    <t>Permission to create the content in the following sections: 1. Terms and Conditions 2. Privacy Policy 3. Outage Message 4. FAQ 5. Locations 6. Customer Care 7. Products 8. List of Banks for Transfers</t>
  </si>
  <si>
    <t>UpdateAppContent</t>
  </si>
  <si>
    <t>Permission to update the content in the following sections: 1. Terms and Conditions 2. Privacy Policy 3. Outage Message 4. FAQ 5. Locations 6. Customer Care 7. Products 8. List of Banks for Transfers</t>
  </si>
  <si>
    <t>ViewAppContent</t>
  </si>
  <si>
    <t>Permission to view the content in the following sections: 1. Terms and Conditions 2. Privacy Policy 3. Outage Message 4. FAQ 5. Locations 6. Customer Care 7. Products 8. List of Banks for Transfers</t>
  </si>
  <si>
    <t>ModifyAppContentStatus</t>
  </si>
  <si>
    <t>ViewMessages</t>
  </si>
  <si>
    <t>Permission to view the Messages section (CSR Portal) and all its content</t>
  </si>
  <si>
    <t>UpdateMessages</t>
  </si>
  <si>
    <t>Permission to use all the actions in the messages (CSR Portal)section</t>
  </si>
  <si>
    <t>CreateMessageTemplate</t>
  </si>
  <si>
    <t>Permission to create a new Message Template</t>
  </si>
  <si>
    <t>UpdateMessageTemplate</t>
  </si>
  <si>
    <t>Permission to Edit and Delete the message template</t>
  </si>
  <si>
    <t>ChangePassword</t>
  </si>
  <si>
    <t>Permission to update the password for their own profiles</t>
  </si>
  <si>
    <t>UpdateUser</t>
  </si>
  <si>
    <t>To Edit Internal User details</t>
  </si>
  <si>
    <t>CreateCustomer</t>
  </si>
  <si>
    <t>To create a new customer - by uploading/importing CSV</t>
  </si>
  <si>
    <t>AssignRolePermissions</t>
  </si>
  <si>
    <t>To Assign Permission to a Role</t>
  </si>
  <si>
    <t>UpdateGroup</t>
  </si>
  <si>
    <t>To edit group details like name</t>
  </si>
  <si>
    <t>ViewEntitlement</t>
  </si>
  <si>
    <t>To view list of Services</t>
  </si>
  <si>
    <t>CSRAssist</t>
  </si>
  <si>
    <t>To use the CSR Assist functionality for a selected customer</t>
  </si>
  <si>
    <t>ViewAlerts</t>
  </si>
  <si>
    <t>To view the alerts and alert types available in the system</t>
  </si>
  <si>
    <t>UpdateAlerts</t>
  </si>
  <si>
    <t>To edit alerts and alert types name, description, status, etc</t>
  </si>
  <si>
    <t>CreateAlerts</t>
  </si>
  <si>
    <t>To create new alert and alert types</t>
  </si>
  <si>
    <t>ViewLogs</t>
  </si>
  <si>
    <t>To view all the logs available in the audit logs module of the admin console. If a user has this permission, he can also save log views. This Permission takes precedence over other log related permissions.</t>
  </si>
  <si>
    <t>ViewCustomerActivityLogs</t>
  </si>
  <si>
    <t>To view only the Customer Activity Logs</t>
  </si>
  <si>
    <t>ViewTransactionLogs</t>
  </si>
  <si>
    <t>To view only the Transaction Logs</t>
  </si>
  <si>
    <t>ViewAdminLogs</t>
  </si>
  <si>
    <t>To view only the Admin user activity Logs</t>
  </si>
  <si>
    <t>ViewReports</t>
  </si>
  <si>
    <t>To view all the reports available in the reports module of the admin console. This Permission takes precedence over other reports related permissions.</t>
  </si>
  <si>
    <t>ViewUserReports</t>
  </si>
  <si>
    <t>To view user related reports</t>
  </si>
  <si>
    <t>ViewTransactionReports</t>
  </si>
  <si>
    <t>To view Transaction reports</t>
  </si>
  <si>
    <t>ViewMessageReports</t>
  </si>
  <si>
    <t>To view Messages Reports</t>
  </si>
  <si>
    <t>CreateNewMessage</t>
  </si>
  <si>
    <t>To create a new message thread. This permission does not affect the capability to reply to a message. It specifically refers the option to create a new message by clicking on the "Create New Message Button"</t>
  </si>
  <si>
    <t>ViewConfigurations</t>
  </si>
  <si>
    <t>Permission to view the business configurations. All users see the same details</t>
  </si>
  <si>
    <t>UpdateConfigurations</t>
  </si>
  <si>
    <t>Permission to edit/delete/add configurations</t>
  </si>
  <si>
    <t>ViewConfigurationBundles</t>
  </si>
  <si>
    <t>Permission to view configuration bundles. All users see the same details</t>
  </si>
  <si>
    <t>UpdateConfigurationBundles</t>
  </si>
  <si>
    <t>Permission to view edit/delete/add bundles and configuration within bundles</t>
  </si>
  <si>
    <t>UpdateCompany</t>
  </si>
  <si>
    <t>Permission to create/edit all possible details of a company</t>
  </si>
  <si>
    <t>UpdateBusinessUsers</t>
  </si>
  <si>
    <t>Permission to create/edit all possible of business users</t>
  </si>
  <si>
    <t>UpdateCompanyBasicDetails</t>
  </si>
  <si>
    <t>Permission to edit the basic details of company (Name, Contact, Email &amp; Street)</t>
  </si>
  <si>
    <t>UpdateBusinessUserBasicDetails</t>
  </si>
  <si>
    <t>Permission to edit the basic details of the associated business users of a company (Name, contact, email, DOB, driver's license)</t>
  </si>
  <si>
    <t>DoAssistedOnboarding</t>
  </si>
  <si>
    <t>Permission to do assisted onboarding of new users</t>
  </si>
  <si>
    <t>ViewCompanies</t>
  </si>
  <si>
    <t>Permission to search, view company details &amp; to view the customer associated with the companies</t>
  </si>
  <si>
    <t>UpdateAlertPreferences</t>
  </si>
  <si>
    <t>Permission to update Alert Preferences on behalf of a Customer</t>
  </si>
  <si>
    <t>ViewIdentityManagement</t>
  </si>
  <si>
    <t>Permission to view password age &amp; lockout settings.</t>
  </si>
  <si>
    <t>CreateUpdateIdentityManagement</t>
  </si>
  <si>
    <t>Permission to create, update &amp; delete username &amp; password policies in multiple languages, update username &amp; password rules and update password age &amp; lockout settings.</t>
  </si>
  <si>
    <t>ViewMFAConfig</t>
  </si>
  <si>
    <t>Users with this permission can view MFA configurations and scenarios</t>
  </si>
  <si>
    <t>CreateUpdateMFAConfig</t>
  </si>
  <si>
    <t>Users with this permission can create, update and delete MFA configuration and scenarios</t>
  </si>
  <si>
    <t>UpgradeRetailUserToBusiness</t>
  </si>
  <si>
    <t>Users with this permission can upgrade an existsing customer</t>
  </si>
  <si>
    <t>ViewDecisionFiles</t>
  </si>
  <si>
    <t>User with this permission can view and download decision files</t>
  </si>
  <si>
    <t>UpdateDecision</t>
  </si>
  <si>
    <t>User with tis permission can update decision files</t>
  </si>
  <si>
    <t>DeleteDecision</t>
  </si>
  <si>
    <t>User with this permission can delete decisions</t>
  </si>
  <si>
    <t>ViewInterRoleToCustomerRoleMapping</t>
  </si>
  <si>
    <t>Permission to view the list of customer roles assigned to internal role</t>
  </si>
  <si>
    <t>UpdateInterRoleToCustomerRoleMapping</t>
  </si>
  <si>
    <t>Permission to update the list of customer roles assigned to internal role</t>
  </si>
  <si>
    <t>ViewCampaign</t>
  </si>
  <si>
    <t>Users with this permission can view campaigns and their specifications</t>
  </si>
  <si>
    <t>CreateUpdateCampaign</t>
  </si>
  <si>
    <t>Users with this permission can create &amp; update campaigns and their specifications</t>
  </si>
  <si>
    <t>ViewDefaultCampaign</t>
  </si>
  <si>
    <t>Users with this permission can view the default campaign and it's specifications</t>
  </si>
  <si>
    <t>UpdateDefaultCampaign</t>
  </si>
  <si>
    <t>Users with this permission can update the default campaign description and it's specifications</t>
  </si>
  <si>
    <t>ViewFeatureConfig</t>
  </si>
  <si>
    <t>Permission to view feature</t>
  </si>
  <si>
    <t>UpdateFeatureConfig</t>
  </si>
  <si>
    <t>Permission to update feature</t>
  </si>
  <si>
    <t>ManualReview</t>
  </si>
  <si>
    <t>Permission to manual review</t>
  </si>
  <si>
    <t>FraudReview</t>
  </si>
  <si>
    <t>Permission to fraud review</t>
  </si>
  <si>
    <t>OnboardingError</t>
  </si>
  <si>
    <t>Permission to onboarding error</t>
  </si>
  <si>
    <t>ViewBusinessType</t>
  </si>
  <si>
    <t>Users with this permission can view business types and related information</t>
  </si>
  <si>
    <t>UpdateBusinessType</t>
  </si>
  <si>
    <t>Users with this permission can create &amp; update business types and related information</t>
  </si>
  <si>
    <t>DeleteBusinessType</t>
  </si>
  <si>
    <t>Users with this permission can delete  business types and related information</t>
  </si>
  <si>
    <t>ViewProfile</t>
  </si>
  <si>
    <t>Users with this permission can view profiles</t>
  </si>
  <si>
    <t>CreateUpdateProfile</t>
  </si>
  <si>
    <t>Users with this permission can create &amp; update profiles</t>
  </si>
  <si>
    <t>Users Groups (People)</t>
  </si>
  <si>
    <t>SL Roles</t>
  </si>
  <si>
    <t xml:space="preserve">View Configuration Bundles </t>
  </si>
  <si>
    <t xml:space="preserve">Name </t>
  </si>
  <si>
    <t xml:space="preserve">Retail </t>
  </si>
  <si>
    <t xml:space="preserve">No </t>
  </si>
  <si>
    <t>Branch</t>
  </si>
  <si>
    <t>Business</t>
  </si>
  <si>
    <t>BCC</t>
  </si>
  <si>
    <t xml:space="preserve">Yes </t>
  </si>
  <si>
    <t>Alert</t>
  </si>
  <si>
    <t>Logs</t>
  </si>
  <si>
    <t>Reports</t>
  </si>
  <si>
    <t xml:space="preserve">Customer </t>
  </si>
  <si>
    <t>Companies</t>
  </si>
  <si>
    <t xml:space="preserve">Customer Roles </t>
  </si>
  <si>
    <t>Centralized Operations</t>
  </si>
  <si>
    <t xml:space="preserve">BCC ( business customers) </t>
  </si>
  <si>
    <t xml:space="preserve">BCSC (commercial customers) </t>
  </si>
  <si>
    <t>Configurations</t>
  </si>
  <si>
    <t>Application Content Management</t>
  </si>
  <si>
    <t>Master Data Management</t>
  </si>
  <si>
    <t>Engagement</t>
  </si>
  <si>
    <t>Alerts</t>
  </si>
  <si>
    <t>Customers (view only)</t>
  </si>
  <si>
    <t>Spotlight Support Model</t>
  </si>
  <si>
    <t>Cust LOB</t>
  </si>
  <si>
    <t>All Branch Staff</t>
  </si>
  <si>
    <t>Companies (view Only)</t>
  </si>
  <si>
    <t xml:space="preserve">Employee Management (Full) </t>
  </si>
  <si>
    <t>Configurations (Full)</t>
  </si>
  <si>
    <t>Security and Authentication (Full)</t>
  </si>
  <si>
    <t>Application Content Management (Full)</t>
  </si>
  <si>
    <t>Master Data Management (Full)</t>
  </si>
  <si>
    <t>Engagement (Full)</t>
  </si>
  <si>
    <t xml:space="preserve">Messages </t>
  </si>
  <si>
    <t>Reports &amp; Logs</t>
  </si>
  <si>
    <t xml:space="preserve">Reports </t>
  </si>
  <si>
    <t xml:space="preserve">Customer Management </t>
  </si>
  <si>
    <t xml:space="preserve">Customers </t>
  </si>
  <si>
    <t>Employee Management</t>
  </si>
  <si>
    <t>Users</t>
  </si>
  <si>
    <t>System Configurations</t>
  </si>
  <si>
    <t>Business Configurations</t>
  </si>
  <si>
    <t>Security &amp; Authentications</t>
  </si>
  <si>
    <t>Multi Factor Authentication</t>
  </si>
  <si>
    <t>Credential Policy</t>
  </si>
  <si>
    <t xml:space="preserve">Password Setting </t>
  </si>
  <si>
    <t>Terms and Conditions</t>
  </si>
  <si>
    <t xml:space="preserve">Service Outage Messages </t>
  </si>
  <si>
    <t>Customer Care Information</t>
  </si>
  <si>
    <t>Features</t>
  </si>
  <si>
    <t xml:space="preserve">Products </t>
  </si>
  <si>
    <t>Security Questions</t>
  </si>
  <si>
    <t>Engagements</t>
  </si>
  <si>
    <t xml:space="preserve">Segments </t>
  </si>
  <si>
    <t>Ad Campaigns</t>
  </si>
  <si>
    <t>R1 - Spotlight Menu</t>
  </si>
  <si>
    <r>
      <t>View Only</t>
    </r>
    <r>
      <rPr>
        <sz val="12"/>
        <color theme="1"/>
        <rFont val="Calibri"/>
        <family val="2"/>
        <scheme val="minor"/>
      </rPr>
      <t xml:space="preserve"> (All Branch Staff) </t>
    </r>
  </si>
  <si>
    <r>
      <t xml:space="preserve">Front Line </t>
    </r>
    <r>
      <rPr>
        <sz val="12"/>
        <color theme="1"/>
        <rFont val="Calibri"/>
        <family val="2"/>
        <scheme val="minor"/>
      </rPr>
      <t xml:space="preserve">(BCC- Biz Cust) </t>
    </r>
  </si>
  <si>
    <r>
      <t>Centralized Operations</t>
    </r>
    <r>
      <rPr>
        <sz val="12"/>
        <color theme="1"/>
        <rFont val="Calibri"/>
        <family val="2"/>
        <scheme val="minor"/>
      </rPr>
      <t xml:space="preserve"> (BCSC - Com Cust) </t>
    </r>
  </si>
  <si>
    <r>
      <t xml:space="preserve">Super User </t>
    </r>
    <r>
      <rPr>
        <sz val="12"/>
        <color theme="1"/>
        <rFont val="Calibri"/>
        <family val="2"/>
        <scheme val="minor"/>
      </rPr>
      <t xml:space="preserve">(Admin) </t>
    </r>
  </si>
  <si>
    <r>
      <t xml:space="preserve">Marketing </t>
    </r>
    <r>
      <rPr>
        <sz val="12"/>
        <color theme="1"/>
        <rFont val="Calibri"/>
        <family val="2"/>
        <scheme val="minor"/>
      </rPr>
      <t xml:space="preserve">(Marketing) </t>
    </r>
  </si>
  <si>
    <t>Administration</t>
  </si>
  <si>
    <t>View</t>
  </si>
  <si>
    <r>
      <t xml:space="preserve">Employee Roles </t>
    </r>
    <r>
      <rPr>
        <sz val="12"/>
        <color theme="1"/>
        <rFont val="Calibri"/>
        <family val="2"/>
        <scheme val="minor"/>
      </rPr>
      <t>(CWB User Groups)</t>
    </r>
  </si>
  <si>
    <t>CWB Biz Group</t>
  </si>
  <si>
    <t>Spotlight Access</t>
  </si>
  <si>
    <t>Q&amp;A</t>
  </si>
  <si>
    <t xml:space="preserve">What is the impact of No SL for Branch Personnel ? </t>
  </si>
  <si>
    <t xml:space="preserve">Commercial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</si>
</sst>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8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8"/>
      <name val="Helvetica Neue"/>
      <family val="2"/>
    </font>
    <font>
      <b/>
      <sz val="10"/>
      <name val="Helvetica Neue"/>
      <family val="2"/>
    </font>
    <font>
      <sz val="12"/>
      <name val="Calibri"/>
      <family val="2"/>
      <scheme val="minor"/>
    </font>
    <font>
      <b/>
      <sz val="12"/>
      <color indexed="8"/>
      <name val="Helvetica Neue"/>
    </font>
    <font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16" fillId="0" borderId="16" xfId="0" applyFont="1" applyBorder="1"/>
    <xf numFmtId="0" fontId="16" fillId="0" borderId="0" xfId="0" applyFont="1" applyBorder="1"/>
    <xf numFmtId="0" fontId="16" fillId="0" borderId="17" xfId="0" applyFont="1" applyBorder="1"/>
    <xf numFmtId="0" fontId="0" fillId="33" borderId="16" xfId="0" applyFill="1" applyBorder="1"/>
    <xf numFmtId="0" fontId="0" fillId="33" borderId="13" xfId="0" applyFill="1" applyBorder="1"/>
    <xf numFmtId="0" fontId="0" fillId="0" borderId="16" xfId="0" applyFill="1" applyBorder="1"/>
    <xf numFmtId="0" fontId="0" fillId="0" borderId="0" xfId="0" applyFill="1" applyBorder="1"/>
    <xf numFmtId="0" fontId="0" fillId="0" borderId="17" xfId="0" applyFill="1" applyBorder="1"/>
    <xf numFmtId="44" fontId="0" fillId="0" borderId="16" xfId="42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0" fillId="0" borderId="16" xfId="0" applyFill="1" applyBorder="1" applyAlignment="1">
      <alignment horizontal="right"/>
    </xf>
    <xf numFmtId="44" fontId="0" fillId="0" borderId="0" xfId="42" applyFont="1" applyFill="1" applyBorder="1" applyAlignment="1">
      <alignment horizontal="right"/>
    </xf>
    <xf numFmtId="44" fontId="0" fillId="0" borderId="17" xfId="42" applyFont="1" applyFill="1" applyBorder="1" applyAlignment="1">
      <alignment horizontal="right"/>
    </xf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44" fontId="0" fillId="0" borderId="16" xfId="42" applyFont="1" applyFill="1" applyBorder="1"/>
    <xf numFmtId="44" fontId="0" fillId="0" borderId="0" xfId="42" applyFont="1" applyFill="1" applyBorder="1"/>
    <xf numFmtId="44" fontId="0" fillId="0" borderId="17" xfId="42" applyFont="1" applyFill="1" applyBorder="1"/>
    <xf numFmtId="0" fontId="0" fillId="0" borderId="0" xfId="0" quotePrefix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  <xf numFmtId="0" fontId="21" fillId="0" borderId="0" xfId="0" applyFont="1" applyFill="1"/>
    <xf numFmtId="0" fontId="16" fillId="0" borderId="19" xfId="0" applyFont="1" applyFill="1" applyBorder="1"/>
    <xf numFmtId="0" fontId="0" fillId="0" borderId="19" xfId="0" applyFont="1" applyFill="1" applyBorder="1" applyAlignment="1">
      <alignment wrapText="1"/>
    </xf>
    <xf numFmtId="0" fontId="0" fillId="0" borderId="0" xfId="0" applyFont="1" applyFill="1" applyBorder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23" fillId="0" borderId="0" xfId="0" applyFont="1" applyFill="1"/>
    <xf numFmtId="0" fontId="0" fillId="0" borderId="18" xfId="0" applyFont="1" applyFill="1" applyBorder="1"/>
    <xf numFmtId="0" fontId="16" fillId="0" borderId="0" xfId="0" pivotButton="1" applyFont="1"/>
    <xf numFmtId="44" fontId="0" fillId="0" borderId="0" xfId="42" applyFont="1" applyFill="1"/>
    <xf numFmtId="0" fontId="16" fillId="0" borderId="18" xfId="0" applyFont="1" applyBorder="1" applyAlignment="1">
      <alignment horizontal="center"/>
    </xf>
    <xf numFmtId="0" fontId="21" fillId="0" borderId="18" xfId="0" applyFont="1" applyFill="1" applyBorder="1"/>
    <xf numFmtId="0" fontId="0" fillId="0" borderId="0" xfId="0" pivotButton="1" applyAlignment="1">
      <alignment horizontal="center"/>
    </xf>
    <xf numFmtId="0" fontId="16" fillId="0" borderId="0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49" fontId="25" fillId="0" borderId="0" xfId="0" applyNumberFormat="1" applyFont="1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49" fontId="26" fillId="0" borderId="0" xfId="0" applyNumberFormat="1" applyFont="1" applyFill="1" applyBorder="1" applyAlignment="1">
      <alignment vertical="top"/>
    </xf>
    <xf numFmtId="0" fontId="27" fillId="0" borderId="0" xfId="0" applyFont="1" applyFill="1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33" borderId="0" xfId="0" quotePrefix="1" applyFill="1" applyBorder="1" applyAlignment="1">
      <alignment horizontal="left"/>
    </xf>
    <xf numFmtId="0" fontId="24" fillId="0" borderId="11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28" fillId="34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2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16" fillId="34" borderId="23" xfId="0" applyFont="1" applyFill="1" applyBorder="1" applyAlignment="1">
      <alignment wrapText="1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0" fillId="34" borderId="24" xfId="0" applyFill="1" applyBorder="1"/>
    <xf numFmtId="0" fontId="0" fillId="34" borderId="0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20" xfId="0" applyFill="1" applyBorder="1"/>
    <xf numFmtId="0" fontId="16" fillId="34" borderId="24" xfId="0" applyFont="1" applyFill="1" applyBorder="1"/>
    <xf numFmtId="0" fontId="0" fillId="34" borderId="24" xfId="0" applyFill="1" applyBorder="1" applyAlignment="1">
      <alignment horizontal="left" indent="1"/>
    </xf>
    <xf numFmtId="0" fontId="0" fillId="34" borderId="24" xfId="0" applyFont="1" applyFill="1" applyBorder="1" applyAlignment="1">
      <alignment horizontal="left" indent="1"/>
    </xf>
    <xf numFmtId="0" fontId="0" fillId="34" borderId="25" xfId="0" applyFill="1" applyBorder="1"/>
    <xf numFmtId="0" fontId="16" fillId="35" borderId="21" xfId="0" applyFont="1" applyFill="1" applyBorder="1" applyAlignment="1">
      <alignment horizontal="center"/>
    </xf>
    <xf numFmtId="0" fontId="16" fillId="35" borderId="22" xfId="0" applyFont="1" applyFill="1" applyBorder="1" applyAlignment="1">
      <alignment horizontal="center"/>
    </xf>
    <xf numFmtId="0" fontId="0" fillId="36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2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335"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rry Naraine" id="{AABD05F7-3007-41FA-9273-9E3A2E14395A}" userId="S::jerry.naraine@cwbank.com::e2b030cc-b20f-41d5-8229-4d682da6bef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ry Naraine" refreshedDate="44398.970940393519" createdVersion="7" refreshedVersion="7" minRefreshableVersion="3" recordCount="272" xr:uid="{268488B5-B1C6-4E59-90CB-A26D812860EB}">
  <cacheSource type="worksheet">
    <worksheetSource ref="A3:H275" sheet="Raw Data1"/>
  </cacheSource>
  <cacheFields count="8">
    <cacheField name="R1-Features List " numFmtId="0">
      <sharedItems count="22">
        <s v="Account Settings"/>
        <s v="Alert Management"/>
        <s v="Approval Matrix"/>
        <s v="Bill Payment Service"/>
        <s v="Cheque Management"/>
        <s v="Custom Roles"/>
        <s v="Customer requests and messages"/>
        <s v="Feedback"/>
        <s v="Intra Bank Fund Transfer"/>
        <s v="Login"/>
        <s v="Manage E-statements"/>
        <s v="Notification"/>
        <s v="Password Update"/>
        <s v="Pay multiple beneficiaries"/>
        <s v="Payee Management"/>
        <s v="Person to Person Transfer"/>
        <s v="Profile Settings"/>
        <s v="Remote Deposit Capture"/>
        <s v="Tax Payments"/>
        <s v="Transaction management"/>
        <s v="Transfer between customer own accounts"/>
        <s v="User Management"/>
      </sharedItems>
    </cacheField>
    <cacheField name="Actions " numFmtId="0">
      <sharedItems count="79">
        <s v="Manage Account Setting "/>
        <s v="View Account Settings"/>
        <s v="Alert Management"/>
        <s v="Approval Matrix Manage"/>
        <s v="Approval Matrix View"/>
        <s v="Activate or Deactivate Bill Pay"/>
        <s v="Approve Bill Payments "/>
        <s v="Approve Self-initiated Bill Payments"/>
        <s v="Bill Pay Activate "/>
        <s v="Bill Pay Activated eBill"/>
        <s v="Bill Pay Create Payees"/>
        <s v="Bill Pay Deactivate"/>
        <s v="Bill Pay Deactivate eBill"/>
        <s v="Bill Pay Delete Payees"/>
        <s v="Bill Payment Service "/>
        <s v="Bill pay view payees"/>
        <s v="Bill Pay View Payments"/>
        <s v="Bulk Bill Pay"/>
        <s v="View Bill Payments "/>
        <s v="Cheque Management"/>
        <s v="Cheque Management add stop cheque request"/>
        <s v="Cheque Management view disputed cheques"/>
        <s v="Apply Custom Roles "/>
        <s v="Create Custom Roles "/>
        <s v="Delete Custom Roles"/>
        <s v="View Custom Roles "/>
        <s v="Create Message"/>
        <s v="Delete Message"/>
        <s v="Reply Message"/>
        <s v="View Message "/>
        <s v="Submit Feedback"/>
        <s v="Intra Bank Fund Transfer - Approve"/>
        <s v="Intra Bank Fund Transfer - Create"/>
        <s v="Intra Bank Fund Transfer - Create Recipient"/>
        <s v="Intra Bank Fund Transfer - Delete Recipient"/>
        <s v="Intra Bank Fund Transfer - Self Approval"/>
        <s v="Intra Bank Fund Transfer - View Recipient"/>
        <s v="Intra Bank Fund Transfer - View Transactions"/>
        <s v="Login"/>
        <s v="Manage E-Statements"/>
        <s v="Update Notifications"/>
        <s v="View Notifications"/>
        <s v="Password Update"/>
        <s v="Pay Multiple Beneficiaries - Create Transfers "/>
        <s v="Create Payee"/>
        <s v="Delete Payee"/>
        <s v="Edit Payee"/>
        <s v="View Payee "/>
        <s v="Approve Person to Person Transfers"/>
        <s v="Approve Self-initiated Person to Person Transfers"/>
        <s v="Person to Person Transfers"/>
        <s v="P2P Activate"/>
        <s v="P2P Create Recipient "/>
        <s v="P2P Deactivate "/>
        <s v="P2P Delete Recipient"/>
        <s v="P2P Manage Settings"/>
        <s v="P2P View Recipient "/>
        <s v="View History of Person to Person Transfers "/>
        <s v="Update Profile Setting "/>
        <s v="View Profile Setting "/>
        <s v="RDC"/>
        <s v="Tax Payments Approve"/>
        <s v="Tax Payments Create"/>
        <s v="Tax Payments Self Approve"/>
        <s v="Tax Payments View "/>
        <s v="Delete Transaction "/>
        <s v="Transfer between Customer Own Accounts - Approve Transaction "/>
        <s v="Transfer between Customer Own Accounts - Create Transaction "/>
        <s v="Transfer between Customer Own Accounts - Self Approval"/>
        <s v="Transfer between Customer Own Accounts - View Transaction "/>
        <s v="Transfer between Own Account  - Create Recipient "/>
        <s v="Transfer between Own Account  - Delete Recipient "/>
        <s v="Transfer between Own Account  - View Recipient "/>
        <s v="User Management "/>
        <s v="User Management Activate"/>
        <s v="User Management Create"/>
        <s v="User Management Delete "/>
        <s v="User Management Suspend "/>
        <s v="User Management View"/>
      </sharedItems>
    </cacheField>
    <cacheField name="Roles " numFmtId="0">
      <sharedItems count="6">
        <s v="Full Access - Personal Client "/>
        <s v="Full Access - Business Client"/>
        <s v="Initiator Delegate"/>
        <s v="View Only - Personal Client"/>
        <s v="View Only Delegate"/>
        <s v="Admin Delegate "/>
      </sharedItems>
    </cacheField>
    <cacheField name="Monetary, Non Monetary" numFmtId="0">
      <sharedItems count="2">
        <s v="Non-Monetary "/>
        <s v="Monetary"/>
      </sharedItems>
    </cacheField>
    <cacheField name="Per Transaction" numFmtId="0">
      <sharedItems containsMixedTypes="1" containsNumber="1" containsInteger="1" minValue="10000" maxValue="2000000" count="5">
        <s v="N/A"/>
        <n v="1000000"/>
        <s v="NONE"/>
        <n v="10000"/>
        <n v="2000000"/>
      </sharedItems>
    </cacheField>
    <cacheField name="Daily" numFmtId="0">
      <sharedItems containsMixedTypes="1" containsNumber="1" containsInteger="1" minValue="10000" maxValue="10000" count="3">
        <s v="N/A"/>
        <s v="NONE"/>
        <n v="10000"/>
      </sharedItems>
    </cacheField>
    <cacheField name="Weekly" numFmtId="0">
      <sharedItems containsMixedTypes="1" containsNumber="1" containsInteger="1" minValue="70000" maxValue="70000" count="4">
        <s v="N/A"/>
        <s v="NONE "/>
        <s v="NONE"/>
        <n v="70000"/>
      </sharedItems>
    </cacheField>
    <cacheField name="Approval Requir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x v="0"/>
    <x v="0"/>
    <x v="0"/>
    <x v="0"/>
    <x v="0"/>
    <x v="0"/>
  </r>
  <r>
    <x v="0"/>
    <x v="0"/>
    <x v="1"/>
    <x v="0"/>
    <x v="0"/>
    <x v="0"/>
    <x v="0"/>
    <x v="0"/>
  </r>
  <r>
    <x v="0"/>
    <x v="0"/>
    <x v="2"/>
    <x v="0"/>
    <x v="0"/>
    <x v="0"/>
    <x v="0"/>
    <x v="0"/>
  </r>
  <r>
    <x v="0"/>
    <x v="1"/>
    <x v="0"/>
    <x v="0"/>
    <x v="0"/>
    <x v="0"/>
    <x v="0"/>
    <x v="0"/>
  </r>
  <r>
    <x v="0"/>
    <x v="1"/>
    <x v="1"/>
    <x v="0"/>
    <x v="0"/>
    <x v="0"/>
    <x v="0"/>
    <x v="0"/>
  </r>
  <r>
    <x v="0"/>
    <x v="1"/>
    <x v="3"/>
    <x v="0"/>
    <x v="0"/>
    <x v="0"/>
    <x v="0"/>
    <x v="0"/>
  </r>
  <r>
    <x v="0"/>
    <x v="1"/>
    <x v="2"/>
    <x v="0"/>
    <x v="0"/>
    <x v="0"/>
    <x v="0"/>
    <x v="0"/>
  </r>
  <r>
    <x v="0"/>
    <x v="1"/>
    <x v="4"/>
    <x v="0"/>
    <x v="0"/>
    <x v="0"/>
    <x v="0"/>
    <x v="0"/>
  </r>
  <r>
    <x v="1"/>
    <x v="2"/>
    <x v="0"/>
    <x v="0"/>
    <x v="0"/>
    <x v="0"/>
    <x v="0"/>
    <x v="0"/>
  </r>
  <r>
    <x v="1"/>
    <x v="2"/>
    <x v="1"/>
    <x v="0"/>
    <x v="0"/>
    <x v="0"/>
    <x v="0"/>
    <x v="0"/>
  </r>
  <r>
    <x v="1"/>
    <x v="2"/>
    <x v="2"/>
    <x v="0"/>
    <x v="0"/>
    <x v="0"/>
    <x v="0"/>
    <x v="0"/>
  </r>
  <r>
    <x v="2"/>
    <x v="3"/>
    <x v="1"/>
    <x v="0"/>
    <x v="0"/>
    <x v="0"/>
    <x v="0"/>
    <x v="0"/>
  </r>
  <r>
    <x v="2"/>
    <x v="3"/>
    <x v="2"/>
    <x v="0"/>
    <x v="0"/>
    <x v="0"/>
    <x v="0"/>
    <x v="0"/>
  </r>
  <r>
    <x v="2"/>
    <x v="4"/>
    <x v="1"/>
    <x v="0"/>
    <x v="0"/>
    <x v="0"/>
    <x v="0"/>
    <x v="0"/>
  </r>
  <r>
    <x v="2"/>
    <x v="4"/>
    <x v="2"/>
    <x v="0"/>
    <x v="0"/>
    <x v="0"/>
    <x v="0"/>
    <x v="0"/>
  </r>
  <r>
    <x v="3"/>
    <x v="5"/>
    <x v="0"/>
    <x v="0"/>
    <x v="0"/>
    <x v="0"/>
    <x v="0"/>
    <x v="0"/>
  </r>
  <r>
    <x v="3"/>
    <x v="5"/>
    <x v="1"/>
    <x v="0"/>
    <x v="0"/>
    <x v="0"/>
    <x v="0"/>
    <x v="0"/>
  </r>
  <r>
    <x v="3"/>
    <x v="5"/>
    <x v="2"/>
    <x v="0"/>
    <x v="0"/>
    <x v="0"/>
    <x v="0"/>
    <x v="0"/>
  </r>
  <r>
    <x v="3"/>
    <x v="6"/>
    <x v="0"/>
    <x v="0"/>
    <x v="0"/>
    <x v="0"/>
    <x v="0"/>
    <x v="0"/>
  </r>
  <r>
    <x v="3"/>
    <x v="6"/>
    <x v="1"/>
    <x v="0"/>
    <x v="0"/>
    <x v="0"/>
    <x v="0"/>
    <x v="0"/>
  </r>
  <r>
    <x v="3"/>
    <x v="6"/>
    <x v="2"/>
    <x v="0"/>
    <x v="0"/>
    <x v="0"/>
    <x v="0"/>
    <x v="0"/>
  </r>
  <r>
    <x v="3"/>
    <x v="7"/>
    <x v="0"/>
    <x v="0"/>
    <x v="0"/>
    <x v="0"/>
    <x v="0"/>
    <x v="0"/>
  </r>
  <r>
    <x v="3"/>
    <x v="7"/>
    <x v="1"/>
    <x v="0"/>
    <x v="0"/>
    <x v="0"/>
    <x v="0"/>
    <x v="0"/>
  </r>
  <r>
    <x v="3"/>
    <x v="7"/>
    <x v="2"/>
    <x v="0"/>
    <x v="0"/>
    <x v="0"/>
    <x v="0"/>
    <x v="0"/>
  </r>
  <r>
    <x v="3"/>
    <x v="8"/>
    <x v="0"/>
    <x v="0"/>
    <x v="0"/>
    <x v="0"/>
    <x v="0"/>
    <x v="0"/>
  </r>
  <r>
    <x v="3"/>
    <x v="8"/>
    <x v="1"/>
    <x v="0"/>
    <x v="0"/>
    <x v="0"/>
    <x v="0"/>
    <x v="0"/>
  </r>
  <r>
    <x v="3"/>
    <x v="8"/>
    <x v="2"/>
    <x v="0"/>
    <x v="0"/>
    <x v="0"/>
    <x v="0"/>
    <x v="0"/>
  </r>
  <r>
    <x v="3"/>
    <x v="9"/>
    <x v="0"/>
    <x v="0"/>
    <x v="0"/>
    <x v="0"/>
    <x v="0"/>
    <x v="0"/>
  </r>
  <r>
    <x v="3"/>
    <x v="9"/>
    <x v="1"/>
    <x v="0"/>
    <x v="0"/>
    <x v="0"/>
    <x v="0"/>
    <x v="0"/>
  </r>
  <r>
    <x v="3"/>
    <x v="9"/>
    <x v="2"/>
    <x v="0"/>
    <x v="0"/>
    <x v="0"/>
    <x v="0"/>
    <x v="0"/>
  </r>
  <r>
    <x v="3"/>
    <x v="10"/>
    <x v="0"/>
    <x v="0"/>
    <x v="0"/>
    <x v="0"/>
    <x v="0"/>
    <x v="0"/>
  </r>
  <r>
    <x v="3"/>
    <x v="10"/>
    <x v="1"/>
    <x v="0"/>
    <x v="0"/>
    <x v="0"/>
    <x v="0"/>
    <x v="0"/>
  </r>
  <r>
    <x v="3"/>
    <x v="10"/>
    <x v="2"/>
    <x v="0"/>
    <x v="0"/>
    <x v="0"/>
    <x v="0"/>
    <x v="0"/>
  </r>
  <r>
    <x v="3"/>
    <x v="11"/>
    <x v="0"/>
    <x v="0"/>
    <x v="0"/>
    <x v="0"/>
    <x v="0"/>
    <x v="0"/>
  </r>
  <r>
    <x v="3"/>
    <x v="11"/>
    <x v="1"/>
    <x v="0"/>
    <x v="0"/>
    <x v="0"/>
    <x v="0"/>
    <x v="0"/>
  </r>
  <r>
    <x v="3"/>
    <x v="11"/>
    <x v="2"/>
    <x v="0"/>
    <x v="0"/>
    <x v="0"/>
    <x v="0"/>
    <x v="0"/>
  </r>
  <r>
    <x v="3"/>
    <x v="12"/>
    <x v="0"/>
    <x v="0"/>
    <x v="0"/>
    <x v="0"/>
    <x v="0"/>
    <x v="0"/>
  </r>
  <r>
    <x v="3"/>
    <x v="12"/>
    <x v="1"/>
    <x v="0"/>
    <x v="0"/>
    <x v="0"/>
    <x v="0"/>
    <x v="0"/>
  </r>
  <r>
    <x v="3"/>
    <x v="12"/>
    <x v="2"/>
    <x v="0"/>
    <x v="0"/>
    <x v="0"/>
    <x v="0"/>
    <x v="0"/>
  </r>
  <r>
    <x v="3"/>
    <x v="13"/>
    <x v="0"/>
    <x v="0"/>
    <x v="0"/>
    <x v="0"/>
    <x v="0"/>
    <x v="0"/>
  </r>
  <r>
    <x v="3"/>
    <x v="13"/>
    <x v="1"/>
    <x v="0"/>
    <x v="0"/>
    <x v="0"/>
    <x v="0"/>
    <x v="0"/>
  </r>
  <r>
    <x v="3"/>
    <x v="13"/>
    <x v="2"/>
    <x v="0"/>
    <x v="0"/>
    <x v="0"/>
    <x v="0"/>
    <x v="0"/>
  </r>
  <r>
    <x v="3"/>
    <x v="14"/>
    <x v="0"/>
    <x v="1"/>
    <x v="1"/>
    <x v="1"/>
    <x v="1"/>
    <x v="0"/>
  </r>
  <r>
    <x v="3"/>
    <x v="14"/>
    <x v="1"/>
    <x v="1"/>
    <x v="1"/>
    <x v="1"/>
    <x v="1"/>
    <x v="0"/>
  </r>
  <r>
    <x v="3"/>
    <x v="14"/>
    <x v="2"/>
    <x v="1"/>
    <x v="1"/>
    <x v="1"/>
    <x v="1"/>
    <x v="1"/>
  </r>
  <r>
    <x v="3"/>
    <x v="15"/>
    <x v="0"/>
    <x v="0"/>
    <x v="0"/>
    <x v="0"/>
    <x v="0"/>
    <x v="0"/>
  </r>
  <r>
    <x v="3"/>
    <x v="15"/>
    <x v="1"/>
    <x v="0"/>
    <x v="0"/>
    <x v="0"/>
    <x v="0"/>
    <x v="0"/>
  </r>
  <r>
    <x v="3"/>
    <x v="15"/>
    <x v="2"/>
    <x v="0"/>
    <x v="0"/>
    <x v="0"/>
    <x v="0"/>
    <x v="0"/>
  </r>
  <r>
    <x v="3"/>
    <x v="15"/>
    <x v="3"/>
    <x v="0"/>
    <x v="0"/>
    <x v="0"/>
    <x v="0"/>
    <x v="0"/>
  </r>
  <r>
    <x v="3"/>
    <x v="15"/>
    <x v="4"/>
    <x v="0"/>
    <x v="0"/>
    <x v="0"/>
    <x v="0"/>
    <x v="0"/>
  </r>
  <r>
    <x v="3"/>
    <x v="16"/>
    <x v="0"/>
    <x v="0"/>
    <x v="0"/>
    <x v="0"/>
    <x v="0"/>
    <x v="0"/>
  </r>
  <r>
    <x v="3"/>
    <x v="16"/>
    <x v="1"/>
    <x v="0"/>
    <x v="0"/>
    <x v="0"/>
    <x v="0"/>
    <x v="0"/>
  </r>
  <r>
    <x v="3"/>
    <x v="16"/>
    <x v="2"/>
    <x v="0"/>
    <x v="0"/>
    <x v="0"/>
    <x v="0"/>
    <x v="0"/>
  </r>
  <r>
    <x v="3"/>
    <x v="17"/>
    <x v="0"/>
    <x v="0"/>
    <x v="0"/>
    <x v="0"/>
    <x v="0"/>
    <x v="0"/>
  </r>
  <r>
    <x v="3"/>
    <x v="17"/>
    <x v="1"/>
    <x v="0"/>
    <x v="0"/>
    <x v="0"/>
    <x v="0"/>
    <x v="0"/>
  </r>
  <r>
    <x v="3"/>
    <x v="17"/>
    <x v="2"/>
    <x v="0"/>
    <x v="0"/>
    <x v="0"/>
    <x v="0"/>
    <x v="0"/>
  </r>
  <r>
    <x v="3"/>
    <x v="18"/>
    <x v="0"/>
    <x v="0"/>
    <x v="0"/>
    <x v="0"/>
    <x v="0"/>
    <x v="0"/>
  </r>
  <r>
    <x v="3"/>
    <x v="18"/>
    <x v="1"/>
    <x v="0"/>
    <x v="0"/>
    <x v="0"/>
    <x v="0"/>
    <x v="0"/>
  </r>
  <r>
    <x v="3"/>
    <x v="18"/>
    <x v="2"/>
    <x v="0"/>
    <x v="0"/>
    <x v="0"/>
    <x v="0"/>
    <x v="0"/>
  </r>
  <r>
    <x v="3"/>
    <x v="18"/>
    <x v="3"/>
    <x v="0"/>
    <x v="0"/>
    <x v="0"/>
    <x v="0"/>
    <x v="0"/>
  </r>
  <r>
    <x v="3"/>
    <x v="18"/>
    <x v="4"/>
    <x v="0"/>
    <x v="0"/>
    <x v="0"/>
    <x v="0"/>
    <x v="0"/>
  </r>
  <r>
    <x v="4"/>
    <x v="19"/>
    <x v="0"/>
    <x v="0"/>
    <x v="0"/>
    <x v="0"/>
    <x v="0"/>
    <x v="0"/>
  </r>
  <r>
    <x v="4"/>
    <x v="19"/>
    <x v="1"/>
    <x v="0"/>
    <x v="0"/>
    <x v="0"/>
    <x v="0"/>
    <x v="0"/>
  </r>
  <r>
    <x v="4"/>
    <x v="19"/>
    <x v="2"/>
    <x v="0"/>
    <x v="0"/>
    <x v="0"/>
    <x v="0"/>
    <x v="0"/>
  </r>
  <r>
    <x v="4"/>
    <x v="20"/>
    <x v="0"/>
    <x v="0"/>
    <x v="0"/>
    <x v="0"/>
    <x v="0"/>
    <x v="0"/>
  </r>
  <r>
    <x v="4"/>
    <x v="20"/>
    <x v="1"/>
    <x v="0"/>
    <x v="0"/>
    <x v="0"/>
    <x v="0"/>
    <x v="0"/>
  </r>
  <r>
    <x v="4"/>
    <x v="20"/>
    <x v="2"/>
    <x v="0"/>
    <x v="0"/>
    <x v="0"/>
    <x v="0"/>
    <x v="0"/>
  </r>
  <r>
    <x v="4"/>
    <x v="21"/>
    <x v="0"/>
    <x v="0"/>
    <x v="0"/>
    <x v="0"/>
    <x v="0"/>
    <x v="0"/>
  </r>
  <r>
    <x v="4"/>
    <x v="21"/>
    <x v="1"/>
    <x v="0"/>
    <x v="0"/>
    <x v="0"/>
    <x v="0"/>
    <x v="0"/>
  </r>
  <r>
    <x v="4"/>
    <x v="21"/>
    <x v="2"/>
    <x v="0"/>
    <x v="0"/>
    <x v="0"/>
    <x v="0"/>
    <x v="0"/>
  </r>
  <r>
    <x v="4"/>
    <x v="21"/>
    <x v="4"/>
    <x v="0"/>
    <x v="0"/>
    <x v="0"/>
    <x v="0"/>
    <x v="0"/>
  </r>
  <r>
    <x v="5"/>
    <x v="22"/>
    <x v="1"/>
    <x v="0"/>
    <x v="0"/>
    <x v="0"/>
    <x v="0"/>
    <x v="0"/>
  </r>
  <r>
    <x v="5"/>
    <x v="22"/>
    <x v="2"/>
    <x v="0"/>
    <x v="0"/>
    <x v="0"/>
    <x v="0"/>
    <x v="0"/>
  </r>
  <r>
    <x v="5"/>
    <x v="22"/>
    <x v="5"/>
    <x v="0"/>
    <x v="0"/>
    <x v="0"/>
    <x v="0"/>
    <x v="0"/>
  </r>
  <r>
    <x v="5"/>
    <x v="23"/>
    <x v="1"/>
    <x v="0"/>
    <x v="0"/>
    <x v="0"/>
    <x v="0"/>
    <x v="0"/>
  </r>
  <r>
    <x v="5"/>
    <x v="23"/>
    <x v="2"/>
    <x v="0"/>
    <x v="0"/>
    <x v="0"/>
    <x v="0"/>
    <x v="0"/>
  </r>
  <r>
    <x v="5"/>
    <x v="23"/>
    <x v="5"/>
    <x v="0"/>
    <x v="0"/>
    <x v="0"/>
    <x v="0"/>
    <x v="0"/>
  </r>
  <r>
    <x v="5"/>
    <x v="24"/>
    <x v="1"/>
    <x v="0"/>
    <x v="0"/>
    <x v="0"/>
    <x v="0"/>
    <x v="0"/>
  </r>
  <r>
    <x v="5"/>
    <x v="24"/>
    <x v="2"/>
    <x v="0"/>
    <x v="0"/>
    <x v="0"/>
    <x v="0"/>
    <x v="0"/>
  </r>
  <r>
    <x v="5"/>
    <x v="24"/>
    <x v="5"/>
    <x v="0"/>
    <x v="0"/>
    <x v="0"/>
    <x v="0"/>
    <x v="0"/>
  </r>
  <r>
    <x v="5"/>
    <x v="25"/>
    <x v="1"/>
    <x v="0"/>
    <x v="0"/>
    <x v="0"/>
    <x v="0"/>
    <x v="0"/>
  </r>
  <r>
    <x v="5"/>
    <x v="25"/>
    <x v="2"/>
    <x v="0"/>
    <x v="0"/>
    <x v="0"/>
    <x v="0"/>
    <x v="0"/>
  </r>
  <r>
    <x v="5"/>
    <x v="25"/>
    <x v="5"/>
    <x v="0"/>
    <x v="0"/>
    <x v="0"/>
    <x v="0"/>
    <x v="0"/>
  </r>
  <r>
    <x v="6"/>
    <x v="26"/>
    <x v="0"/>
    <x v="0"/>
    <x v="0"/>
    <x v="0"/>
    <x v="0"/>
    <x v="0"/>
  </r>
  <r>
    <x v="6"/>
    <x v="26"/>
    <x v="1"/>
    <x v="0"/>
    <x v="0"/>
    <x v="0"/>
    <x v="0"/>
    <x v="0"/>
  </r>
  <r>
    <x v="6"/>
    <x v="26"/>
    <x v="2"/>
    <x v="0"/>
    <x v="0"/>
    <x v="0"/>
    <x v="0"/>
    <x v="0"/>
  </r>
  <r>
    <x v="6"/>
    <x v="27"/>
    <x v="0"/>
    <x v="0"/>
    <x v="0"/>
    <x v="0"/>
    <x v="0"/>
    <x v="0"/>
  </r>
  <r>
    <x v="6"/>
    <x v="27"/>
    <x v="1"/>
    <x v="0"/>
    <x v="0"/>
    <x v="0"/>
    <x v="0"/>
    <x v="0"/>
  </r>
  <r>
    <x v="6"/>
    <x v="27"/>
    <x v="2"/>
    <x v="0"/>
    <x v="0"/>
    <x v="0"/>
    <x v="0"/>
    <x v="0"/>
  </r>
  <r>
    <x v="6"/>
    <x v="28"/>
    <x v="0"/>
    <x v="0"/>
    <x v="0"/>
    <x v="0"/>
    <x v="0"/>
    <x v="0"/>
  </r>
  <r>
    <x v="6"/>
    <x v="28"/>
    <x v="1"/>
    <x v="0"/>
    <x v="0"/>
    <x v="0"/>
    <x v="0"/>
    <x v="0"/>
  </r>
  <r>
    <x v="6"/>
    <x v="28"/>
    <x v="2"/>
    <x v="0"/>
    <x v="0"/>
    <x v="0"/>
    <x v="0"/>
    <x v="0"/>
  </r>
  <r>
    <x v="6"/>
    <x v="29"/>
    <x v="0"/>
    <x v="0"/>
    <x v="0"/>
    <x v="0"/>
    <x v="0"/>
    <x v="0"/>
  </r>
  <r>
    <x v="6"/>
    <x v="29"/>
    <x v="1"/>
    <x v="0"/>
    <x v="0"/>
    <x v="0"/>
    <x v="0"/>
    <x v="0"/>
  </r>
  <r>
    <x v="6"/>
    <x v="29"/>
    <x v="2"/>
    <x v="0"/>
    <x v="0"/>
    <x v="0"/>
    <x v="0"/>
    <x v="0"/>
  </r>
  <r>
    <x v="6"/>
    <x v="29"/>
    <x v="3"/>
    <x v="0"/>
    <x v="0"/>
    <x v="0"/>
    <x v="0"/>
    <x v="0"/>
  </r>
  <r>
    <x v="6"/>
    <x v="29"/>
    <x v="4"/>
    <x v="0"/>
    <x v="0"/>
    <x v="0"/>
    <x v="0"/>
    <x v="0"/>
  </r>
  <r>
    <x v="7"/>
    <x v="30"/>
    <x v="0"/>
    <x v="0"/>
    <x v="0"/>
    <x v="0"/>
    <x v="0"/>
    <x v="0"/>
  </r>
  <r>
    <x v="7"/>
    <x v="30"/>
    <x v="1"/>
    <x v="0"/>
    <x v="0"/>
    <x v="0"/>
    <x v="0"/>
    <x v="0"/>
  </r>
  <r>
    <x v="7"/>
    <x v="30"/>
    <x v="2"/>
    <x v="0"/>
    <x v="0"/>
    <x v="0"/>
    <x v="0"/>
    <x v="0"/>
  </r>
  <r>
    <x v="7"/>
    <x v="30"/>
    <x v="3"/>
    <x v="0"/>
    <x v="0"/>
    <x v="0"/>
    <x v="0"/>
    <x v="0"/>
  </r>
  <r>
    <x v="7"/>
    <x v="30"/>
    <x v="4"/>
    <x v="0"/>
    <x v="0"/>
    <x v="0"/>
    <x v="0"/>
    <x v="0"/>
  </r>
  <r>
    <x v="8"/>
    <x v="31"/>
    <x v="0"/>
    <x v="0"/>
    <x v="0"/>
    <x v="0"/>
    <x v="0"/>
    <x v="0"/>
  </r>
  <r>
    <x v="8"/>
    <x v="31"/>
    <x v="1"/>
    <x v="0"/>
    <x v="0"/>
    <x v="0"/>
    <x v="0"/>
    <x v="0"/>
  </r>
  <r>
    <x v="8"/>
    <x v="31"/>
    <x v="2"/>
    <x v="0"/>
    <x v="0"/>
    <x v="0"/>
    <x v="0"/>
    <x v="0"/>
  </r>
  <r>
    <x v="8"/>
    <x v="32"/>
    <x v="0"/>
    <x v="1"/>
    <x v="2"/>
    <x v="1"/>
    <x v="2"/>
    <x v="0"/>
  </r>
  <r>
    <x v="8"/>
    <x v="32"/>
    <x v="1"/>
    <x v="1"/>
    <x v="2"/>
    <x v="1"/>
    <x v="2"/>
    <x v="0"/>
  </r>
  <r>
    <x v="8"/>
    <x v="32"/>
    <x v="2"/>
    <x v="1"/>
    <x v="2"/>
    <x v="1"/>
    <x v="2"/>
    <x v="1"/>
  </r>
  <r>
    <x v="8"/>
    <x v="33"/>
    <x v="0"/>
    <x v="0"/>
    <x v="0"/>
    <x v="0"/>
    <x v="0"/>
    <x v="0"/>
  </r>
  <r>
    <x v="8"/>
    <x v="33"/>
    <x v="1"/>
    <x v="0"/>
    <x v="0"/>
    <x v="0"/>
    <x v="0"/>
    <x v="0"/>
  </r>
  <r>
    <x v="8"/>
    <x v="33"/>
    <x v="2"/>
    <x v="0"/>
    <x v="0"/>
    <x v="0"/>
    <x v="0"/>
    <x v="0"/>
  </r>
  <r>
    <x v="8"/>
    <x v="34"/>
    <x v="0"/>
    <x v="0"/>
    <x v="0"/>
    <x v="0"/>
    <x v="0"/>
    <x v="0"/>
  </r>
  <r>
    <x v="8"/>
    <x v="34"/>
    <x v="1"/>
    <x v="0"/>
    <x v="0"/>
    <x v="0"/>
    <x v="0"/>
    <x v="0"/>
  </r>
  <r>
    <x v="8"/>
    <x v="34"/>
    <x v="2"/>
    <x v="0"/>
    <x v="0"/>
    <x v="0"/>
    <x v="0"/>
    <x v="0"/>
  </r>
  <r>
    <x v="8"/>
    <x v="35"/>
    <x v="0"/>
    <x v="0"/>
    <x v="0"/>
    <x v="0"/>
    <x v="0"/>
    <x v="0"/>
  </r>
  <r>
    <x v="8"/>
    <x v="35"/>
    <x v="1"/>
    <x v="0"/>
    <x v="0"/>
    <x v="0"/>
    <x v="0"/>
    <x v="0"/>
  </r>
  <r>
    <x v="8"/>
    <x v="35"/>
    <x v="2"/>
    <x v="0"/>
    <x v="0"/>
    <x v="0"/>
    <x v="0"/>
    <x v="0"/>
  </r>
  <r>
    <x v="8"/>
    <x v="36"/>
    <x v="0"/>
    <x v="0"/>
    <x v="0"/>
    <x v="0"/>
    <x v="0"/>
    <x v="0"/>
  </r>
  <r>
    <x v="8"/>
    <x v="36"/>
    <x v="1"/>
    <x v="0"/>
    <x v="0"/>
    <x v="0"/>
    <x v="0"/>
    <x v="0"/>
  </r>
  <r>
    <x v="8"/>
    <x v="36"/>
    <x v="2"/>
    <x v="0"/>
    <x v="0"/>
    <x v="0"/>
    <x v="0"/>
    <x v="0"/>
  </r>
  <r>
    <x v="8"/>
    <x v="36"/>
    <x v="3"/>
    <x v="0"/>
    <x v="0"/>
    <x v="0"/>
    <x v="0"/>
    <x v="0"/>
  </r>
  <r>
    <x v="8"/>
    <x v="36"/>
    <x v="4"/>
    <x v="0"/>
    <x v="0"/>
    <x v="0"/>
    <x v="0"/>
    <x v="0"/>
  </r>
  <r>
    <x v="8"/>
    <x v="37"/>
    <x v="0"/>
    <x v="0"/>
    <x v="0"/>
    <x v="0"/>
    <x v="0"/>
    <x v="0"/>
  </r>
  <r>
    <x v="8"/>
    <x v="37"/>
    <x v="1"/>
    <x v="0"/>
    <x v="0"/>
    <x v="0"/>
    <x v="0"/>
    <x v="0"/>
  </r>
  <r>
    <x v="8"/>
    <x v="37"/>
    <x v="2"/>
    <x v="0"/>
    <x v="0"/>
    <x v="0"/>
    <x v="0"/>
    <x v="0"/>
  </r>
  <r>
    <x v="8"/>
    <x v="37"/>
    <x v="3"/>
    <x v="0"/>
    <x v="0"/>
    <x v="0"/>
    <x v="0"/>
    <x v="0"/>
  </r>
  <r>
    <x v="8"/>
    <x v="37"/>
    <x v="4"/>
    <x v="0"/>
    <x v="0"/>
    <x v="0"/>
    <x v="0"/>
    <x v="0"/>
  </r>
  <r>
    <x v="9"/>
    <x v="38"/>
    <x v="0"/>
    <x v="0"/>
    <x v="0"/>
    <x v="0"/>
    <x v="0"/>
    <x v="0"/>
  </r>
  <r>
    <x v="9"/>
    <x v="38"/>
    <x v="1"/>
    <x v="0"/>
    <x v="0"/>
    <x v="0"/>
    <x v="0"/>
    <x v="0"/>
  </r>
  <r>
    <x v="9"/>
    <x v="38"/>
    <x v="2"/>
    <x v="0"/>
    <x v="0"/>
    <x v="0"/>
    <x v="0"/>
    <x v="0"/>
  </r>
  <r>
    <x v="9"/>
    <x v="38"/>
    <x v="3"/>
    <x v="0"/>
    <x v="0"/>
    <x v="0"/>
    <x v="0"/>
    <x v="0"/>
  </r>
  <r>
    <x v="9"/>
    <x v="38"/>
    <x v="4"/>
    <x v="0"/>
    <x v="0"/>
    <x v="0"/>
    <x v="0"/>
    <x v="0"/>
  </r>
  <r>
    <x v="9"/>
    <x v="38"/>
    <x v="5"/>
    <x v="0"/>
    <x v="0"/>
    <x v="0"/>
    <x v="0"/>
    <x v="0"/>
  </r>
  <r>
    <x v="10"/>
    <x v="39"/>
    <x v="0"/>
    <x v="0"/>
    <x v="0"/>
    <x v="0"/>
    <x v="0"/>
    <x v="0"/>
  </r>
  <r>
    <x v="10"/>
    <x v="39"/>
    <x v="1"/>
    <x v="0"/>
    <x v="0"/>
    <x v="0"/>
    <x v="0"/>
    <x v="0"/>
  </r>
  <r>
    <x v="10"/>
    <x v="39"/>
    <x v="2"/>
    <x v="0"/>
    <x v="0"/>
    <x v="0"/>
    <x v="0"/>
    <x v="0"/>
  </r>
  <r>
    <x v="10"/>
    <x v="39"/>
    <x v="3"/>
    <x v="0"/>
    <x v="0"/>
    <x v="0"/>
    <x v="0"/>
    <x v="0"/>
  </r>
  <r>
    <x v="10"/>
    <x v="39"/>
    <x v="4"/>
    <x v="0"/>
    <x v="0"/>
    <x v="0"/>
    <x v="0"/>
    <x v="0"/>
  </r>
  <r>
    <x v="11"/>
    <x v="40"/>
    <x v="0"/>
    <x v="0"/>
    <x v="0"/>
    <x v="0"/>
    <x v="0"/>
    <x v="0"/>
  </r>
  <r>
    <x v="11"/>
    <x v="40"/>
    <x v="1"/>
    <x v="0"/>
    <x v="0"/>
    <x v="0"/>
    <x v="0"/>
    <x v="0"/>
  </r>
  <r>
    <x v="11"/>
    <x v="40"/>
    <x v="2"/>
    <x v="0"/>
    <x v="0"/>
    <x v="0"/>
    <x v="0"/>
    <x v="0"/>
  </r>
  <r>
    <x v="11"/>
    <x v="41"/>
    <x v="0"/>
    <x v="0"/>
    <x v="0"/>
    <x v="0"/>
    <x v="0"/>
    <x v="0"/>
  </r>
  <r>
    <x v="11"/>
    <x v="41"/>
    <x v="1"/>
    <x v="0"/>
    <x v="0"/>
    <x v="0"/>
    <x v="0"/>
    <x v="0"/>
  </r>
  <r>
    <x v="11"/>
    <x v="41"/>
    <x v="2"/>
    <x v="0"/>
    <x v="0"/>
    <x v="0"/>
    <x v="0"/>
    <x v="0"/>
  </r>
  <r>
    <x v="11"/>
    <x v="41"/>
    <x v="3"/>
    <x v="0"/>
    <x v="0"/>
    <x v="0"/>
    <x v="0"/>
    <x v="0"/>
  </r>
  <r>
    <x v="11"/>
    <x v="41"/>
    <x v="4"/>
    <x v="0"/>
    <x v="0"/>
    <x v="0"/>
    <x v="0"/>
    <x v="0"/>
  </r>
  <r>
    <x v="12"/>
    <x v="42"/>
    <x v="0"/>
    <x v="0"/>
    <x v="0"/>
    <x v="0"/>
    <x v="0"/>
    <x v="0"/>
  </r>
  <r>
    <x v="12"/>
    <x v="42"/>
    <x v="1"/>
    <x v="0"/>
    <x v="0"/>
    <x v="0"/>
    <x v="0"/>
    <x v="0"/>
  </r>
  <r>
    <x v="12"/>
    <x v="42"/>
    <x v="2"/>
    <x v="0"/>
    <x v="0"/>
    <x v="0"/>
    <x v="0"/>
    <x v="0"/>
  </r>
  <r>
    <x v="12"/>
    <x v="42"/>
    <x v="3"/>
    <x v="0"/>
    <x v="0"/>
    <x v="0"/>
    <x v="0"/>
    <x v="0"/>
  </r>
  <r>
    <x v="12"/>
    <x v="42"/>
    <x v="4"/>
    <x v="0"/>
    <x v="0"/>
    <x v="0"/>
    <x v="0"/>
    <x v="0"/>
  </r>
  <r>
    <x v="12"/>
    <x v="42"/>
    <x v="5"/>
    <x v="0"/>
    <x v="0"/>
    <x v="0"/>
    <x v="0"/>
    <x v="0"/>
  </r>
  <r>
    <x v="13"/>
    <x v="43"/>
    <x v="0"/>
    <x v="1"/>
    <x v="2"/>
    <x v="1"/>
    <x v="2"/>
    <x v="0"/>
  </r>
  <r>
    <x v="13"/>
    <x v="43"/>
    <x v="1"/>
    <x v="1"/>
    <x v="2"/>
    <x v="1"/>
    <x v="2"/>
    <x v="0"/>
  </r>
  <r>
    <x v="13"/>
    <x v="43"/>
    <x v="2"/>
    <x v="1"/>
    <x v="2"/>
    <x v="1"/>
    <x v="2"/>
    <x v="1"/>
  </r>
  <r>
    <x v="14"/>
    <x v="44"/>
    <x v="0"/>
    <x v="0"/>
    <x v="0"/>
    <x v="0"/>
    <x v="0"/>
    <x v="0"/>
  </r>
  <r>
    <x v="14"/>
    <x v="44"/>
    <x v="1"/>
    <x v="0"/>
    <x v="0"/>
    <x v="0"/>
    <x v="0"/>
    <x v="0"/>
  </r>
  <r>
    <x v="14"/>
    <x v="44"/>
    <x v="2"/>
    <x v="0"/>
    <x v="0"/>
    <x v="0"/>
    <x v="0"/>
    <x v="0"/>
  </r>
  <r>
    <x v="14"/>
    <x v="45"/>
    <x v="0"/>
    <x v="0"/>
    <x v="0"/>
    <x v="0"/>
    <x v="0"/>
    <x v="0"/>
  </r>
  <r>
    <x v="14"/>
    <x v="45"/>
    <x v="1"/>
    <x v="0"/>
    <x v="0"/>
    <x v="0"/>
    <x v="0"/>
    <x v="0"/>
  </r>
  <r>
    <x v="14"/>
    <x v="45"/>
    <x v="2"/>
    <x v="0"/>
    <x v="0"/>
    <x v="0"/>
    <x v="0"/>
    <x v="0"/>
  </r>
  <r>
    <x v="14"/>
    <x v="46"/>
    <x v="0"/>
    <x v="0"/>
    <x v="0"/>
    <x v="0"/>
    <x v="0"/>
    <x v="0"/>
  </r>
  <r>
    <x v="14"/>
    <x v="46"/>
    <x v="1"/>
    <x v="0"/>
    <x v="0"/>
    <x v="0"/>
    <x v="0"/>
    <x v="0"/>
  </r>
  <r>
    <x v="14"/>
    <x v="46"/>
    <x v="2"/>
    <x v="0"/>
    <x v="0"/>
    <x v="0"/>
    <x v="0"/>
    <x v="0"/>
  </r>
  <r>
    <x v="14"/>
    <x v="47"/>
    <x v="0"/>
    <x v="0"/>
    <x v="0"/>
    <x v="0"/>
    <x v="0"/>
    <x v="0"/>
  </r>
  <r>
    <x v="14"/>
    <x v="47"/>
    <x v="1"/>
    <x v="0"/>
    <x v="0"/>
    <x v="0"/>
    <x v="0"/>
    <x v="0"/>
  </r>
  <r>
    <x v="14"/>
    <x v="47"/>
    <x v="2"/>
    <x v="0"/>
    <x v="0"/>
    <x v="0"/>
    <x v="0"/>
    <x v="0"/>
  </r>
  <r>
    <x v="14"/>
    <x v="47"/>
    <x v="3"/>
    <x v="0"/>
    <x v="0"/>
    <x v="0"/>
    <x v="0"/>
    <x v="0"/>
  </r>
  <r>
    <x v="14"/>
    <x v="47"/>
    <x v="4"/>
    <x v="0"/>
    <x v="0"/>
    <x v="0"/>
    <x v="0"/>
    <x v="0"/>
  </r>
  <r>
    <x v="15"/>
    <x v="48"/>
    <x v="0"/>
    <x v="0"/>
    <x v="0"/>
    <x v="0"/>
    <x v="0"/>
    <x v="0"/>
  </r>
  <r>
    <x v="15"/>
    <x v="48"/>
    <x v="1"/>
    <x v="0"/>
    <x v="0"/>
    <x v="0"/>
    <x v="0"/>
    <x v="0"/>
  </r>
  <r>
    <x v="15"/>
    <x v="48"/>
    <x v="2"/>
    <x v="0"/>
    <x v="0"/>
    <x v="0"/>
    <x v="0"/>
    <x v="0"/>
  </r>
  <r>
    <x v="15"/>
    <x v="49"/>
    <x v="0"/>
    <x v="0"/>
    <x v="0"/>
    <x v="0"/>
    <x v="0"/>
    <x v="0"/>
  </r>
  <r>
    <x v="15"/>
    <x v="49"/>
    <x v="1"/>
    <x v="0"/>
    <x v="0"/>
    <x v="0"/>
    <x v="0"/>
    <x v="0"/>
  </r>
  <r>
    <x v="15"/>
    <x v="49"/>
    <x v="2"/>
    <x v="0"/>
    <x v="0"/>
    <x v="0"/>
    <x v="0"/>
    <x v="0"/>
  </r>
  <r>
    <x v="15"/>
    <x v="50"/>
    <x v="0"/>
    <x v="1"/>
    <x v="3"/>
    <x v="2"/>
    <x v="3"/>
    <x v="0"/>
  </r>
  <r>
    <x v="15"/>
    <x v="50"/>
    <x v="1"/>
    <x v="1"/>
    <x v="3"/>
    <x v="2"/>
    <x v="3"/>
    <x v="0"/>
  </r>
  <r>
    <x v="15"/>
    <x v="50"/>
    <x v="2"/>
    <x v="1"/>
    <x v="3"/>
    <x v="2"/>
    <x v="3"/>
    <x v="1"/>
  </r>
  <r>
    <x v="15"/>
    <x v="51"/>
    <x v="0"/>
    <x v="0"/>
    <x v="0"/>
    <x v="0"/>
    <x v="0"/>
    <x v="0"/>
  </r>
  <r>
    <x v="15"/>
    <x v="51"/>
    <x v="1"/>
    <x v="0"/>
    <x v="0"/>
    <x v="0"/>
    <x v="0"/>
    <x v="0"/>
  </r>
  <r>
    <x v="15"/>
    <x v="51"/>
    <x v="2"/>
    <x v="0"/>
    <x v="0"/>
    <x v="0"/>
    <x v="0"/>
    <x v="0"/>
  </r>
  <r>
    <x v="15"/>
    <x v="52"/>
    <x v="0"/>
    <x v="0"/>
    <x v="0"/>
    <x v="0"/>
    <x v="0"/>
    <x v="0"/>
  </r>
  <r>
    <x v="15"/>
    <x v="52"/>
    <x v="1"/>
    <x v="0"/>
    <x v="0"/>
    <x v="0"/>
    <x v="0"/>
    <x v="0"/>
  </r>
  <r>
    <x v="15"/>
    <x v="52"/>
    <x v="2"/>
    <x v="0"/>
    <x v="0"/>
    <x v="0"/>
    <x v="0"/>
    <x v="0"/>
  </r>
  <r>
    <x v="15"/>
    <x v="53"/>
    <x v="0"/>
    <x v="0"/>
    <x v="0"/>
    <x v="0"/>
    <x v="0"/>
    <x v="0"/>
  </r>
  <r>
    <x v="15"/>
    <x v="53"/>
    <x v="1"/>
    <x v="0"/>
    <x v="0"/>
    <x v="0"/>
    <x v="0"/>
    <x v="0"/>
  </r>
  <r>
    <x v="15"/>
    <x v="53"/>
    <x v="2"/>
    <x v="0"/>
    <x v="0"/>
    <x v="0"/>
    <x v="0"/>
    <x v="0"/>
  </r>
  <r>
    <x v="15"/>
    <x v="54"/>
    <x v="0"/>
    <x v="0"/>
    <x v="0"/>
    <x v="0"/>
    <x v="0"/>
    <x v="0"/>
  </r>
  <r>
    <x v="15"/>
    <x v="54"/>
    <x v="1"/>
    <x v="0"/>
    <x v="0"/>
    <x v="0"/>
    <x v="0"/>
    <x v="0"/>
  </r>
  <r>
    <x v="15"/>
    <x v="54"/>
    <x v="2"/>
    <x v="0"/>
    <x v="0"/>
    <x v="0"/>
    <x v="0"/>
    <x v="0"/>
  </r>
  <r>
    <x v="15"/>
    <x v="55"/>
    <x v="0"/>
    <x v="0"/>
    <x v="0"/>
    <x v="0"/>
    <x v="0"/>
    <x v="0"/>
  </r>
  <r>
    <x v="15"/>
    <x v="55"/>
    <x v="1"/>
    <x v="0"/>
    <x v="0"/>
    <x v="0"/>
    <x v="0"/>
    <x v="0"/>
  </r>
  <r>
    <x v="15"/>
    <x v="55"/>
    <x v="2"/>
    <x v="0"/>
    <x v="0"/>
    <x v="0"/>
    <x v="0"/>
    <x v="0"/>
  </r>
  <r>
    <x v="15"/>
    <x v="56"/>
    <x v="0"/>
    <x v="0"/>
    <x v="0"/>
    <x v="0"/>
    <x v="0"/>
    <x v="0"/>
  </r>
  <r>
    <x v="15"/>
    <x v="56"/>
    <x v="1"/>
    <x v="0"/>
    <x v="0"/>
    <x v="0"/>
    <x v="0"/>
    <x v="0"/>
  </r>
  <r>
    <x v="15"/>
    <x v="56"/>
    <x v="2"/>
    <x v="0"/>
    <x v="0"/>
    <x v="0"/>
    <x v="0"/>
    <x v="0"/>
  </r>
  <r>
    <x v="15"/>
    <x v="56"/>
    <x v="3"/>
    <x v="0"/>
    <x v="0"/>
    <x v="0"/>
    <x v="0"/>
    <x v="0"/>
  </r>
  <r>
    <x v="15"/>
    <x v="56"/>
    <x v="4"/>
    <x v="0"/>
    <x v="0"/>
    <x v="0"/>
    <x v="0"/>
    <x v="0"/>
  </r>
  <r>
    <x v="15"/>
    <x v="57"/>
    <x v="0"/>
    <x v="0"/>
    <x v="0"/>
    <x v="0"/>
    <x v="0"/>
    <x v="0"/>
  </r>
  <r>
    <x v="15"/>
    <x v="57"/>
    <x v="1"/>
    <x v="0"/>
    <x v="0"/>
    <x v="0"/>
    <x v="0"/>
    <x v="0"/>
  </r>
  <r>
    <x v="15"/>
    <x v="57"/>
    <x v="2"/>
    <x v="0"/>
    <x v="0"/>
    <x v="0"/>
    <x v="0"/>
    <x v="0"/>
  </r>
  <r>
    <x v="15"/>
    <x v="57"/>
    <x v="3"/>
    <x v="0"/>
    <x v="0"/>
    <x v="0"/>
    <x v="0"/>
    <x v="0"/>
  </r>
  <r>
    <x v="15"/>
    <x v="57"/>
    <x v="4"/>
    <x v="0"/>
    <x v="0"/>
    <x v="0"/>
    <x v="0"/>
    <x v="0"/>
  </r>
  <r>
    <x v="16"/>
    <x v="58"/>
    <x v="0"/>
    <x v="0"/>
    <x v="0"/>
    <x v="0"/>
    <x v="0"/>
    <x v="0"/>
  </r>
  <r>
    <x v="16"/>
    <x v="58"/>
    <x v="1"/>
    <x v="0"/>
    <x v="0"/>
    <x v="0"/>
    <x v="0"/>
    <x v="0"/>
  </r>
  <r>
    <x v="16"/>
    <x v="58"/>
    <x v="2"/>
    <x v="0"/>
    <x v="0"/>
    <x v="0"/>
    <x v="0"/>
    <x v="0"/>
  </r>
  <r>
    <x v="16"/>
    <x v="59"/>
    <x v="0"/>
    <x v="0"/>
    <x v="0"/>
    <x v="0"/>
    <x v="0"/>
    <x v="0"/>
  </r>
  <r>
    <x v="16"/>
    <x v="59"/>
    <x v="1"/>
    <x v="0"/>
    <x v="0"/>
    <x v="0"/>
    <x v="0"/>
    <x v="0"/>
  </r>
  <r>
    <x v="16"/>
    <x v="59"/>
    <x v="2"/>
    <x v="0"/>
    <x v="0"/>
    <x v="0"/>
    <x v="0"/>
    <x v="0"/>
  </r>
  <r>
    <x v="16"/>
    <x v="59"/>
    <x v="3"/>
    <x v="0"/>
    <x v="0"/>
    <x v="0"/>
    <x v="0"/>
    <x v="0"/>
  </r>
  <r>
    <x v="16"/>
    <x v="59"/>
    <x v="4"/>
    <x v="0"/>
    <x v="0"/>
    <x v="0"/>
    <x v="0"/>
    <x v="0"/>
  </r>
  <r>
    <x v="17"/>
    <x v="60"/>
    <x v="0"/>
    <x v="0"/>
    <x v="0"/>
    <x v="0"/>
    <x v="0"/>
    <x v="0"/>
  </r>
  <r>
    <x v="17"/>
    <x v="60"/>
    <x v="1"/>
    <x v="0"/>
    <x v="0"/>
    <x v="0"/>
    <x v="0"/>
    <x v="0"/>
  </r>
  <r>
    <x v="17"/>
    <x v="60"/>
    <x v="2"/>
    <x v="0"/>
    <x v="0"/>
    <x v="0"/>
    <x v="0"/>
    <x v="0"/>
  </r>
  <r>
    <x v="18"/>
    <x v="61"/>
    <x v="0"/>
    <x v="0"/>
    <x v="0"/>
    <x v="0"/>
    <x v="0"/>
    <x v="0"/>
  </r>
  <r>
    <x v="18"/>
    <x v="61"/>
    <x v="1"/>
    <x v="0"/>
    <x v="0"/>
    <x v="0"/>
    <x v="0"/>
    <x v="0"/>
  </r>
  <r>
    <x v="18"/>
    <x v="61"/>
    <x v="2"/>
    <x v="0"/>
    <x v="0"/>
    <x v="0"/>
    <x v="0"/>
    <x v="0"/>
  </r>
  <r>
    <x v="18"/>
    <x v="62"/>
    <x v="0"/>
    <x v="1"/>
    <x v="1"/>
    <x v="1"/>
    <x v="2"/>
    <x v="0"/>
  </r>
  <r>
    <x v="18"/>
    <x v="62"/>
    <x v="1"/>
    <x v="1"/>
    <x v="4"/>
    <x v="1"/>
    <x v="2"/>
    <x v="0"/>
  </r>
  <r>
    <x v="18"/>
    <x v="62"/>
    <x v="2"/>
    <x v="1"/>
    <x v="4"/>
    <x v="1"/>
    <x v="2"/>
    <x v="1"/>
  </r>
  <r>
    <x v="18"/>
    <x v="63"/>
    <x v="0"/>
    <x v="0"/>
    <x v="0"/>
    <x v="0"/>
    <x v="0"/>
    <x v="0"/>
  </r>
  <r>
    <x v="18"/>
    <x v="63"/>
    <x v="1"/>
    <x v="0"/>
    <x v="0"/>
    <x v="0"/>
    <x v="0"/>
    <x v="0"/>
  </r>
  <r>
    <x v="18"/>
    <x v="63"/>
    <x v="2"/>
    <x v="0"/>
    <x v="0"/>
    <x v="0"/>
    <x v="0"/>
    <x v="0"/>
  </r>
  <r>
    <x v="18"/>
    <x v="64"/>
    <x v="0"/>
    <x v="0"/>
    <x v="0"/>
    <x v="0"/>
    <x v="0"/>
    <x v="0"/>
  </r>
  <r>
    <x v="18"/>
    <x v="64"/>
    <x v="1"/>
    <x v="0"/>
    <x v="0"/>
    <x v="0"/>
    <x v="0"/>
    <x v="0"/>
  </r>
  <r>
    <x v="18"/>
    <x v="64"/>
    <x v="2"/>
    <x v="0"/>
    <x v="0"/>
    <x v="0"/>
    <x v="0"/>
    <x v="0"/>
  </r>
  <r>
    <x v="18"/>
    <x v="64"/>
    <x v="3"/>
    <x v="0"/>
    <x v="0"/>
    <x v="0"/>
    <x v="0"/>
    <x v="0"/>
  </r>
  <r>
    <x v="18"/>
    <x v="64"/>
    <x v="4"/>
    <x v="0"/>
    <x v="0"/>
    <x v="0"/>
    <x v="0"/>
    <x v="0"/>
  </r>
  <r>
    <x v="19"/>
    <x v="65"/>
    <x v="1"/>
    <x v="0"/>
    <x v="0"/>
    <x v="0"/>
    <x v="0"/>
    <x v="0"/>
  </r>
  <r>
    <x v="19"/>
    <x v="65"/>
    <x v="2"/>
    <x v="0"/>
    <x v="0"/>
    <x v="0"/>
    <x v="0"/>
    <x v="0"/>
  </r>
  <r>
    <x v="20"/>
    <x v="66"/>
    <x v="0"/>
    <x v="0"/>
    <x v="0"/>
    <x v="0"/>
    <x v="0"/>
    <x v="0"/>
  </r>
  <r>
    <x v="20"/>
    <x v="66"/>
    <x v="1"/>
    <x v="0"/>
    <x v="0"/>
    <x v="0"/>
    <x v="0"/>
    <x v="0"/>
  </r>
  <r>
    <x v="20"/>
    <x v="66"/>
    <x v="2"/>
    <x v="0"/>
    <x v="0"/>
    <x v="0"/>
    <x v="0"/>
    <x v="0"/>
  </r>
  <r>
    <x v="20"/>
    <x v="67"/>
    <x v="0"/>
    <x v="1"/>
    <x v="2"/>
    <x v="1"/>
    <x v="2"/>
    <x v="0"/>
  </r>
  <r>
    <x v="20"/>
    <x v="67"/>
    <x v="1"/>
    <x v="1"/>
    <x v="2"/>
    <x v="1"/>
    <x v="2"/>
    <x v="0"/>
  </r>
  <r>
    <x v="20"/>
    <x v="67"/>
    <x v="2"/>
    <x v="1"/>
    <x v="2"/>
    <x v="1"/>
    <x v="2"/>
    <x v="1"/>
  </r>
  <r>
    <x v="20"/>
    <x v="68"/>
    <x v="0"/>
    <x v="0"/>
    <x v="0"/>
    <x v="0"/>
    <x v="0"/>
    <x v="0"/>
  </r>
  <r>
    <x v="20"/>
    <x v="68"/>
    <x v="1"/>
    <x v="0"/>
    <x v="0"/>
    <x v="0"/>
    <x v="0"/>
    <x v="0"/>
  </r>
  <r>
    <x v="20"/>
    <x v="68"/>
    <x v="2"/>
    <x v="0"/>
    <x v="0"/>
    <x v="0"/>
    <x v="0"/>
    <x v="0"/>
  </r>
  <r>
    <x v="20"/>
    <x v="69"/>
    <x v="0"/>
    <x v="0"/>
    <x v="0"/>
    <x v="0"/>
    <x v="0"/>
    <x v="0"/>
  </r>
  <r>
    <x v="20"/>
    <x v="69"/>
    <x v="1"/>
    <x v="0"/>
    <x v="0"/>
    <x v="0"/>
    <x v="0"/>
    <x v="0"/>
  </r>
  <r>
    <x v="20"/>
    <x v="69"/>
    <x v="2"/>
    <x v="0"/>
    <x v="0"/>
    <x v="0"/>
    <x v="0"/>
    <x v="0"/>
  </r>
  <r>
    <x v="20"/>
    <x v="70"/>
    <x v="0"/>
    <x v="0"/>
    <x v="0"/>
    <x v="0"/>
    <x v="0"/>
    <x v="0"/>
  </r>
  <r>
    <x v="20"/>
    <x v="70"/>
    <x v="1"/>
    <x v="0"/>
    <x v="0"/>
    <x v="0"/>
    <x v="0"/>
    <x v="0"/>
  </r>
  <r>
    <x v="20"/>
    <x v="70"/>
    <x v="2"/>
    <x v="0"/>
    <x v="0"/>
    <x v="0"/>
    <x v="0"/>
    <x v="0"/>
  </r>
  <r>
    <x v="20"/>
    <x v="71"/>
    <x v="0"/>
    <x v="0"/>
    <x v="0"/>
    <x v="0"/>
    <x v="0"/>
    <x v="0"/>
  </r>
  <r>
    <x v="20"/>
    <x v="71"/>
    <x v="1"/>
    <x v="0"/>
    <x v="0"/>
    <x v="0"/>
    <x v="0"/>
    <x v="0"/>
  </r>
  <r>
    <x v="20"/>
    <x v="71"/>
    <x v="2"/>
    <x v="0"/>
    <x v="0"/>
    <x v="0"/>
    <x v="0"/>
    <x v="0"/>
  </r>
  <r>
    <x v="20"/>
    <x v="72"/>
    <x v="0"/>
    <x v="0"/>
    <x v="0"/>
    <x v="0"/>
    <x v="0"/>
    <x v="0"/>
  </r>
  <r>
    <x v="20"/>
    <x v="72"/>
    <x v="1"/>
    <x v="0"/>
    <x v="0"/>
    <x v="0"/>
    <x v="0"/>
    <x v="0"/>
  </r>
  <r>
    <x v="20"/>
    <x v="72"/>
    <x v="2"/>
    <x v="0"/>
    <x v="0"/>
    <x v="0"/>
    <x v="0"/>
    <x v="0"/>
  </r>
  <r>
    <x v="20"/>
    <x v="72"/>
    <x v="3"/>
    <x v="0"/>
    <x v="0"/>
    <x v="0"/>
    <x v="0"/>
    <x v="0"/>
  </r>
  <r>
    <x v="20"/>
    <x v="72"/>
    <x v="4"/>
    <x v="0"/>
    <x v="0"/>
    <x v="0"/>
    <x v="0"/>
    <x v="0"/>
  </r>
  <r>
    <x v="21"/>
    <x v="73"/>
    <x v="1"/>
    <x v="0"/>
    <x v="0"/>
    <x v="0"/>
    <x v="0"/>
    <x v="0"/>
  </r>
  <r>
    <x v="21"/>
    <x v="73"/>
    <x v="2"/>
    <x v="0"/>
    <x v="0"/>
    <x v="0"/>
    <x v="0"/>
    <x v="0"/>
  </r>
  <r>
    <x v="21"/>
    <x v="73"/>
    <x v="5"/>
    <x v="0"/>
    <x v="0"/>
    <x v="0"/>
    <x v="0"/>
    <x v="0"/>
  </r>
  <r>
    <x v="21"/>
    <x v="74"/>
    <x v="1"/>
    <x v="0"/>
    <x v="0"/>
    <x v="0"/>
    <x v="0"/>
    <x v="0"/>
  </r>
  <r>
    <x v="21"/>
    <x v="74"/>
    <x v="2"/>
    <x v="0"/>
    <x v="0"/>
    <x v="0"/>
    <x v="0"/>
    <x v="0"/>
  </r>
  <r>
    <x v="21"/>
    <x v="74"/>
    <x v="5"/>
    <x v="0"/>
    <x v="0"/>
    <x v="0"/>
    <x v="0"/>
    <x v="0"/>
  </r>
  <r>
    <x v="21"/>
    <x v="75"/>
    <x v="1"/>
    <x v="0"/>
    <x v="0"/>
    <x v="0"/>
    <x v="0"/>
    <x v="0"/>
  </r>
  <r>
    <x v="21"/>
    <x v="75"/>
    <x v="2"/>
    <x v="0"/>
    <x v="0"/>
    <x v="0"/>
    <x v="0"/>
    <x v="0"/>
  </r>
  <r>
    <x v="21"/>
    <x v="75"/>
    <x v="5"/>
    <x v="0"/>
    <x v="0"/>
    <x v="0"/>
    <x v="0"/>
    <x v="0"/>
  </r>
  <r>
    <x v="21"/>
    <x v="76"/>
    <x v="1"/>
    <x v="0"/>
    <x v="0"/>
    <x v="0"/>
    <x v="0"/>
    <x v="0"/>
  </r>
  <r>
    <x v="21"/>
    <x v="76"/>
    <x v="2"/>
    <x v="0"/>
    <x v="0"/>
    <x v="0"/>
    <x v="0"/>
    <x v="0"/>
  </r>
  <r>
    <x v="21"/>
    <x v="76"/>
    <x v="5"/>
    <x v="0"/>
    <x v="0"/>
    <x v="0"/>
    <x v="0"/>
    <x v="0"/>
  </r>
  <r>
    <x v="21"/>
    <x v="77"/>
    <x v="1"/>
    <x v="0"/>
    <x v="0"/>
    <x v="0"/>
    <x v="0"/>
    <x v="0"/>
  </r>
  <r>
    <x v="21"/>
    <x v="77"/>
    <x v="2"/>
    <x v="0"/>
    <x v="0"/>
    <x v="0"/>
    <x v="0"/>
    <x v="0"/>
  </r>
  <r>
    <x v="21"/>
    <x v="77"/>
    <x v="5"/>
    <x v="0"/>
    <x v="0"/>
    <x v="0"/>
    <x v="0"/>
    <x v="0"/>
  </r>
  <r>
    <x v="21"/>
    <x v="78"/>
    <x v="1"/>
    <x v="0"/>
    <x v="0"/>
    <x v="0"/>
    <x v="0"/>
    <x v="0"/>
  </r>
  <r>
    <x v="21"/>
    <x v="78"/>
    <x v="2"/>
    <x v="0"/>
    <x v="0"/>
    <x v="0"/>
    <x v="0"/>
    <x v="0"/>
  </r>
  <r>
    <x v="21"/>
    <x v="78"/>
    <x v="4"/>
    <x v="0"/>
    <x v="0"/>
    <x v="0"/>
    <x v="0"/>
    <x v="0"/>
  </r>
  <r>
    <x v="21"/>
    <x v="78"/>
    <x v="5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41FE0-09B5-4ED7-969F-634CE07AE576}" name="PivotTable13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7:F93" firstHeaderRow="1" firstDataRow="1" firstDataCol="6" rowPageCount="2" colPageCount="1"/>
  <pivotFields count="8">
    <pivotField axis="axisRow" compact="0" outline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outline="0" showAll="0" defaultSubtotal="0">
      <items count="79">
        <item x="5"/>
        <item x="2"/>
        <item x="22"/>
        <item x="3"/>
        <item x="4"/>
        <item x="6"/>
        <item x="48"/>
        <item x="49"/>
        <item x="8"/>
        <item x="9"/>
        <item x="11"/>
        <item x="12"/>
        <item x="13"/>
        <item x="15"/>
        <item x="14"/>
        <item x="17"/>
        <item x="19"/>
        <item x="20"/>
        <item x="21"/>
        <item x="23"/>
        <item x="26"/>
        <item x="44"/>
        <item x="24"/>
        <item x="27"/>
        <item x="45"/>
        <item x="65"/>
        <item x="46"/>
        <item x="31"/>
        <item x="32"/>
        <item x="33"/>
        <item x="34"/>
        <item x="35"/>
        <item x="36"/>
        <item x="37"/>
        <item x="38"/>
        <item x="0"/>
        <item x="39"/>
        <item x="51"/>
        <item x="52"/>
        <item x="53"/>
        <item x="54"/>
        <item x="55"/>
        <item x="56"/>
        <item x="42"/>
        <item x="43"/>
        <item x="50"/>
        <item x="60"/>
        <item x="28"/>
        <item x="30"/>
        <item x="61"/>
        <item x="62"/>
        <item x="63"/>
        <item x="64"/>
        <item x="66"/>
        <item x="67"/>
        <item x="68"/>
        <item x="69"/>
        <item x="70"/>
        <item x="71"/>
        <item x="72"/>
        <item x="40"/>
        <item x="58"/>
        <item x="73"/>
        <item x="74"/>
        <item x="75"/>
        <item x="76"/>
        <item x="77"/>
        <item x="78"/>
        <item x="1"/>
        <item x="18"/>
        <item x="25"/>
        <item x="57"/>
        <item x="29"/>
        <item x="41"/>
        <item x="47"/>
        <item x="59"/>
        <item x="7"/>
        <item x="10"/>
        <item x="16"/>
      </items>
    </pivotField>
    <pivotField axis="axisPage" compact="0" outline="0" showAll="0">
      <items count="7">
        <item x="5"/>
        <item x="1"/>
        <item x="0"/>
        <item x="2"/>
        <item x="3"/>
        <item x="4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Row" compact="0" outline="0" showAll="0" defaultSubtotal="0">
      <items count="5">
        <item x="3"/>
        <item x="1"/>
        <item x="4"/>
        <item x="0"/>
        <item x="2"/>
      </items>
    </pivotField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4">
        <item x="3"/>
        <item x="0"/>
        <item x="2"/>
        <item x="1"/>
      </items>
    </pivotField>
    <pivotField axis="axisRow" compact="0" outline="0" showAll="0">
      <items count="3">
        <item x="0"/>
        <item x="1"/>
        <item t="default"/>
      </items>
    </pivotField>
  </pivotFields>
  <rowFields count="6">
    <field x="0"/>
    <field x="1"/>
    <field x="4"/>
    <field x="5"/>
    <field x="6"/>
    <field x="7"/>
  </rowFields>
  <rowItems count="86">
    <i>
      <x/>
      <x v="35"/>
      <x v="3"/>
      <x v="1"/>
      <x v="1"/>
      <x/>
    </i>
    <i r="1">
      <x v="68"/>
      <x v="3"/>
      <x v="1"/>
      <x v="1"/>
      <x/>
    </i>
    <i>
      <x v="1"/>
      <x v="1"/>
      <x v="3"/>
      <x v="1"/>
      <x v="1"/>
      <x/>
    </i>
    <i>
      <x v="2"/>
      <x v="3"/>
      <x v="3"/>
      <x v="1"/>
      <x v="1"/>
      <x/>
    </i>
    <i r="1">
      <x v="4"/>
      <x v="3"/>
      <x v="1"/>
      <x v="1"/>
      <x/>
    </i>
    <i>
      <x v="3"/>
      <x/>
      <x v="3"/>
      <x v="1"/>
      <x v="1"/>
      <x/>
    </i>
    <i r="1">
      <x v="5"/>
      <x v="3"/>
      <x v="1"/>
      <x v="1"/>
      <x/>
    </i>
    <i r="1">
      <x v="8"/>
      <x v="3"/>
      <x v="1"/>
      <x v="1"/>
      <x/>
    </i>
    <i r="1">
      <x v="9"/>
      <x v="3"/>
      <x v="1"/>
      <x v="1"/>
      <x/>
    </i>
    <i r="1">
      <x v="10"/>
      <x v="3"/>
      <x v="1"/>
      <x v="1"/>
      <x/>
    </i>
    <i r="1">
      <x v="11"/>
      <x v="3"/>
      <x v="1"/>
      <x v="1"/>
      <x/>
    </i>
    <i r="1">
      <x v="12"/>
      <x v="3"/>
      <x v="1"/>
      <x v="1"/>
      <x/>
    </i>
    <i r="1">
      <x v="13"/>
      <x v="3"/>
      <x v="1"/>
      <x v="1"/>
      <x/>
    </i>
    <i r="1">
      <x v="14"/>
      <x v="1"/>
      <x v="2"/>
      <x v="3"/>
      <x/>
    </i>
    <i r="5">
      <x v="1"/>
    </i>
    <i r="1">
      <x v="15"/>
      <x v="3"/>
      <x v="1"/>
      <x v="1"/>
      <x/>
    </i>
    <i r="1">
      <x v="69"/>
      <x v="3"/>
      <x v="1"/>
      <x v="1"/>
      <x/>
    </i>
    <i r="1">
      <x v="76"/>
      <x v="3"/>
      <x v="1"/>
      <x v="1"/>
      <x/>
    </i>
    <i r="1">
      <x v="77"/>
      <x v="3"/>
      <x v="1"/>
      <x v="1"/>
      <x/>
    </i>
    <i r="1">
      <x v="78"/>
      <x v="3"/>
      <x v="1"/>
      <x v="1"/>
      <x/>
    </i>
    <i>
      <x v="4"/>
      <x v="16"/>
      <x v="3"/>
      <x v="1"/>
      <x v="1"/>
      <x/>
    </i>
    <i r="1">
      <x v="17"/>
      <x v="3"/>
      <x v="1"/>
      <x v="1"/>
      <x/>
    </i>
    <i r="1">
      <x v="18"/>
      <x v="3"/>
      <x v="1"/>
      <x v="1"/>
      <x/>
    </i>
    <i>
      <x v="5"/>
      <x v="2"/>
      <x v="3"/>
      <x v="1"/>
      <x v="1"/>
      <x/>
    </i>
    <i r="1">
      <x v="19"/>
      <x v="3"/>
      <x v="1"/>
      <x v="1"/>
      <x/>
    </i>
    <i r="1">
      <x v="22"/>
      <x v="3"/>
      <x v="1"/>
      <x v="1"/>
      <x/>
    </i>
    <i r="1">
      <x v="70"/>
      <x v="3"/>
      <x v="1"/>
      <x v="1"/>
      <x/>
    </i>
    <i>
      <x v="6"/>
      <x v="20"/>
      <x v="3"/>
      <x v="1"/>
      <x v="1"/>
      <x/>
    </i>
    <i r="1">
      <x v="23"/>
      <x v="3"/>
      <x v="1"/>
      <x v="1"/>
      <x/>
    </i>
    <i r="1">
      <x v="47"/>
      <x v="3"/>
      <x v="1"/>
      <x v="1"/>
      <x/>
    </i>
    <i r="1">
      <x v="72"/>
      <x v="3"/>
      <x v="1"/>
      <x v="1"/>
      <x/>
    </i>
    <i>
      <x v="7"/>
      <x v="48"/>
      <x v="3"/>
      <x v="1"/>
      <x v="1"/>
      <x/>
    </i>
    <i>
      <x v="8"/>
      <x v="27"/>
      <x v="3"/>
      <x v="1"/>
      <x v="1"/>
      <x/>
    </i>
    <i r="1">
      <x v="28"/>
      <x v="4"/>
      <x v="2"/>
      <x v="2"/>
      <x/>
    </i>
    <i r="5">
      <x v="1"/>
    </i>
    <i r="1">
      <x v="29"/>
      <x v="3"/>
      <x v="1"/>
      <x v="1"/>
      <x/>
    </i>
    <i r="1">
      <x v="30"/>
      <x v="3"/>
      <x v="1"/>
      <x v="1"/>
      <x/>
    </i>
    <i r="1">
      <x v="31"/>
      <x v="3"/>
      <x v="1"/>
      <x v="1"/>
      <x/>
    </i>
    <i r="1">
      <x v="32"/>
      <x v="3"/>
      <x v="1"/>
      <x v="1"/>
      <x/>
    </i>
    <i r="1">
      <x v="33"/>
      <x v="3"/>
      <x v="1"/>
      <x v="1"/>
      <x/>
    </i>
    <i>
      <x v="9"/>
      <x v="34"/>
      <x v="3"/>
      <x v="1"/>
      <x v="1"/>
      <x/>
    </i>
    <i>
      <x v="10"/>
      <x v="36"/>
      <x v="3"/>
      <x v="1"/>
      <x v="1"/>
      <x/>
    </i>
    <i>
      <x v="11"/>
      <x v="60"/>
      <x v="3"/>
      <x v="1"/>
      <x v="1"/>
      <x/>
    </i>
    <i r="1">
      <x v="73"/>
      <x v="3"/>
      <x v="1"/>
      <x v="1"/>
      <x/>
    </i>
    <i>
      <x v="12"/>
      <x v="43"/>
      <x v="3"/>
      <x v="1"/>
      <x v="1"/>
      <x/>
    </i>
    <i>
      <x v="13"/>
      <x v="44"/>
      <x v="4"/>
      <x v="2"/>
      <x v="2"/>
      <x/>
    </i>
    <i r="5">
      <x v="1"/>
    </i>
    <i>
      <x v="14"/>
      <x v="21"/>
      <x v="3"/>
      <x v="1"/>
      <x v="1"/>
      <x/>
    </i>
    <i r="1">
      <x v="24"/>
      <x v="3"/>
      <x v="1"/>
      <x v="1"/>
      <x/>
    </i>
    <i r="1">
      <x v="26"/>
      <x v="3"/>
      <x v="1"/>
      <x v="1"/>
      <x/>
    </i>
    <i r="1">
      <x v="74"/>
      <x v="3"/>
      <x v="1"/>
      <x v="1"/>
      <x/>
    </i>
    <i>
      <x v="15"/>
      <x v="6"/>
      <x v="3"/>
      <x v="1"/>
      <x v="1"/>
      <x/>
    </i>
    <i r="1">
      <x v="7"/>
      <x v="3"/>
      <x v="1"/>
      <x v="1"/>
      <x/>
    </i>
    <i r="1">
      <x v="37"/>
      <x v="3"/>
      <x v="1"/>
      <x v="1"/>
      <x/>
    </i>
    <i r="1">
      <x v="38"/>
      <x v="3"/>
      <x v="1"/>
      <x v="1"/>
      <x/>
    </i>
    <i r="1">
      <x v="39"/>
      <x v="3"/>
      <x v="1"/>
      <x v="1"/>
      <x/>
    </i>
    <i r="1">
      <x v="40"/>
      <x v="3"/>
      <x v="1"/>
      <x v="1"/>
      <x/>
    </i>
    <i r="1">
      <x v="41"/>
      <x v="3"/>
      <x v="1"/>
      <x v="1"/>
      <x/>
    </i>
    <i r="1">
      <x v="42"/>
      <x v="3"/>
      <x v="1"/>
      <x v="1"/>
      <x/>
    </i>
    <i r="1">
      <x v="45"/>
      <x/>
      <x/>
      <x/>
      <x/>
    </i>
    <i r="5">
      <x v="1"/>
    </i>
    <i r="1">
      <x v="71"/>
      <x v="3"/>
      <x v="1"/>
      <x v="1"/>
      <x/>
    </i>
    <i>
      <x v="16"/>
      <x v="61"/>
      <x v="3"/>
      <x v="1"/>
      <x v="1"/>
      <x/>
    </i>
    <i r="1">
      <x v="75"/>
      <x v="3"/>
      <x v="1"/>
      <x v="1"/>
      <x/>
    </i>
    <i>
      <x v="17"/>
      <x v="46"/>
      <x v="3"/>
      <x v="1"/>
      <x v="1"/>
      <x/>
    </i>
    <i>
      <x v="18"/>
      <x v="49"/>
      <x v="3"/>
      <x v="1"/>
      <x v="1"/>
      <x/>
    </i>
    <i r="1">
      <x v="50"/>
      <x v="1"/>
      <x v="2"/>
      <x v="2"/>
      <x/>
    </i>
    <i r="2">
      <x v="2"/>
      <x v="2"/>
      <x v="2"/>
      <x/>
    </i>
    <i r="5">
      <x v="1"/>
    </i>
    <i r="1">
      <x v="51"/>
      <x v="3"/>
      <x v="1"/>
      <x v="1"/>
      <x/>
    </i>
    <i r="1">
      <x v="52"/>
      <x v="3"/>
      <x v="1"/>
      <x v="1"/>
      <x/>
    </i>
    <i>
      <x v="19"/>
      <x v="25"/>
      <x v="3"/>
      <x v="1"/>
      <x v="1"/>
      <x/>
    </i>
    <i>
      <x v="20"/>
      <x v="53"/>
      <x v="3"/>
      <x v="1"/>
      <x v="1"/>
      <x/>
    </i>
    <i r="1">
      <x v="54"/>
      <x v="4"/>
      <x v="2"/>
      <x v="2"/>
      <x/>
    </i>
    <i r="5">
      <x v="1"/>
    </i>
    <i r="1">
      <x v="55"/>
      <x v="3"/>
      <x v="1"/>
      <x v="1"/>
      <x/>
    </i>
    <i r="1">
      <x v="56"/>
      <x v="3"/>
      <x v="1"/>
      <x v="1"/>
      <x/>
    </i>
    <i r="1">
      <x v="57"/>
      <x v="3"/>
      <x v="1"/>
      <x v="1"/>
      <x/>
    </i>
    <i r="1">
      <x v="58"/>
      <x v="3"/>
      <x v="1"/>
      <x v="1"/>
      <x/>
    </i>
    <i r="1">
      <x v="59"/>
      <x v="3"/>
      <x v="1"/>
      <x v="1"/>
      <x/>
    </i>
    <i>
      <x v="21"/>
      <x v="62"/>
      <x v="3"/>
      <x v="1"/>
      <x v="1"/>
      <x/>
    </i>
    <i r="1">
      <x v="63"/>
      <x v="3"/>
      <x v="1"/>
      <x v="1"/>
      <x/>
    </i>
    <i r="1">
      <x v="64"/>
      <x v="3"/>
      <x v="1"/>
      <x v="1"/>
      <x/>
    </i>
    <i r="1">
      <x v="65"/>
      <x v="3"/>
      <x v="1"/>
      <x v="1"/>
      <x/>
    </i>
    <i r="1">
      <x v="66"/>
      <x v="3"/>
      <x v="1"/>
      <x v="1"/>
      <x/>
    </i>
    <i r="1">
      <x v="67"/>
      <x v="3"/>
      <x v="1"/>
      <x v="1"/>
      <x/>
    </i>
  </rowItems>
  <colItems count="1">
    <i/>
  </colItems>
  <pageFields count="2">
    <pageField fld="2" hier="-1"/>
    <pageField fld="3" hier="-1"/>
  </pageFields>
  <formats count="167">
    <format dxfId="333">
      <pivotArea field="2" type="button" dataOnly="0" labelOnly="1" outline="0" axis="axisPage" fieldPosition="0"/>
    </format>
    <format dxfId="332">
      <pivotArea field="0" type="button" dataOnly="0" labelOnly="1" outline="0" axis="axisRow" fieldPosition="0"/>
    </format>
    <format dxfId="331">
      <pivotArea field="1" type="button" dataOnly="0" labelOnly="1" outline="0" axis="axisRow" fieldPosition="1"/>
    </format>
    <format dxfId="330">
      <pivotArea field="4" type="button" dataOnly="0" labelOnly="1" outline="0" axis="axisRow" fieldPosition="2"/>
    </format>
    <format dxfId="329">
      <pivotArea field="5" type="button" dataOnly="0" labelOnly="1" outline="0" axis="axisRow" fieldPosition="3"/>
    </format>
    <format dxfId="328">
      <pivotArea field="6" type="button" dataOnly="0" labelOnly="1" outline="0" axis="axisRow" fieldPosition="4"/>
    </format>
    <format dxfId="327">
      <pivotArea field="7" type="button" dataOnly="0" labelOnly="1" outline="0" axis="axisRow" fieldPosition="5"/>
    </format>
    <format dxfId="326">
      <pivotArea dataOnly="0" labelOnly="1" outline="0" fieldPosition="0">
        <references count="2">
          <reference field="0" count="1" selected="0">
            <x v="0"/>
          </reference>
          <reference field="1" count="1" defaultSubtotal="1">
            <x v="35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0"/>
          </reference>
          <reference field="1" count="1" defaultSubtotal="1">
            <x v="68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2"/>
          </reference>
          <reference field="1" count="1" defaultSubtotal="1">
            <x v="3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2"/>
          </reference>
          <reference field="1" count="1" defaultSubtotal="1">
            <x v="4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0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5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8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9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0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1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2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3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4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15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69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76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77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3"/>
          </reference>
          <reference field="1" count="1" defaultSubtotal="1">
            <x v="78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4"/>
          </reference>
          <reference field="1" count="1" defaultSubtotal="1">
            <x v="16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4"/>
          </reference>
          <reference field="1" count="1" defaultSubtotal="1">
            <x v="17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4"/>
          </reference>
          <reference field="1" count="1" defaultSubtotal="1">
            <x v="18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2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19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22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5"/>
          </reference>
          <reference field="1" count="1" defaultSubtotal="1">
            <x v="70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6"/>
          </reference>
          <reference field="1" count="1" defaultSubtotal="1">
            <x v="20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6"/>
          </reference>
          <reference field="1" count="1" defaultSubtotal="1">
            <x v="23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6"/>
          </reference>
          <reference field="1" count="1" defaultSubtotal="1">
            <x v="47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6"/>
          </reference>
          <reference field="1" count="1" defaultSubtotal="1">
            <x v="72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7"/>
          </reference>
          <reference field="1" count="1" defaultSubtotal="1">
            <x v="48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27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28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29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30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31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32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8"/>
          </reference>
          <reference field="1" count="1" defaultSubtotal="1">
            <x v="33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10"/>
          </reference>
          <reference field="1" count="1" defaultSubtotal="1">
            <x v="36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11"/>
          </reference>
          <reference field="1" count="1" defaultSubtotal="1">
            <x v="60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11"/>
          </reference>
          <reference field="1" count="1" defaultSubtotal="1">
            <x v="73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13"/>
          </reference>
          <reference field="1" count="1" defaultSubtotal="1">
            <x v="44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14"/>
          </reference>
          <reference field="1" count="1" defaultSubtotal="1">
            <x v="21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14"/>
          </reference>
          <reference field="1" count="1" defaultSubtotal="1">
            <x v="24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14"/>
          </reference>
          <reference field="1" count="1" defaultSubtotal="1">
            <x v="26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14"/>
          </reference>
          <reference field="1" count="1" defaultSubtotal="1">
            <x v="74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6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7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37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38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39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40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41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42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45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15"/>
          </reference>
          <reference field="1" count="1" defaultSubtotal="1">
            <x v="71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16"/>
          </reference>
          <reference field="1" count="1" defaultSubtotal="1">
            <x v="61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16"/>
          </reference>
          <reference field="1" count="1" defaultSubtotal="1">
            <x v="75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17"/>
          </reference>
          <reference field="1" count="1" defaultSubtotal="1">
            <x v="46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18"/>
          </reference>
          <reference field="1" count="1" defaultSubtotal="1">
            <x v="49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18"/>
          </reference>
          <reference field="1" count="1" defaultSubtotal="1">
            <x v="50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18"/>
          </reference>
          <reference field="1" count="1" defaultSubtotal="1">
            <x v="51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18"/>
          </reference>
          <reference field="1" count="1" defaultSubtotal="1">
            <x v="52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19"/>
          </reference>
          <reference field="1" count="1" defaultSubtotal="1">
            <x v="25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3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4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5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6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7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8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20"/>
          </reference>
          <reference field="1" count="1" defaultSubtotal="1">
            <x v="59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2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3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4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5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6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21"/>
          </reference>
          <reference field="1" count="1" defaultSubtotal="1">
            <x v="67"/>
          </reference>
        </references>
      </pivotArea>
    </format>
    <format dxfId="25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3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6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40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39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38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4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3"/>
          </reference>
          <reference field="7" count="0"/>
        </references>
      </pivotArea>
    </format>
    <format dxfId="23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1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3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6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35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7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3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7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3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7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32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3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3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1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7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2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6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7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5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4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2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7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4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20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2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19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28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2"/>
          </reference>
          <reference field="7" count="0"/>
        </references>
      </pivotArea>
    </format>
    <format dxfId="218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2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17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16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15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14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3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13">
      <pivotArea dataOnly="0" labelOnly="1" outline="0" fieldPosition="0">
        <references count="6">
          <reference field="0" count="1" selected="0">
            <x v="10"/>
          </reference>
          <reference field="1" count="1" selected="0">
            <x v="3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12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6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11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7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10">
      <pivotArea dataOnly="0" labelOnly="1" outline="0" fieldPosition="0">
        <references count="6">
          <reference field="0" count="1" selected="0">
            <x v="13"/>
          </reference>
          <reference field="1" count="1" selected="0">
            <x v="44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2"/>
          </reference>
          <reference field="7" count="0"/>
        </references>
      </pivotArea>
    </format>
    <format dxfId="209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2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08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2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07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2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06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7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05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04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03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3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02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3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01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3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200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40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99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4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98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4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97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45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196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7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95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6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94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7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93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4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92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4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91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50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  <reference field="7" count="1">
            <x v="0"/>
          </reference>
        </references>
      </pivotArea>
    </format>
    <format dxfId="190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5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2"/>
          </reference>
          <reference field="7" count="0"/>
        </references>
      </pivotArea>
    </format>
    <format dxfId="189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5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88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5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87">
      <pivotArea dataOnly="0" labelOnly="1" outline="0" fieldPosition="0">
        <references count="6">
          <reference field="0" count="1" selected="0">
            <x v="19"/>
          </reference>
          <reference field="1" count="1" selected="0">
            <x v="2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86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85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4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2"/>
          </reference>
          <reference field="7" count="0"/>
        </references>
      </pivotArea>
    </format>
    <format dxfId="184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83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82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81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80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59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79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2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78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77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76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5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75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6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74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67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73">
      <pivotArea dataOnly="0" labelOnly="1" outline="0" fieldPosition="0">
        <references count="1">
          <reference field="0" count="1">
            <x v="1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9"/>
          </reference>
          <reference field="1" count="1">
            <x v="34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12"/>
          </reference>
          <reference field="1" count="1">
            <x v="43"/>
          </reference>
        </references>
      </pivotArea>
    </format>
    <format dxfId="170">
      <pivotArea dataOnly="0" outline="0" fieldPosition="0">
        <references count="2">
          <reference field="2" count="1" selected="0">
            <x v="0"/>
          </reference>
          <reference field="7" count="1">
            <x v="0"/>
          </reference>
        </references>
      </pivotArea>
    </format>
    <format dxfId="169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34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68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43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67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1-07-28T02:00:34.66" personId="{AABD05F7-3007-41FA-9273-9E3A2E14395A}" id="{C9854BD3-7D16-40F0-B0FB-CCFFAF528E3D}">
    <text>Confirm what function aligns to this view access?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1"/>
  <sheetViews>
    <sheetView zoomScale="85" zoomScaleNormal="85" workbookViewId="0">
      <pane ySplit="4" topLeftCell="A5" activePane="bottomLeft" state="frozen"/>
      <selection pane="bottomLeft" activeCell="B44" sqref="B44"/>
    </sheetView>
  </sheetViews>
  <sheetFormatPr defaultRowHeight="15.75"/>
  <cols>
    <col min="1" max="1" width="10.0625" bestFit="1" customWidth="1"/>
    <col min="2" max="2" width="41" bestFit="1" customWidth="1"/>
    <col min="3" max="3" width="18.4375" customWidth="1"/>
    <col min="4" max="6" width="14.3125" bestFit="1" customWidth="1"/>
    <col min="7" max="8" width="11.5625" bestFit="1" customWidth="1"/>
    <col min="9" max="9" width="35.625" customWidth="1"/>
    <col min="10" max="10" width="36.0625" bestFit="1" customWidth="1"/>
    <col min="11" max="11" width="10.25" customWidth="1"/>
    <col min="12" max="261" width="11" customWidth="1"/>
  </cols>
  <sheetData>
    <row r="1" spans="1:11">
      <c r="A1" s="63" t="s">
        <v>93</v>
      </c>
      <c r="B1" s="63"/>
      <c r="F1" t="s">
        <v>91</v>
      </c>
    </row>
    <row r="2" spans="1:11" ht="16.149999999999999" thickBot="1">
      <c r="A2" s="33"/>
      <c r="B2" s="33"/>
      <c r="C2" t="s">
        <v>230</v>
      </c>
      <c r="F2" t="s">
        <v>94</v>
      </c>
    </row>
    <row r="3" spans="1:11">
      <c r="A3" s="27"/>
      <c r="B3" s="28"/>
      <c r="C3" s="60" t="s">
        <v>92</v>
      </c>
      <c r="D3" s="61"/>
      <c r="E3" s="62"/>
      <c r="F3" s="60" t="s">
        <v>90</v>
      </c>
      <c r="G3" s="61"/>
      <c r="H3" s="62"/>
      <c r="I3" s="28"/>
      <c r="J3" s="28"/>
      <c r="K3" s="29"/>
    </row>
    <row r="4" spans="1:11">
      <c r="A4" s="10" t="s">
        <v>83</v>
      </c>
      <c r="B4" s="11" t="s">
        <v>89</v>
      </c>
      <c r="C4" s="10" t="s">
        <v>85</v>
      </c>
      <c r="D4" s="11" t="s">
        <v>86</v>
      </c>
      <c r="E4" s="12" t="s">
        <v>87</v>
      </c>
      <c r="F4" s="10" t="s">
        <v>85</v>
      </c>
      <c r="G4" s="11" t="s">
        <v>86</v>
      </c>
      <c r="H4" s="12" t="s">
        <v>87</v>
      </c>
      <c r="I4" s="11" t="s">
        <v>0</v>
      </c>
      <c r="J4" s="11" t="s">
        <v>1</v>
      </c>
      <c r="K4" s="12" t="s">
        <v>2</v>
      </c>
    </row>
    <row r="5" spans="1:11" hidden="1">
      <c r="A5" s="13"/>
      <c r="B5" s="16" t="s">
        <v>3</v>
      </c>
      <c r="C5" s="15"/>
      <c r="D5" s="16"/>
      <c r="E5" s="17"/>
      <c r="F5" s="15"/>
      <c r="G5" s="16"/>
      <c r="H5" s="17"/>
      <c r="I5" s="6" t="s">
        <v>4</v>
      </c>
      <c r="J5" s="6" t="s">
        <v>5</v>
      </c>
      <c r="K5" s="7" t="s">
        <v>6</v>
      </c>
    </row>
    <row r="6" spans="1:11">
      <c r="A6" s="5" t="s">
        <v>84</v>
      </c>
      <c r="B6" s="16" t="s">
        <v>7</v>
      </c>
      <c r="C6" s="15"/>
      <c r="D6" s="16"/>
      <c r="E6" s="17"/>
      <c r="F6" s="15"/>
      <c r="G6" s="16"/>
      <c r="H6" s="17"/>
      <c r="I6" s="6" t="s">
        <v>8</v>
      </c>
      <c r="J6" s="6" t="s">
        <v>11</v>
      </c>
      <c r="K6" s="7" t="s">
        <v>6</v>
      </c>
    </row>
    <row r="7" spans="1:11" hidden="1">
      <c r="A7" s="13"/>
      <c r="B7" s="16" t="s">
        <v>9</v>
      </c>
      <c r="C7" s="15"/>
      <c r="D7" s="16"/>
      <c r="E7" s="17"/>
      <c r="F7" s="15"/>
      <c r="G7" s="16"/>
      <c r="H7" s="17"/>
      <c r="I7" s="6" t="s">
        <v>10</v>
      </c>
      <c r="J7" s="6" t="s">
        <v>11</v>
      </c>
      <c r="K7" s="7" t="s">
        <v>6</v>
      </c>
    </row>
    <row r="8" spans="1:11" hidden="1">
      <c r="A8" s="13"/>
      <c r="B8" s="16" t="s">
        <v>12</v>
      </c>
      <c r="C8" s="15"/>
      <c r="D8" s="16"/>
      <c r="E8" s="17"/>
      <c r="F8" s="15"/>
      <c r="G8" s="16"/>
      <c r="H8" s="17"/>
      <c r="I8" s="6" t="s">
        <v>13</v>
      </c>
      <c r="J8" s="6" t="s">
        <v>11</v>
      </c>
      <c r="K8" s="7" t="s">
        <v>6</v>
      </c>
    </row>
    <row r="9" spans="1:11" hidden="1">
      <c r="A9" s="13"/>
      <c r="B9" s="16" t="s">
        <v>14</v>
      </c>
      <c r="C9" s="15"/>
      <c r="D9" s="16"/>
      <c r="E9" s="17"/>
      <c r="F9" s="15"/>
      <c r="G9" s="16"/>
      <c r="H9" s="17"/>
      <c r="I9" s="6" t="s">
        <v>15</v>
      </c>
      <c r="J9" s="6" t="s">
        <v>11</v>
      </c>
      <c r="K9" s="7" t="s">
        <v>6</v>
      </c>
    </row>
    <row r="10" spans="1:11">
      <c r="A10" s="5" t="s">
        <v>84</v>
      </c>
      <c r="B10" s="16" t="s">
        <v>16</v>
      </c>
      <c r="C10" s="15"/>
      <c r="D10" s="16"/>
      <c r="E10" s="17"/>
      <c r="F10" s="15"/>
      <c r="G10" s="16"/>
      <c r="H10" s="17"/>
      <c r="I10" s="6" t="s">
        <v>17</v>
      </c>
      <c r="J10" s="6" t="s">
        <v>11</v>
      </c>
      <c r="K10" s="7" t="s">
        <v>6</v>
      </c>
    </row>
    <row r="11" spans="1:11" hidden="1">
      <c r="A11" s="13"/>
      <c r="B11" s="16" t="s">
        <v>18</v>
      </c>
      <c r="C11" s="15"/>
      <c r="D11" s="16"/>
      <c r="E11" s="17"/>
      <c r="F11" s="15"/>
      <c r="G11" s="16"/>
      <c r="H11" s="17"/>
      <c r="I11" s="6" t="s">
        <v>19</v>
      </c>
      <c r="J11" s="6" t="s">
        <v>20</v>
      </c>
      <c r="K11" s="7" t="s">
        <v>6</v>
      </c>
    </row>
    <row r="12" spans="1:11">
      <c r="A12" s="5" t="s">
        <v>84</v>
      </c>
      <c r="B12" s="16" t="s">
        <v>21</v>
      </c>
      <c r="C12" s="15"/>
      <c r="D12" s="16"/>
      <c r="E12" s="17"/>
      <c r="F12" s="15"/>
      <c r="G12" s="16"/>
      <c r="H12" s="17"/>
      <c r="I12" s="6" t="s">
        <v>22</v>
      </c>
      <c r="J12" s="6" t="s">
        <v>11</v>
      </c>
      <c r="K12" s="7" t="s">
        <v>6</v>
      </c>
    </row>
    <row r="13" spans="1:11">
      <c r="A13" s="5" t="s">
        <v>84</v>
      </c>
      <c r="B13" s="16" t="s">
        <v>23</v>
      </c>
      <c r="C13" s="30">
        <v>1000000</v>
      </c>
      <c r="D13" s="16" t="s">
        <v>88</v>
      </c>
      <c r="E13" s="17" t="s">
        <v>95</v>
      </c>
      <c r="F13" s="18">
        <v>1000000</v>
      </c>
      <c r="G13" s="19" t="s">
        <v>88</v>
      </c>
      <c r="H13" s="20" t="s">
        <v>88</v>
      </c>
      <c r="I13" s="6" t="s">
        <v>24</v>
      </c>
      <c r="J13" s="6" t="s">
        <v>11</v>
      </c>
      <c r="K13" s="7" t="s">
        <v>6</v>
      </c>
    </row>
    <row r="14" spans="1:11">
      <c r="A14" s="5" t="s">
        <v>84</v>
      </c>
      <c r="B14" s="16" t="s">
        <v>25</v>
      </c>
      <c r="C14" s="15"/>
      <c r="D14" s="16"/>
      <c r="E14" s="17"/>
      <c r="F14" s="15"/>
      <c r="G14" s="16"/>
      <c r="H14" s="17"/>
      <c r="I14" s="6" t="s">
        <v>26</v>
      </c>
      <c r="J14" s="6" t="s">
        <v>11</v>
      </c>
      <c r="K14" s="7" t="s">
        <v>6</v>
      </c>
    </row>
    <row r="15" spans="1:11">
      <c r="A15" s="5" t="s">
        <v>84</v>
      </c>
      <c r="B15" s="16" t="s">
        <v>27</v>
      </c>
      <c r="C15" s="15"/>
      <c r="D15" s="16"/>
      <c r="E15" s="17"/>
      <c r="F15" s="15"/>
      <c r="G15" s="16"/>
      <c r="H15" s="17"/>
      <c r="I15" s="6" t="s">
        <v>28</v>
      </c>
      <c r="J15" s="6" t="s">
        <v>11</v>
      </c>
      <c r="K15" s="7" t="s">
        <v>6</v>
      </c>
    </row>
    <row r="16" spans="1:11">
      <c r="A16" s="5" t="s">
        <v>84</v>
      </c>
      <c r="B16" s="16" t="s">
        <v>29</v>
      </c>
      <c r="C16" s="15"/>
      <c r="D16" s="16"/>
      <c r="E16" s="17"/>
      <c r="F16" s="15"/>
      <c r="G16" s="16"/>
      <c r="H16" s="17"/>
      <c r="I16" s="6" t="s">
        <v>30</v>
      </c>
      <c r="J16" s="6" t="s">
        <v>11</v>
      </c>
      <c r="K16" s="7" t="s">
        <v>6</v>
      </c>
    </row>
    <row r="17" spans="1:11" hidden="1">
      <c r="A17" s="13"/>
      <c r="B17" s="16" t="s">
        <v>31</v>
      </c>
      <c r="C17" s="15"/>
      <c r="D17" s="16"/>
      <c r="E17" s="17"/>
      <c r="F17" s="15"/>
      <c r="G17" s="16"/>
      <c r="H17" s="17"/>
      <c r="I17" s="6" t="s">
        <v>32</v>
      </c>
      <c r="J17" s="6" t="s">
        <v>5</v>
      </c>
      <c r="K17" s="7" t="s">
        <v>6</v>
      </c>
    </row>
    <row r="18" spans="1:11" hidden="1">
      <c r="A18" s="13"/>
      <c r="B18" s="16" t="s">
        <v>33</v>
      </c>
      <c r="C18" s="15"/>
      <c r="D18" s="16"/>
      <c r="E18" s="17"/>
      <c r="F18" s="15"/>
      <c r="G18" s="16"/>
      <c r="H18" s="17"/>
      <c r="I18" s="6" t="s">
        <v>34</v>
      </c>
      <c r="J18" s="6" t="s">
        <v>5</v>
      </c>
      <c r="K18" s="7" t="s">
        <v>6</v>
      </c>
    </row>
    <row r="19" spans="1:11">
      <c r="A19" s="5" t="s">
        <v>84</v>
      </c>
      <c r="B19" s="16" t="s">
        <v>35</v>
      </c>
      <c r="C19" s="15"/>
      <c r="D19" s="16"/>
      <c r="E19" s="17"/>
      <c r="F19" s="15"/>
      <c r="G19" s="16"/>
      <c r="H19" s="17"/>
      <c r="I19" s="6" t="s">
        <v>36</v>
      </c>
      <c r="J19" s="6" t="s">
        <v>11</v>
      </c>
      <c r="K19" s="7" t="s">
        <v>6</v>
      </c>
    </row>
    <row r="20" spans="1:11" hidden="1">
      <c r="A20" s="13"/>
      <c r="B20" s="16" t="s">
        <v>37</v>
      </c>
      <c r="C20" s="15"/>
      <c r="D20" s="16"/>
      <c r="E20" s="17"/>
      <c r="F20" s="15"/>
      <c r="G20" s="16"/>
      <c r="H20" s="17"/>
      <c r="I20" s="6" t="s">
        <v>38</v>
      </c>
      <c r="J20" s="6" t="s">
        <v>5</v>
      </c>
      <c r="K20" s="7" t="s">
        <v>6</v>
      </c>
    </row>
    <row r="21" spans="1:11" hidden="1">
      <c r="A21" s="13"/>
      <c r="B21" s="16" t="s">
        <v>39</v>
      </c>
      <c r="C21" s="15"/>
      <c r="D21" s="16"/>
      <c r="E21" s="17"/>
      <c r="F21" s="15"/>
      <c r="G21" s="16"/>
      <c r="H21" s="17"/>
      <c r="I21" s="6" t="s">
        <v>40</v>
      </c>
      <c r="J21" s="6" t="s">
        <v>5</v>
      </c>
      <c r="K21" s="7" t="s">
        <v>6</v>
      </c>
    </row>
    <row r="22" spans="1:11" hidden="1">
      <c r="A22" s="13"/>
      <c r="B22" s="16" t="s">
        <v>41</v>
      </c>
      <c r="C22" s="15"/>
      <c r="D22" s="16"/>
      <c r="E22" s="17"/>
      <c r="F22" s="15"/>
      <c r="G22" s="16"/>
      <c r="H22" s="17"/>
      <c r="I22" s="6" t="s">
        <v>42</v>
      </c>
      <c r="J22" s="6" t="s">
        <v>5</v>
      </c>
      <c r="K22" s="7" t="s">
        <v>6</v>
      </c>
    </row>
    <row r="23" spans="1:11">
      <c r="A23" s="5" t="s">
        <v>84</v>
      </c>
      <c r="B23" s="16" t="s">
        <v>43</v>
      </c>
      <c r="C23" s="15" t="s">
        <v>88</v>
      </c>
      <c r="D23" s="16" t="s">
        <v>88</v>
      </c>
      <c r="E23" s="17" t="s">
        <v>88</v>
      </c>
      <c r="F23" s="21" t="s">
        <v>88</v>
      </c>
      <c r="G23" s="19" t="s">
        <v>88</v>
      </c>
      <c r="H23" s="20" t="s">
        <v>88</v>
      </c>
      <c r="I23" s="6" t="s">
        <v>44</v>
      </c>
      <c r="J23" s="6" t="s">
        <v>11</v>
      </c>
      <c r="K23" s="7" t="s">
        <v>6</v>
      </c>
    </row>
    <row r="24" spans="1:11">
      <c r="A24" s="5" t="s">
        <v>84</v>
      </c>
      <c r="B24" s="16" t="s">
        <v>45</v>
      </c>
      <c r="C24" s="15"/>
      <c r="D24" s="16"/>
      <c r="E24" s="17"/>
      <c r="F24" s="15"/>
      <c r="G24" s="16"/>
      <c r="H24" s="17"/>
      <c r="I24" s="6" t="s">
        <v>46</v>
      </c>
      <c r="J24" s="6" t="s">
        <v>11</v>
      </c>
      <c r="K24" s="7" t="s">
        <v>6</v>
      </c>
    </row>
    <row r="25" spans="1:11" hidden="1">
      <c r="A25" s="13"/>
      <c r="B25" s="16" t="s">
        <v>47</v>
      </c>
      <c r="C25" s="15"/>
      <c r="D25" s="16"/>
      <c r="E25" s="17"/>
      <c r="F25" s="15"/>
      <c r="G25" s="16"/>
      <c r="H25" s="17"/>
      <c r="I25" s="6" t="s">
        <v>48</v>
      </c>
      <c r="J25" s="6" t="s">
        <v>5</v>
      </c>
      <c r="K25" s="7" t="s">
        <v>6</v>
      </c>
    </row>
    <row r="26" spans="1:11">
      <c r="A26" s="5" t="s">
        <v>84</v>
      </c>
      <c r="B26" s="16" t="s">
        <v>49</v>
      </c>
      <c r="C26" s="15"/>
      <c r="D26" s="16"/>
      <c r="E26" s="17"/>
      <c r="F26" s="15"/>
      <c r="G26" s="16"/>
      <c r="H26" s="17"/>
      <c r="I26" s="6" t="s">
        <v>50</v>
      </c>
      <c r="J26" s="6" t="s">
        <v>11</v>
      </c>
      <c r="K26" s="7" t="s">
        <v>6</v>
      </c>
    </row>
    <row r="27" spans="1:11" hidden="1">
      <c r="A27" s="13"/>
      <c r="B27" s="16" t="s">
        <v>51</v>
      </c>
      <c r="C27" s="15"/>
      <c r="D27" s="16"/>
      <c r="E27" s="17"/>
      <c r="F27" s="15"/>
      <c r="G27" s="16"/>
      <c r="H27" s="17"/>
      <c r="I27" s="6" t="s">
        <v>52</v>
      </c>
      <c r="J27" s="6" t="s">
        <v>53</v>
      </c>
      <c r="K27" s="7" t="s">
        <v>6</v>
      </c>
    </row>
    <row r="28" spans="1:11">
      <c r="A28" s="5" t="s">
        <v>84</v>
      </c>
      <c r="B28" s="16" t="s">
        <v>54</v>
      </c>
      <c r="C28" s="15"/>
      <c r="D28" s="16"/>
      <c r="E28" s="17"/>
      <c r="F28" s="15"/>
      <c r="G28" s="16"/>
      <c r="H28" s="17"/>
      <c r="I28" s="6" t="s">
        <v>55</v>
      </c>
      <c r="J28" s="6" t="s">
        <v>11</v>
      </c>
      <c r="K28" s="7" t="s">
        <v>6</v>
      </c>
    </row>
    <row r="29" spans="1:11">
      <c r="A29" s="5" t="s">
        <v>84</v>
      </c>
      <c r="B29" s="16" t="s">
        <v>56</v>
      </c>
      <c r="C29" s="15"/>
      <c r="D29" s="16"/>
      <c r="E29" s="17"/>
      <c r="F29" s="15"/>
      <c r="G29" s="16"/>
      <c r="H29" s="17"/>
      <c r="I29" s="6" t="s">
        <v>57</v>
      </c>
      <c r="J29" s="6" t="s">
        <v>11</v>
      </c>
      <c r="K29" s="7" t="s">
        <v>6</v>
      </c>
    </row>
    <row r="30" spans="1:11">
      <c r="A30" s="5" t="s">
        <v>84</v>
      </c>
      <c r="B30" s="16" t="s">
        <v>58</v>
      </c>
      <c r="C30" s="15" t="s">
        <v>88</v>
      </c>
      <c r="D30" s="16" t="s">
        <v>88</v>
      </c>
      <c r="E30" s="17" t="s">
        <v>88</v>
      </c>
      <c r="F30" s="18" t="s">
        <v>88</v>
      </c>
      <c r="G30" s="19" t="s">
        <v>88</v>
      </c>
      <c r="H30" s="20" t="s">
        <v>88</v>
      </c>
      <c r="I30" s="6" t="s">
        <v>59</v>
      </c>
      <c r="J30" s="6" t="s">
        <v>11</v>
      </c>
      <c r="K30" s="7" t="s">
        <v>6</v>
      </c>
    </row>
    <row r="31" spans="1:11">
      <c r="A31" s="5" t="s">
        <v>84</v>
      </c>
      <c r="B31" s="16" t="s">
        <v>60</v>
      </c>
      <c r="C31" s="15"/>
      <c r="D31" s="16"/>
      <c r="E31" s="17"/>
      <c r="F31" s="15"/>
      <c r="G31" s="16"/>
      <c r="H31" s="17"/>
      <c r="I31" s="6" t="s">
        <v>61</v>
      </c>
      <c r="J31" s="6" t="s">
        <v>11</v>
      </c>
      <c r="K31" s="7" t="s">
        <v>6</v>
      </c>
    </row>
    <row r="32" spans="1:11">
      <c r="A32" s="5" t="s">
        <v>84</v>
      </c>
      <c r="B32" s="16" t="s">
        <v>62</v>
      </c>
      <c r="C32" s="30">
        <v>10000</v>
      </c>
      <c r="D32" s="31">
        <v>10000</v>
      </c>
      <c r="E32" s="32">
        <v>70000</v>
      </c>
      <c r="F32" s="18">
        <v>10000</v>
      </c>
      <c r="G32" s="22">
        <v>10000</v>
      </c>
      <c r="H32" s="23">
        <v>70000</v>
      </c>
      <c r="I32" s="6" t="s">
        <v>63</v>
      </c>
      <c r="J32" s="6" t="s">
        <v>11</v>
      </c>
      <c r="K32" s="7" t="s">
        <v>6</v>
      </c>
    </row>
    <row r="33" spans="1:11" hidden="1">
      <c r="A33" s="13"/>
      <c r="B33" s="16" t="s">
        <v>64</v>
      </c>
      <c r="C33" s="15"/>
      <c r="D33" s="16"/>
      <c r="E33" s="17"/>
      <c r="F33" s="15"/>
      <c r="G33" s="16"/>
      <c r="H33" s="17"/>
      <c r="I33" s="6" t="s">
        <v>65</v>
      </c>
      <c r="J33" s="6" t="s">
        <v>53</v>
      </c>
      <c r="K33" s="7" t="s">
        <v>6</v>
      </c>
    </row>
    <row r="34" spans="1:11">
      <c r="A34" s="5" t="s">
        <v>84</v>
      </c>
      <c r="B34" s="16" t="s">
        <v>66</v>
      </c>
      <c r="C34" s="15"/>
      <c r="D34" s="16"/>
      <c r="E34" s="17"/>
      <c r="F34" s="15"/>
      <c r="G34" s="16"/>
      <c r="H34" s="17"/>
      <c r="I34" s="6" t="s">
        <v>67</v>
      </c>
      <c r="J34" s="6" t="s">
        <v>11</v>
      </c>
      <c r="K34" s="7" t="s">
        <v>6</v>
      </c>
    </row>
    <row r="35" spans="1:11">
      <c r="A35" s="5" t="s">
        <v>84</v>
      </c>
      <c r="B35" s="16" t="s">
        <v>68</v>
      </c>
      <c r="C35" s="15"/>
      <c r="D35" s="16"/>
      <c r="E35" s="17"/>
      <c r="F35" s="15"/>
      <c r="G35" s="16"/>
      <c r="H35" s="17"/>
      <c r="I35" s="6" t="s">
        <v>69</v>
      </c>
      <c r="J35" s="6" t="s">
        <v>11</v>
      </c>
      <c r="K35" s="7" t="s">
        <v>6</v>
      </c>
    </row>
    <row r="36" spans="1:11" hidden="1">
      <c r="A36" s="13"/>
      <c r="B36" s="16" t="s">
        <v>70</v>
      </c>
      <c r="C36" s="15"/>
      <c r="D36" s="16"/>
      <c r="E36" s="17"/>
      <c r="F36" s="15"/>
      <c r="G36" s="16"/>
      <c r="H36" s="17"/>
      <c r="I36" s="6" t="s">
        <v>71</v>
      </c>
      <c r="J36" s="6" t="s">
        <v>20</v>
      </c>
      <c r="K36" s="7" t="s">
        <v>6</v>
      </c>
    </row>
    <row r="37" spans="1:11">
      <c r="A37" s="5" t="s">
        <v>84</v>
      </c>
      <c r="B37" s="16" t="s">
        <v>72</v>
      </c>
      <c r="C37" s="30">
        <v>1000000</v>
      </c>
      <c r="D37" s="22" t="s">
        <v>88</v>
      </c>
      <c r="E37" s="23" t="s">
        <v>88</v>
      </c>
      <c r="F37" s="18">
        <v>2000000</v>
      </c>
      <c r="G37" s="19" t="s">
        <v>88</v>
      </c>
      <c r="H37" s="20" t="s">
        <v>88</v>
      </c>
      <c r="I37" s="6" t="s">
        <v>73</v>
      </c>
      <c r="J37" s="6" t="s">
        <v>11</v>
      </c>
      <c r="K37" s="7" t="s">
        <v>6</v>
      </c>
    </row>
    <row r="38" spans="1:11">
      <c r="A38" s="5" t="s">
        <v>84</v>
      </c>
      <c r="B38" s="16" t="s">
        <v>74</v>
      </c>
      <c r="C38" s="15"/>
      <c r="D38" s="16"/>
      <c r="E38" s="17"/>
      <c r="F38" s="15"/>
      <c r="G38" s="16"/>
      <c r="H38" s="17"/>
      <c r="I38" s="6" t="s">
        <v>75</v>
      </c>
      <c r="J38" s="6" t="s">
        <v>11</v>
      </c>
      <c r="K38" s="7" t="s">
        <v>6</v>
      </c>
    </row>
    <row r="39" spans="1:11">
      <c r="A39" s="5" t="s">
        <v>84</v>
      </c>
      <c r="B39" s="16" t="s">
        <v>76</v>
      </c>
      <c r="C39" s="15" t="s">
        <v>88</v>
      </c>
      <c r="D39" s="16" t="s">
        <v>88</v>
      </c>
      <c r="E39" s="17" t="s">
        <v>88</v>
      </c>
      <c r="F39" s="21" t="s">
        <v>88</v>
      </c>
      <c r="G39" s="19" t="s">
        <v>88</v>
      </c>
      <c r="H39" s="20" t="s">
        <v>88</v>
      </c>
      <c r="I39" s="6" t="s">
        <v>77</v>
      </c>
      <c r="J39" s="6" t="s">
        <v>11</v>
      </c>
      <c r="K39" s="7" t="s">
        <v>6</v>
      </c>
    </row>
    <row r="40" spans="1:11">
      <c r="A40" s="5" t="s">
        <v>84</v>
      </c>
      <c r="B40" s="16" t="s">
        <v>78</v>
      </c>
      <c r="C40" s="15"/>
      <c r="D40" s="16"/>
      <c r="E40" s="17"/>
      <c r="F40" s="15"/>
      <c r="G40" s="16"/>
      <c r="H40" s="17"/>
      <c r="I40" s="6" t="s">
        <v>79</v>
      </c>
      <c r="J40" s="6" t="s">
        <v>11</v>
      </c>
      <c r="K40" s="7" t="s">
        <v>6</v>
      </c>
    </row>
    <row r="41" spans="1:11" ht="16.149999999999999" hidden="1" thickBot="1">
      <c r="A41" s="14"/>
      <c r="B41" s="25" t="s">
        <v>80</v>
      </c>
      <c r="C41" s="24"/>
      <c r="D41" s="25"/>
      <c r="E41" s="26"/>
      <c r="F41" s="24"/>
      <c r="G41" s="25"/>
      <c r="H41" s="26"/>
      <c r="I41" s="8" t="s">
        <v>81</v>
      </c>
      <c r="J41" s="8" t="s">
        <v>82</v>
      </c>
      <c r="K41" s="9" t="s">
        <v>6</v>
      </c>
    </row>
  </sheetData>
  <autoFilter ref="A4:K41" xr:uid="{00000000-0001-0000-0000-000000000000}">
    <filterColumn colId="0">
      <colorFilter dxfId="334"/>
    </filterColumn>
  </autoFilter>
  <mergeCells count="3">
    <mergeCell ref="F3:H3"/>
    <mergeCell ref="C3:E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E9DD-FC13-4A7D-8FB9-2A60FF2781C8}">
  <dimension ref="A1:M29"/>
  <sheetViews>
    <sheetView workbookViewId="0">
      <selection activeCell="D8" sqref="D8"/>
    </sheetView>
  </sheetViews>
  <sheetFormatPr defaultRowHeight="15.75"/>
  <cols>
    <col min="1" max="1" width="42.8125" customWidth="1"/>
    <col min="2" max="2" width="25.6875" customWidth="1"/>
    <col min="5" max="5" width="31.8125" hidden="1" customWidth="1"/>
    <col min="6" max="6" width="42.25" customWidth="1"/>
    <col min="7" max="12" width="15.5625" customWidth="1"/>
    <col min="13" max="13" width="40.0625" customWidth="1"/>
  </cols>
  <sheetData>
    <row r="1" spans="1:13" ht="16.149999999999999" thickBot="1"/>
    <row r="2" spans="1:13" ht="18">
      <c r="F2" s="3"/>
      <c r="G2" s="64" t="s">
        <v>105</v>
      </c>
      <c r="H2" s="64"/>
      <c r="I2" s="64"/>
      <c r="J2" s="64"/>
      <c r="K2" s="64"/>
      <c r="L2" s="64"/>
      <c r="M2" s="4"/>
    </row>
    <row r="3" spans="1:13">
      <c r="A3" s="1" t="s">
        <v>227</v>
      </c>
      <c r="B3" s="1" t="s">
        <v>228</v>
      </c>
      <c r="F3" s="5"/>
      <c r="G3" s="65" t="s">
        <v>202</v>
      </c>
      <c r="H3" s="65"/>
      <c r="I3" s="65" t="s">
        <v>110</v>
      </c>
      <c r="J3" s="65"/>
      <c r="K3" s="65"/>
      <c r="L3" s="65"/>
      <c r="M3" s="7"/>
    </row>
    <row r="4" spans="1:13" ht="31.5">
      <c r="A4" t="s">
        <v>97</v>
      </c>
      <c r="B4" t="s">
        <v>99</v>
      </c>
      <c r="F4" s="10" t="s">
        <v>106</v>
      </c>
      <c r="G4" s="52" t="s">
        <v>99</v>
      </c>
      <c r="H4" s="52" t="s">
        <v>98</v>
      </c>
      <c r="I4" s="52" t="s">
        <v>100</v>
      </c>
      <c r="J4" s="52" t="s">
        <v>136</v>
      </c>
      <c r="K4" s="52" t="s">
        <v>102</v>
      </c>
      <c r="L4" s="52" t="s">
        <v>103</v>
      </c>
      <c r="M4" s="53" t="s">
        <v>199</v>
      </c>
    </row>
    <row r="5" spans="1:13">
      <c r="A5" t="s">
        <v>96</v>
      </c>
      <c r="B5" t="s">
        <v>98</v>
      </c>
      <c r="F5" s="15"/>
      <c r="G5" s="6"/>
      <c r="H5" s="6"/>
      <c r="I5" s="6"/>
      <c r="J5" s="6"/>
      <c r="K5" s="6"/>
      <c r="L5" s="6"/>
      <c r="M5" s="7"/>
    </row>
    <row r="6" spans="1:13">
      <c r="A6" t="s">
        <v>213</v>
      </c>
      <c r="B6" t="s">
        <v>100</v>
      </c>
      <c r="E6" t="s">
        <v>5</v>
      </c>
      <c r="F6" s="15" t="s">
        <v>7</v>
      </c>
      <c r="G6" s="6" t="s">
        <v>108</v>
      </c>
      <c r="H6" s="6" t="s">
        <v>107</v>
      </c>
      <c r="I6" s="6" t="s">
        <v>109</v>
      </c>
      <c r="J6" s="6" t="s">
        <v>109</v>
      </c>
      <c r="K6" s="6" t="s">
        <v>107</v>
      </c>
      <c r="L6" s="6"/>
      <c r="M6" s="7"/>
    </row>
    <row r="7" spans="1:13">
      <c r="A7" t="s">
        <v>214</v>
      </c>
      <c r="B7" t="s">
        <v>101</v>
      </c>
      <c r="E7" t="s">
        <v>5</v>
      </c>
      <c r="F7" s="15" t="s">
        <v>16</v>
      </c>
      <c r="G7" s="6" t="s">
        <v>108</v>
      </c>
      <c r="H7" s="6"/>
      <c r="I7" s="6" t="s">
        <v>109</v>
      </c>
      <c r="J7" s="6" t="s">
        <v>109</v>
      </c>
      <c r="K7" s="6"/>
      <c r="L7" s="6"/>
      <c r="M7" s="7"/>
    </row>
    <row r="8" spans="1:13">
      <c r="A8" t="s">
        <v>215</v>
      </c>
      <c r="B8" t="s">
        <v>102</v>
      </c>
      <c r="E8" t="s">
        <v>11</v>
      </c>
      <c r="F8" s="15" t="s">
        <v>21</v>
      </c>
      <c r="G8" s="6"/>
      <c r="H8" s="6"/>
      <c r="I8" s="6" t="s">
        <v>109</v>
      </c>
      <c r="J8" s="6" t="s">
        <v>109</v>
      </c>
      <c r="K8" s="6"/>
      <c r="L8" s="6"/>
      <c r="M8" s="7"/>
    </row>
    <row r="9" spans="1:13">
      <c r="A9" t="s">
        <v>216</v>
      </c>
      <c r="B9" t="s">
        <v>103</v>
      </c>
      <c r="E9" t="s">
        <v>20</v>
      </c>
      <c r="F9" s="15" t="s">
        <v>23</v>
      </c>
      <c r="G9" s="6" t="s">
        <v>108</v>
      </c>
      <c r="H9" s="6" t="s">
        <v>107</v>
      </c>
      <c r="I9" s="6" t="s">
        <v>109</v>
      </c>
      <c r="J9" s="6" t="s">
        <v>109</v>
      </c>
      <c r="K9" s="6" t="s">
        <v>107</v>
      </c>
      <c r="L9" s="6"/>
      <c r="M9" s="7"/>
    </row>
    <row r="10" spans="1:13">
      <c r="E10" t="s">
        <v>5</v>
      </c>
      <c r="F10" s="15" t="s">
        <v>25</v>
      </c>
      <c r="G10" s="6" t="s">
        <v>108</v>
      </c>
      <c r="H10" s="6"/>
      <c r="I10" s="6" t="s">
        <v>109</v>
      </c>
      <c r="J10" s="6" t="s">
        <v>109</v>
      </c>
      <c r="K10" s="6" t="s">
        <v>107</v>
      </c>
      <c r="L10" s="6"/>
      <c r="M10" s="7"/>
    </row>
    <row r="11" spans="1:13">
      <c r="E11" t="s">
        <v>11</v>
      </c>
      <c r="F11" s="15" t="s">
        <v>27</v>
      </c>
      <c r="G11" s="6"/>
      <c r="H11" s="6"/>
      <c r="I11" s="6" t="s">
        <v>109</v>
      </c>
      <c r="J11" s="6" t="s">
        <v>109</v>
      </c>
      <c r="K11" s="6"/>
      <c r="L11" s="6" t="s">
        <v>109</v>
      </c>
      <c r="M11" s="7"/>
    </row>
    <row r="12" spans="1:13">
      <c r="E12" t="s">
        <v>5</v>
      </c>
      <c r="F12" s="15" t="s">
        <v>29</v>
      </c>
      <c r="G12" s="6" t="s">
        <v>108</v>
      </c>
      <c r="H12" s="6" t="s">
        <v>107</v>
      </c>
      <c r="I12" s="6" t="s">
        <v>109</v>
      </c>
      <c r="J12" s="6" t="s">
        <v>109</v>
      </c>
      <c r="K12" s="6" t="s">
        <v>107</v>
      </c>
      <c r="L12" s="6"/>
      <c r="M12" s="7"/>
    </row>
    <row r="13" spans="1:13">
      <c r="E13" t="s">
        <v>5</v>
      </c>
      <c r="F13" s="15" t="s">
        <v>35</v>
      </c>
      <c r="G13" s="6" t="s">
        <v>108</v>
      </c>
      <c r="H13" s="6" t="s">
        <v>107</v>
      </c>
      <c r="I13" s="6" t="s">
        <v>109</v>
      </c>
      <c r="J13" s="6" t="s">
        <v>109</v>
      </c>
      <c r="K13" s="6" t="s">
        <v>107</v>
      </c>
      <c r="L13" s="6"/>
      <c r="M13" s="7"/>
    </row>
    <row r="14" spans="1:13">
      <c r="E14" t="s">
        <v>5</v>
      </c>
      <c r="F14" s="15" t="s">
        <v>43</v>
      </c>
      <c r="G14" s="6" t="s">
        <v>108</v>
      </c>
      <c r="H14" s="6" t="s">
        <v>107</v>
      </c>
      <c r="I14" s="6" t="s">
        <v>109</v>
      </c>
      <c r="J14" s="6" t="s">
        <v>109</v>
      </c>
      <c r="K14" s="6" t="s">
        <v>107</v>
      </c>
      <c r="L14" s="6"/>
      <c r="M14" s="7"/>
    </row>
    <row r="15" spans="1:13">
      <c r="E15" t="s">
        <v>20</v>
      </c>
      <c r="F15" s="15" t="s">
        <v>45</v>
      </c>
      <c r="G15" s="6" t="s">
        <v>108</v>
      </c>
      <c r="H15" s="6" t="s">
        <v>108</v>
      </c>
      <c r="I15" s="6" t="s">
        <v>109</v>
      </c>
      <c r="J15" s="6" t="s">
        <v>109</v>
      </c>
      <c r="K15" s="6" t="s">
        <v>108</v>
      </c>
      <c r="L15" s="6" t="s">
        <v>109</v>
      </c>
      <c r="M15" s="17" t="s">
        <v>91</v>
      </c>
    </row>
    <row r="16" spans="1:13">
      <c r="E16" t="s">
        <v>5</v>
      </c>
      <c r="F16" s="15" t="s">
        <v>49</v>
      </c>
      <c r="G16" s="6" t="s">
        <v>108</v>
      </c>
      <c r="H16" s="6" t="s">
        <v>108</v>
      </c>
      <c r="I16" s="6" t="s">
        <v>109</v>
      </c>
      <c r="J16" s="6" t="s">
        <v>109</v>
      </c>
      <c r="K16" s="6" t="s">
        <v>108</v>
      </c>
      <c r="L16" s="6"/>
      <c r="M16" s="17" t="s">
        <v>198</v>
      </c>
    </row>
    <row r="17" spans="5:13">
      <c r="E17" t="s">
        <v>5</v>
      </c>
      <c r="F17" s="15" t="s">
        <v>54</v>
      </c>
      <c r="G17" s="6" t="s">
        <v>108</v>
      </c>
      <c r="H17" s="6" t="s">
        <v>107</v>
      </c>
      <c r="I17" s="6" t="s">
        <v>109</v>
      </c>
      <c r="J17" s="6" t="s">
        <v>109</v>
      </c>
      <c r="K17" s="6" t="s">
        <v>107</v>
      </c>
      <c r="L17" s="6"/>
      <c r="M17" s="17"/>
    </row>
    <row r="18" spans="5:13">
      <c r="E18" t="s">
        <v>5</v>
      </c>
      <c r="F18" s="15" t="s">
        <v>56</v>
      </c>
      <c r="G18" s="6" t="s">
        <v>108</v>
      </c>
      <c r="H18" s="6" t="s">
        <v>108</v>
      </c>
      <c r="I18" s="6" t="s">
        <v>109</v>
      </c>
      <c r="J18" s="6" t="s">
        <v>109</v>
      </c>
      <c r="K18" s="6" t="s">
        <v>108</v>
      </c>
      <c r="L18" s="6" t="s">
        <v>109</v>
      </c>
      <c r="M18" s="17" t="s">
        <v>198</v>
      </c>
    </row>
    <row r="19" spans="5:13">
      <c r="E19" t="s">
        <v>5</v>
      </c>
      <c r="F19" s="15" t="s">
        <v>58</v>
      </c>
      <c r="G19" s="6" t="s">
        <v>108</v>
      </c>
      <c r="H19" s="6"/>
      <c r="I19" s="6" t="s">
        <v>109</v>
      </c>
      <c r="J19" s="6" t="s">
        <v>109</v>
      </c>
      <c r="K19" s="6"/>
      <c r="L19" s="6"/>
      <c r="M19" s="17"/>
    </row>
    <row r="20" spans="5:13">
      <c r="E20" t="s">
        <v>5</v>
      </c>
      <c r="F20" s="15" t="s">
        <v>60</v>
      </c>
      <c r="G20" s="6" t="s">
        <v>108</v>
      </c>
      <c r="H20" s="6" t="s">
        <v>107</v>
      </c>
      <c r="I20" s="6" t="s">
        <v>109</v>
      </c>
      <c r="J20" s="6" t="s">
        <v>109</v>
      </c>
      <c r="K20" s="6" t="s">
        <v>107</v>
      </c>
      <c r="L20" s="6"/>
      <c r="M20" s="17"/>
    </row>
    <row r="21" spans="5:13">
      <c r="E21" t="s">
        <v>20</v>
      </c>
      <c r="F21" s="15" t="s">
        <v>62</v>
      </c>
      <c r="G21" s="6" t="s">
        <v>108</v>
      </c>
      <c r="H21" s="6" t="s">
        <v>107</v>
      </c>
      <c r="I21" s="6" t="s">
        <v>109</v>
      </c>
      <c r="J21" s="6" t="s">
        <v>109</v>
      </c>
      <c r="K21" s="6" t="s">
        <v>107</v>
      </c>
      <c r="L21" s="6"/>
      <c r="M21" s="17"/>
    </row>
    <row r="22" spans="5:13">
      <c r="E22" t="s">
        <v>20</v>
      </c>
      <c r="F22" s="15" t="s">
        <v>66</v>
      </c>
      <c r="G22" s="6" t="s">
        <v>108</v>
      </c>
      <c r="H22" s="6" t="s">
        <v>107</v>
      </c>
      <c r="I22" s="6" t="s">
        <v>109</v>
      </c>
      <c r="J22" s="6" t="s">
        <v>109</v>
      </c>
      <c r="K22" s="6" t="s">
        <v>107</v>
      </c>
      <c r="L22" s="6"/>
      <c r="M22" s="17"/>
    </row>
    <row r="23" spans="5:13">
      <c r="E23" t="s">
        <v>5</v>
      </c>
      <c r="F23" s="15" t="s">
        <v>68</v>
      </c>
      <c r="G23" s="6" t="s">
        <v>108</v>
      </c>
      <c r="H23" s="6"/>
      <c r="I23" s="6" t="s">
        <v>109</v>
      </c>
      <c r="J23" s="6" t="s">
        <v>109</v>
      </c>
      <c r="K23" s="6"/>
      <c r="L23" s="6"/>
      <c r="M23" s="17"/>
    </row>
    <row r="24" spans="5:13">
      <c r="E24" t="s">
        <v>5</v>
      </c>
      <c r="F24" s="15" t="s">
        <v>72</v>
      </c>
      <c r="G24" s="6" t="s">
        <v>108</v>
      </c>
      <c r="H24" s="6" t="s">
        <v>107</v>
      </c>
      <c r="I24" s="6" t="s">
        <v>109</v>
      </c>
      <c r="J24" s="6" t="s">
        <v>109</v>
      </c>
      <c r="K24" s="6" t="s">
        <v>107</v>
      </c>
      <c r="L24" s="6"/>
      <c r="M24" s="17"/>
    </row>
    <row r="25" spans="5:13">
      <c r="E25" t="s">
        <v>5</v>
      </c>
      <c r="F25" s="15" t="s">
        <v>74</v>
      </c>
      <c r="G25" s="6"/>
      <c r="H25" s="6"/>
      <c r="I25" s="6" t="s">
        <v>109</v>
      </c>
      <c r="J25" s="6" t="s">
        <v>109</v>
      </c>
      <c r="K25" s="6"/>
      <c r="L25" s="6"/>
      <c r="M25" s="17"/>
    </row>
    <row r="26" spans="5:13">
      <c r="E26" t="s">
        <v>104</v>
      </c>
      <c r="F26" s="15" t="s">
        <v>76</v>
      </c>
      <c r="G26" s="6" t="s">
        <v>108</v>
      </c>
      <c r="H26" s="6" t="s">
        <v>107</v>
      </c>
      <c r="I26" s="6" t="s">
        <v>109</v>
      </c>
      <c r="J26" s="6" t="s">
        <v>109</v>
      </c>
      <c r="K26" s="6" t="s">
        <v>107</v>
      </c>
      <c r="L26" s="6"/>
      <c r="M26" s="17"/>
    </row>
    <row r="27" spans="5:13">
      <c r="E27" t="s">
        <v>5</v>
      </c>
      <c r="F27" s="15" t="s">
        <v>78</v>
      </c>
      <c r="G27" s="6"/>
      <c r="H27" s="6"/>
      <c r="I27" s="6" t="s">
        <v>109</v>
      </c>
      <c r="J27" s="6" t="s">
        <v>109</v>
      </c>
      <c r="K27" s="16" t="s">
        <v>201</v>
      </c>
      <c r="L27" s="6" t="s">
        <v>109</v>
      </c>
      <c r="M27" s="17" t="s">
        <v>229</v>
      </c>
    </row>
    <row r="28" spans="5:13">
      <c r="F28" s="15"/>
      <c r="G28" s="6"/>
      <c r="H28" s="6"/>
      <c r="I28" s="6"/>
      <c r="J28" s="6"/>
      <c r="K28" s="6"/>
      <c r="L28" s="6"/>
      <c r="M28" s="7"/>
    </row>
    <row r="29" spans="5:13" ht="16.149999999999999" thickBot="1">
      <c r="F29" s="24"/>
      <c r="G29" s="8"/>
      <c r="H29" s="8"/>
      <c r="I29" s="8"/>
      <c r="J29" s="8"/>
      <c r="K29" s="8"/>
      <c r="L29" s="8"/>
      <c r="M29" s="9"/>
    </row>
  </sheetData>
  <mergeCells count="3">
    <mergeCell ref="G2:L2"/>
    <mergeCell ref="G3:H3"/>
    <mergeCell ref="I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3D1B-A5FF-4827-9B60-E1D814F3B3B0}">
  <dimension ref="A1:I79"/>
  <sheetViews>
    <sheetView workbookViewId="0">
      <selection activeCell="B58" sqref="B58"/>
    </sheetView>
  </sheetViews>
  <sheetFormatPr defaultRowHeight="15.75"/>
  <cols>
    <col min="1" max="1" width="30.75" customWidth="1"/>
    <col min="2" max="2" width="55.5625" bestFit="1" customWidth="1"/>
    <col min="3" max="3" width="13.0625" bestFit="1" customWidth="1"/>
    <col min="6" max="6" width="13.6875" bestFit="1" customWidth="1"/>
    <col min="7" max="7" width="5.6875" bestFit="1" customWidth="1"/>
    <col min="8" max="8" width="7.6875" bestFit="1" customWidth="1"/>
  </cols>
  <sheetData>
    <row r="1" spans="1:9">
      <c r="A1" s="1" t="s">
        <v>114</v>
      </c>
      <c r="B1" s="1" t="s">
        <v>115</v>
      </c>
      <c r="C1" s="1" t="s">
        <v>118</v>
      </c>
    </row>
    <row r="2" spans="1:9">
      <c r="A2" t="s">
        <v>7</v>
      </c>
      <c r="B2" t="s">
        <v>116</v>
      </c>
      <c r="C2" t="s">
        <v>119</v>
      </c>
    </row>
    <row r="3" spans="1:9">
      <c r="B3" t="s">
        <v>117</v>
      </c>
      <c r="C3" t="s">
        <v>119</v>
      </c>
    </row>
    <row r="4" spans="1:9">
      <c r="A4" s="16" t="s">
        <v>21</v>
      </c>
      <c r="B4" t="s">
        <v>120</v>
      </c>
      <c r="C4" t="s">
        <v>119</v>
      </c>
    </row>
    <row r="5" spans="1:9">
      <c r="A5" s="16"/>
      <c r="B5" t="s">
        <v>121</v>
      </c>
      <c r="C5" t="s">
        <v>119</v>
      </c>
    </row>
    <row r="6" spans="1:9">
      <c r="A6" s="16" t="s">
        <v>23</v>
      </c>
      <c r="B6" t="s">
        <v>122</v>
      </c>
      <c r="C6" t="s">
        <v>119</v>
      </c>
    </row>
    <row r="7" spans="1:9">
      <c r="A7" s="16"/>
      <c r="B7" t="s">
        <v>123</v>
      </c>
      <c r="C7" t="s">
        <v>119</v>
      </c>
    </row>
    <row r="8" spans="1:9">
      <c r="A8" s="16"/>
      <c r="B8" t="s">
        <v>164</v>
      </c>
      <c r="C8" t="s">
        <v>119</v>
      </c>
    </row>
    <row r="9" spans="1:9">
      <c r="A9" s="16"/>
      <c r="B9" t="s">
        <v>124</v>
      </c>
      <c r="C9" t="s">
        <v>119</v>
      </c>
    </row>
    <row r="10" spans="1:9">
      <c r="A10" s="16"/>
      <c r="B10" t="s">
        <v>125</v>
      </c>
      <c r="C10" t="s">
        <v>119</v>
      </c>
    </row>
    <row r="11" spans="1:9">
      <c r="A11" s="16"/>
      <c r="B11" t="s">
        <v>151</v>
      </c>
      <c r="C11" t="s">
        <v>119</v>
      </c>
    </row>
    <row r="12" spans="1:9">
      <c r="A12" s="16"/>
      <c r="B12" t="s">
        <v>126</v>
      </c>
      <c r="C12" t="s">
        <v>119</v>
      </c>
    </row>
    <row r="13" spans="1:9">
      <c r="A13" s="16"/>
      <c r="B13" t="s">
        <v>127</v>
      </c>
      <c r="C13" t="s">
        <v>119</v>
      </c>
    </row>
    <row r="14" spans="1:9">
      <c r="A14" s="16"/>
      <c r="B14" t="s">
        <v>128</v>
      </c>
      <c r="C14" t="s">
        <v>119</v>
      </c>
      <c r="E14" s="6"/>
      <c r="F14" s="6"/>
      <c r="G14" s="6"/>
      <c r="H14" s="6"/>
      <c r="I14" s="6"/>
    </row>
    <row r="15" spans="1:9">
      <c r="A15" s="16"/>
      <c r="B15" t="s">
        <v>129</v>
      </c>
      <c r="C15" t="s">
        <v>133</v>
      </c>
      <c r="E15" s="6"/>
      <c r="F15" s="11"/>
      <c r="G15" s="11"/>
      <c r="H15" s="11"/>
      <c r="I15" s="6"/>
    </row>
    <row r="16" spans="1:9">
      <c r="A16" s="16"/>
      <c r="B16" t="s">
        <v>130</v>
      </c>
      <c r="C16" t="s">
        <v>119</v>
      </c>
      <c r="E16" s="6"/>
      <c r="F16" s="16"/>
      <c r="G16" s="16"/>
      <c r="H16" s="16"/>
      <c r="I16" s="6"/>
    </row>
    <row r="17" spans="1:9">
      <c r="A17" s="16"/>
      <c r="B17" t="s">
        <v>152</v>
      </c>
      <c r="C17" t="s">
        <v>119</v>
      </c>
      <c r="E17" s="6"/>
      <c r="F17" s="16"/>
      <c r="G17" s="16"/>
      <c r="H17" s="16"/>
      <c r="I17" s="6"/>
    </row>
    <row r="18" spans="1:9">
      <c r="A18" s="16"/>
      <c r="B18" t="s">
        <v>131</v>
      </c>
      <c r="C18" t="s">
        <v>119</v>
      </c>
      <c r="E18" s="6"/>
      <c r="F18" s="16"/>
      <c r="G18" s="16"/>
      <c r="H18" s="16"/>
      <c r="I18" s="6"/>
    </row>
    <row r="19" spans="1:9">
      <c r="A19" s="16"/>
      <c r="B19" t="s">
        <v>132</v>
      </c>
      <c r="C19" t="s">
        <v>119</v>
      </c>
      <c r="E19" s="6"/>
      <c r="F19" s="31"/>
      <c r="G19" s="16"/>
      <c r="H19" s="16"/>
      <c r="I19" s="6"/>
    </row>
    <row r="20" spans="1:9">
      <c r="A20" s="16" t="s">
        <v>25</v>
      </c>
      <c r="B20" t="s">
        <v>25</v>
      </c>
      <c r="C20" t="s">
        <v>119</v>
      </c>
      <c r="E20" s="6"/>
      <c r="F20" s="6"/>
      <c r="G20" s="6"/>
      <c r="H20" s="6"/>
      <c r="I20" s="6"/>
    </row>
    <row r="21" spans="1:9">
      <c r="A21" s="16"/>
      <c r="B21" t="s">
        <v>140</v>
      </c>
      <c r="C21" t="s">
        <v>119</v>
      </c>
    </row>
    <row r="22" spans="1:9">
      <c r="A22" s="16"/>
      <c r="B22" t="s">
        <v>153</v>
      </c>
      <c r="C22" t="s">
        <v>119</v>
      </c>
    </row>
    <row r="23" spans="1:9">
      <c r="A23" s="16" t="s">
        <v>27</v>
      </c>
      <c r="B23" t="s">
        <v>141</v>
      </c>
      <c r="C23" t="s">
        <v>119</v>
      </c>
    </row>
    <row r="24" spans="1:9">
      <c r="A24" s="16"/>
      <c r="B24" t="s">
        <v>144</v>
      </c>
      <c r="C24" t="s">
        <v>119</v>
      </c>
    </row>
    <row r="25" spans="1:9">
      <c r="A25" s="16"/>
      <c r="B25" t="s">
        <v>142</v>
      </c>
      <c r="C25" t="s">
        <v>119</v>
      </c>
    </row>
    <row r="26" spans="1:9">
      <c r="A26" s="16"/>
      <c r="B26" t="s">
        <v>143</v>
      </c>
      <c r="C26" t="s">
        <v>119</v>
      </c>
    </row>
    <row r="27" spans="1:9">
      <c r="A27" s="16" t="s">
        <v>29</v>
      </c>
      <c r="B27" t="s">
        <v>145</v>
      </c>
      <c r="C27" t="s">
        <v>119</v>
      </c>
    </row>
    <row r="28" spans="1:9">
      <c r="B28" t="s">
        <v>146</v>
      </c>
      <c r="C28" t="s">
        <v>119</v>
      </c>
    </row>
    <row r="29" spans="1:9">
      <c r="B29" t="s">
        <v>147</v>
      </c>
      <c r="C29" t="s">
        <v>119</v>
      </c>
    </row>
    <row r="30" spans="1:9">
      <c r="B30" t="s">
        <v>148</v>
      </c>
      <c r="C30" t="s">
        <v>119</v>
      </c>
    </row>
    <row r="31" spans="1:9">
      <c r="A31" s="16" t="s">
        <v>35</v>
      </c>
      <c r="B31" t="s">
        <v>154</v>
      </c>
      <c r="C31" t="s">
        <v>119</v>
      </c>
    </row>
    <row r="32" spans="1:9">
      <c r="A32" s="16" t="s">
        <v>43</v>
      </c>
      <c r="B32" t="s">
        <v>149</v>
      </c>
      <c r="C32" t="s">
        <v>119</v>
      </c>
    </row>
    <row r="33" spans="1:3">
      <c r="B33" t="s">
        <v>150</v>
      </c>
      <c r="C33" t="s">
        <v>133</v>
      </c>
    </row>
    <row r="34" spans="1:3">
      <c r="B34" t="s">
        <v>155</v>
      </c>
      <c r="C34" t="s">
        <v>119</v>
      </c>
    </row>
    <row r="35" spans="1:3">
      <c r="B35" t="s">
        <v>156</v>
      </c>
      <c r="C35" t="s">
        <v>119</v>
      </c>
    </row>
    <row r="36" spans="1:3">
      <c r="B36" t="s">
        <v>158</v>
      </c>
      <c r="C36" t="s">
        <v>119</v>
      </c>
    </row>
    <row r="37" spans="1:3">
      <c r="B37" t="s">
        <v>157</v>
      </c>
      <c r="C37" t="s">
        <v>119</v>
      </c>
    </row>
    <row r="38" spans="1:3">
      <c r="B38" t="s">
        <v>159</v>
      </c>
      <c r="C38" t="s">
        <v>119</v>
      </c>
    </row>
    <row r="39" spans="1:3">
      <c r="A39" s="16" t="s">
        <v>45</v>
      </c>
      <c r="B39" t="s">
        <v>45</v>
      </c>
      <c r="C39" t="s">
        <v>119</v>
      </c>
    </row>
    <row r="40" spans="1:3">
      <c r="A40" s="16" t="s">
        <v>160</v>
      </c>
      <c r="B40" t="s">
        <v>160</v>
      </c>
      <c r="C40" t="s">
        <v>119</v>
      </c>
    </row>
    <row r="41" spans="1:3">
      <c r="A41" s="16" t="s">
        <v>54</v>
      </c>
      <c r="B41" t="s">
        <v>162</v>
      </c>
      <c r="C41" t="s">
        <v>119</v>
      </c>
    </row>
    <row r="42" spans="1:3">
      <c r="B42" t="s">
        <v>161</v>
      </c>
      <c r="C42" t="s">
        <v>119</v>
      </c>
    </row>
    <row r="43" spans="1:3">
      <c r="A43" s="16" t="s">
        <v>56</v>
      </c>
      <c r="B43" t="s">
        <v>56</v>
      </c>
      <c r="C43" t="s">
        <v>119</v>
      </c>
    </row>
    <row r="44" spans="1:3">
      <c r="A44" s="16" t="s">
        <v>58</v>
      </c>
      <c r="B44" t="s">
        <v>163</v>
      </c>
      <c r="C44" t="s">
        <v>133</v>
      </c>
    </row>
    <row r="45" spans="1:3">
      <c r="A45" s="16" t="s">
        <v>60</v>
      </c>
      <c r="B45" t="s">
        <v>165</v>
      </c>
      <c r="C45" t="s">
        <v>119</v>
      </c>
    </row>
    <row r="46" spans="1:3">
      <c r="B46" t="s">
        <v>166</v>
      </c>
      <c r="C46" t="s">
        <v>119</v>
      </c>
    </row>
    <row r="47" spans="1:3">
      <c r="B47" t="s">
        <v>167</v>
      </c>
      <c r="C47" t="s">
        <v>119</v>
      </c>
    </row>
    <row r="48" spans="1:3">
      <c r="B48" t="s">
        <v>168</v>
      </c>
      <c r="C48" t="s">
        <v>119</v>
      </c>
    </row>
    <row r="49" spans="1:3">
      <c r="A49" s="16" t="s">
        <v>62</v>
      </c>
      <c r="B49" t="s">
        <v>169</v>
      </c>
      <c r="C49" t="s">
        <v>119</v>
      </c>
    </row>
    <row r="50" spans="1:3">
      <c r="A50" s="16"/>
      <c r="B50" t="s">
        <v>170</v>
      </c>
      <c r="C50" t="s">
        <v>119</v>
      </c>
    </row>
    <row r="51" spans="1:3">
      <c r="A51" s="16"/>
      <c r="B51" t="s">
        <v>200</v>
      </c>
      <c r="C51" t="s">
        <v>133</v>
      </c>
    </row>
    <row r="52" spans="1:3">
      <c r="A52" s="16"/>
      <c r="B52" t="s">
        <v>171</v>
      </c>
      <c r="C52" t="s">
        <v>119</v>
      </c>
    </row>
    <row r="53" spans="1:3">
      <c r="A53" s="16"/>
      <c r="B53" t="s">
        <v>172</v>
      </c>
      <c r="C53" t="s">
        <v>119</v>
      </c>
    </row>
    <row r="54" spans="1:3">
      <c r="A54" s="16"/>
      <c r="B54" t="s">
        <v>173</v>
      </c>
      <c r="C54" t="s">
        <v>119</v>
      </c>
    </row>
    <row r="55" spans="1:3">
      <c r="A55" s="16"/>
      <c r="B55" t="s">
        <v>174</v>
      </c>
      <c r="C55" t="s">
        <v>119</v>
      </c>
    </row>
    <row r="56" spans="1:3">
      <c r="A56" s="16"/>
      <c r="B56" t="s">
        <v>175</v>
      </c>
      <c r="C56" t="s">
        <v>119</v>
      </c>
    </row>
    <row r="57" spans="1:3">
      <c r="A57" s="16"/>
      <c r="B57" t="s">
        <v>176</v>
      </c>
      <c r="C57" t="s">
        <v>119</v>
      </c>
    </row>
    <row r="58" spans="1:3">
      <c r="B58" t="s">
        <v>177</v>
      </c>
      <c r="C58" t="s">
        <v>119</v>
      </c>
    </row>
    <row r="59" spans="1:3">
      <c r="A59" s="16" t="s">
        <v>66</v>
      </c>
      <c r="B59" t="s">
        <v>178</v>
      </c>
      <c r="C59" t="s">
        <v>119</v>
      </c>
    </row>
    <row r="60" spans="1:3">
      <c r="B60" t="s">
        <v>179</v>
      </c>
      <c r="C60" t="s">
        <v>119</v>
      </c>
    </row>
    <row r="61" spans="1:3">
      <c r="A61" s="16" t="s">
        <v>68</v>
      </c>
      <c r="B61" t="s">
        <v>69</v>
      </c>
      <c r="C61" t="s">
        <v>119</v>
      </c>
    </row>
    <row r="62" spans="1:3">
      <c r="A62" s="16" t="s">
        <v>72</v>
      </c>
      <c r="B62" t="s">
        <v>180</v>
      </c>
      <c r="C62" t="s">
        <v>119</v>
      </c>
    </row>
    <row r="63" spans="1:3">
      <c r="B63" t="s">
        <v>181</v>
      </c>
      <c r="C63" t="s">
        <v>133</v>
      </c>
    </row>
    <row r="64" spans="1:3">
      <c r="B64" t="s">
        <v>182</v>
      </c>
      <c r="C64" t="s">
        <v>119</v>
      </c>
    </row>
    <row r="65" spans="1:3">
      <c r="B65" t="s">
        <v>183</v>
      </c>
      <c r="C65" t="s">
        <v>119</v>
      </c>
    </row>
    <row r="66" spans="1:3">
      <c r="A66" s="16" t="s">
        <v>74</v>
      </c>
      <c r="B66" t="s">
        <v>184</v>
      </c>
      <c r="C66" t="s">
        <v>119</v>
      </c>
    </row>
    <row r="67" spans="1:3">
      <c r="A67" s="16" t="s">
        <v>76</v>
      </c>
      <c r="B67" t="s">
        <v>186</v>
      </c>
      <c r="C67" t="s">
        <v>119</v>
      </c>
    </row>
    <row r="68" spans="1:3">
      <c r="B68" t="s">
        <v>187</v>
      </c>
      <c r="C68" t="s">
        <v>133</v>
      </c>
    </row>
    <row r="69" spans="1:3">
      <c r="B69" t="s">
        <v>185</v>
      </c>
      <c r="C69" t="s">
        <v>119</v>
      </c>
    </row>
    <row r="70" spans="1:3">
      <c r="B70" t="s">
        <v>188</v>
      </c>
      <c r="C70" t="s">
        <v>119</v>
      </c>
    </row>
    <row r="71" spans="1:3">
      <c r="B71" t="s">
        <v>189</v>
      </c>
      <c r="C71" t="s">
        <v>119</v>
      </c>
    </row>
    <row r="72" spans="1:3">
      <c r="B72" t="s">
        <v>190</v>
      </c>
      <c r="C72" t="s">
        <v>119</v>
      </c>
    </row>
    <row r="73" spans="1:3">
      <c r="B73" t="s">
        <v>191</v>
      </c>
      <c r="C73" t="s">
        <v>119</v>
      </c>
    </row>
    <row r="74" spans="1:3">
      <c r="A74" s="16" t="s">
        <v>78</v>
      </c>
      <c r="B74" t="s">
        <v>192</v>
      </c>
      <c r="C74" t="s">
        <v>119</v>
      </c>
    </row>
    <row r="75" spans="1:3">
      <c r="B75" t="s">
        <v>193</v>
      </c>
      <c r="C75" t="s">
        <v>119</v>
      </c>
    </row>
    <row r="76" spans="1:3">
      <c r="B76" t="s">
        <v>194</v>
      </c>
      <c r="C76" t="s">
        <v>119</v>
      </c>
    </row>
    <row r="77" spans="1:3">
      <c r="B77" t="s">
        <v>195</v>
      </c>
      <c r="C77" t="s">
        <v>119</v>
      </c>
    </row>
    <row r="78" spans="1:3">
      <c r="B78" t="s">
        <v>196</v>
      </c>
      <c r="C78" t="s">
        <v>119</v>
      </c>
    </row>
    <row r="79" spans="1:3">
      <c r="B79" t="s">
        <v>197</v>
      </c>
      <c r="C79" t="s">
        <v>119</v>
      </c>
    </row>
  </sheetData>
  <autoFilter ref="A1:C79" xr:uid="{52E63D1B-A5FF-4827-9B60-E1D814F3B3B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5918-7DF9-4842-A182-30A46327A482}">
  <dimension ref="A4:F170"/>
  <sheetViews>
    <sheetView topLeftCell="A4" workbookViewId="0">
      <selection activeCell="A21" sqref="A21"/>
    </sheetView>
  </sheetViews>
  <sheetFormatPr defaultRowHeight="15.75"/>
  <cols>
    <col min="1" max="1" width="38.875" customWidth="1"/>
    <col min="2" max="2" width="59.0625" bestFit="1" customWidth="1"/>
    <col min="3" max="3" width="18.4375" style="2" bestFit="1" customWidth="1"/>
    <col min="4" max="4" width="14.375" style="2" customWidth="1"/>
    <col min="5" max="5" width="11.3125" style="2" bestFit="1" customWidth="1"/>
    <col min="6" max="6" width="20.3125" style="34" bestFit="1" customWidth="1"/>
    <col min="7" max="7" width="6.4375" bestFit="1" customWidth="1"/>
    <col min="8" max="8" width="10.8125" bestFit="1" customWidth="1"/>
    <col min="9" max="9" width="5.875" bestFit="1" customWidth="1"/>
    <col min="10" max="11" width="9.1875" bestFit="1" customWidth="1"/>
    <col min="12" max="12" width="7.5" bestFit="1" customWidth="1"/>
    <col min="13" max="14" width="10.8125" bestFit="1" customWidth="1"/>
    <col min="15" max="15" width="23.1875" bestFit="1" customWidth="1"/>
    <col min="16" max="16" width="18.0625" bestFit="1" customWidth="1"/>
    <col min="17" max="17" width="23.3125" bestFit="1" customWidth="1"/>
    <col min="18" max="18" width="13.9375" bestFit="1" customWidth="1"/>
    <col min="19" max="19" width="22.0625" bestFit="1" customWidth="1"/>
    <col min="20" max="20" width="12.5625" bestFit="1" customWidth="1"/>
    <col min="21" max="21" width="22.9375" bestFit="1" customWidth="1"/>
    <col min="22" max="22" width="37.4375" bestFit="1" customWidth="1"/>
    <col min="23" max="23" width="16.5625" bestFit="1" customWidth="1"/>
    <col min="24" max="24" width="10.9375" bestFit="1" customWidth="1"/>
    <col min="25" max="25" width="14.1875" bestFit="1" customWidth="1"/>
    <col min="26" max="26" width="11.9375" bestFit="1" customWidth="1"/>
    <col min="27" max="27" width="17.5625" bestFit="1" customWidth="1"/>
    <col min="28" max="28" width="9.8125" bestFit="1" customWidth="1"/>
    <col min="29" max="29" width="31.5625" bestFit="1" customWidth="1"/>
    <col min="30" max="30" width="29.6875" bestFit="1" customWidth="1"/>
    <col min="31" max="32" width="38.4375" bestFit="1" customWidth="1"/>
    <col min="33" max="33" width="35.8125" bestFit="1" customWidth="1"/>
    <col min="34" max="34" width="36.9375" bestFit="1" customWidth="1"/>
    <col min="35" max="35" width="39.8125" bestFit="1" customWidth="1"/>
    <col min="36" max="36" width="5.4375" bestFit="1" customWidth="1"/>
    <col min="37" max="37" width="22.8125" bestFit="1" customWidth="1"/>
    <col min="38" max="38" width="19.8125" bestFit="1" customWidth="1"/>
    <col min="39" max="39" width="11.6875" bestFit="1" customWidth="1"/>
    <col min="40" max="40" width="19.3125" bestFit="1" customWidth="1"/>
    <col min="41" max="41" width="14.3125" bestFit="1" customWidth="1"/>
    <col min="42" max="42" width="18.8125" bestFit="1" customWidth="1"/>
    <col min="43" max="43" width="19.0625" bestFit="1" customWidth="1"/>
    <col min="44" max="44" width="17.9375" bestFit="1" customWidth="1"/>
    <col min="45" max="45" width="15.8125" bestFit="1" customWidth="1"/>
    <col min="46" max="46" width="39.6875" bestFit="1" customWidth="1"/>
    <col min="47" max="47" width="24.0625" bestFit="1" customWidth="1"/>
    <col min="48" max="48" width="4.1875" bestFit="1" customWidth="1"/>
    <col min="49" max="49" width="13.4375" bestFit="1" customWidth="1"/>
    <col min="50" max="50" width="15.5625" bestFit="1" customWidth="1"/>
    <col min="51" max="51" width="20.6875" bestFit="1" customWidth="1"/>
    <col min="52" max="52" width="18.8125" bestFit="1" customWidth="1"/>
    <col min="53" max="53" width="24.4375" bestFit="1" customWidth="1"/>
    <col min="54" max="54" width="17.9375" bestFit="1" customWidth="1"/>
    <col min="55" max="55" width="58.8125" bestFit="1" customWidth="1"/>
    <col min="56" max="56" width="56.8125" bestFit="1" customWidth="1"/>
    <col min="57" max="57" width="51.6875" bestFit="1" customWidth="1"/>
    <col min="58" max="58" width="55.4375" bestFit="1" customWidth="1"/>
    <col min="59" max="60" width="45.5625" bestFit="1" customWidth="1"/>
    <col min="61" max="61" width="44.1875" bestFit="1" customWidth="1"/>
    <col min="62" max="62" width="18.8125" bestFit="1" customWidth="1"/>
    <col min="63" max="63" width="20.5625" bestFit="1" customWidth="1"/>
    <col min="64" max="64" width="17.1875" bestFit="1" customWidth="1"/>
    <col min="65" max="65" width="24.4375" bestFit="1" customWidth="1"/>
    <col min="66" max="66" width="22.8125" bestFit="1" customWidth="1"/>
    <col min="67" max="67" width="23.3125" bestFit="1" customWidth="1"/>
    <col min="68" max="68" width="25.0625" bestFit="1" customWidth="1"/>
    <col min="69" max="69" width="21.4375" bestFit="1" customWidth="1"/>
    <col min="70" max="70" width="20.1875" bestFit="1" customWidth="1"/>
    <col min="71" max="71" width="17.6875" bestFit="1" customWidth="1"/>
    <col min="72" max="72" width="17.5625" bestFit="1" customWidth="1"/>
    <col min="73" max="73" width="38.5625" bestFit="1" customWidth="1"/>
    <col min="74" max="74" width="13.3125" bestFit="1" customWidth="1"/>
    <col min="75" max="75" width="16.5625" bestFit="1" customWidth="1"/>
    <col min="76" max="76" width="11.0625" bestFit="1" customWidth="1"/>
    <col min="77" max="77" width="18.4375" bestFit="1" customWidth="1"/>
    <col min="78" max="78" width="32.3125" bestFit="1" customWidth="1"/>
    <col min="79" max="79" width="19.6875" bestFit="1" customWidth="1"/>
    <col min="80" max="80" width="20.8125" bestFit="1" customWidth="1"/>
    <col min="81" max="81" width="10.9375" bestFit="1" customWidth="1"/>
  </cols>
  <sheetData>
    <row r="4" spans="1:6">
      <c r="A4" s="47" t="s">
        <v>138</v>
      </c>
      <c r="B4" t="s">
        <v>134</v>
      </c>
    </row>
    <row r="5" spans="1:6">
      <c r="A5" s="36" t="s">
        <v>203</v>
      </c>
      <c r="B5" t="s">
        <v>134</v>
      </c>
    </row>
    <row r="7" spans="1:6">
      <c r="A7" s="51" t="s">
        <v>106</v>
      </c>
      <c r="B7" s="51" t="s">
        <v>115</v>
      </c>
      <c r="C7" s="51" t="s">
        <v>206</v>
      </c>
      <c r="D7" s="51" t="s">
        <v>86</v>
      </c>
      <c r="E7" s="51" t="s">
        <v>207</v>
      </c>
      <c r="F7" s="51" t="s">
        <v>209</v>
      </c>
    </row>
    <row r="8" spans="1:6">
      <c r="A8" t="s">
        <v>7</v>
      </c>
      <c r="B8" t="s">
        <v>116</v>
      </c>
      <c r="C8" t="s">
        <v>211</v>
      </c>
      <c r="D8" t="s">
        <v>211</v>
      </c>
      <c r="E8" t="s">
        <v>211</v>
      </c>
      <c r="F8" s="59" t="s">
        <v>210</v>
      </c>
    </row>
    <row r="9" spans="1:6">
      <c r="B9" t="s">
        <v>117</v>
      </c>
      <c r="C9" t="s">
        <v>211</v>
      </c>
      <c r="D9" t="s">
        <v>211</v>
      </c>
      <c r="E9" t="s">
        <v>211</v>
      </c>
      <c r="F9" s="59" t="s">
        <v>210</v>
      </c>
    </row>
    <row r="10" spans="1:6">
      <c r="A10" s="37" t="s">
        <v>16</v>
      </c>
      <c r="B10" t="s">
        <v>16</v>
      </c>
      <c r="C10" t="s">
        <v>211</v>
      </c>
      <c r="D10" t="s">
        <v>211</v>
      </c>
      <c r="E10" t="s">
        <v>211</v>
      </c>
      <c r="F10" s="59" t="s">
        <v>210</v>
      </c>
    </row>
    <row r="11" spans="1:6">
      <c r="A11" t="s">
        <v>21</v>
      </c>
      <c r="B11" t="s">
        <v>139</v>
      </c>
      <c r="C11" t="s">
        <v>211</v>
      </c>
      <c r="D11" t="s">
        <v>211</v>
      </c>
      <c r="E11" t="s">
        <v>211</v>
      </c>
      <c r="F11" s="59" t="s">
        <v>210</v>
      </c>
    </row>
    <row r="12" spans="1:6">
      <c r="B12" t="s">
        <v>121</v>
      </c>
      <c r="C12" t="s">
        <v>211</v>
      </c>
      <c r="D12" t="s">
        <v>211</v>
      </c>
      <c r="E12" t="s">
        <v>211</v>
      </c>
      <c r="F12" s="59" t="s">
        <v>210</v>
      </c>
    </row>
    <row r="13" spans="1:6">
      <c r="A13" t="s">
        <v>23</v>
      </c>
      <c r="B13" t="s">
        <v>122</v>
      </c>
      <c r="C13" t="s">
        <v>211</v>
      </c>
      <c r="D13" t="s">
        <v>211</v>
      </c>
      <c r="E13" t="s">
        <v>211</v>
      </c>
      <c r="F13" s="59" t="s">
        <v>210</v>
      </c>
    </row>
    <row r="14" spans="1:6">
      <c r="B14" t="s">
        <v>123</v>
      </c>
      <c r="C14" t="s">
        <v>211</v>
      </c>
      <c r="D14" t="s">
        <v>211</v>
      </c>
      <c r="E14" t="s">
        <v>211</v>
      </c>
      <c r="F14" s="59" t="s">
        <v>210</v>
      </c>
    </row>
    <row r="15" spans="1:6">
      <c r="B15" t="s">
        <v>124</v>
      </c>
      <c r="C15" t="s">
        <v>211</v>
      </c>
      <c r="D15" t="s">
        <v>211</v>
      </c>
      <c r="E15" t="s">
        <v>211</v>
      </c>
      <c r="F15" s="59" t="s">
        <v>210</v>
      </c>
    </row>
    <row r="16" spans="1:6">
      <c r="B16" t="s">
        <v>125</v>
      </c>
      <c r="C16" t="s">
        <v>211</v>
      </c>
      <c r="D16" t="s">
        <v>211</v>
      </c>
      <c r="E16" t="s">
        <v>211</v>
      </c>
      <c r="F16" s="59" t="s">
        <v>210</v>
      </c>
    </row>
    <row r="17" spans="1:6">
      <c r="B17" t="s">
        <v>126</v>
      </c>
      <c r="C17" t="s">
        <v>211</v>
      </c>
      <c r="D17" t="s">
        <v>211</v>
      </c>
      <c r="E17" t="s">
        <v>211</v>
      </c>
      <c r="F17" s="59" t="s">
        <v>210</v>
      </c>
    </row>
    <row r="18" spans="1:6">
      <c r="B18" t="s">
        <v>127</v>
      </c>
      <c r="C18" t="s">
        <v>211</v>
      </c>
      <c r="D18" t="s">
        <v>211</v>
      </c>
      <c r="E18" t="s">
        <v>211</v>
      </c>
      <c r="F18" s="59" t="s">
        <v>210</v>
      </c>
    </row>
    <row r="19" spans="1:6">
      <c r="B19" t="s">
        <v>128</v>
      </c>
      <c r="C19" t="s">
        <v>211</v>
      </c>
      <c r="D19" t="s">
        <v>211</v>
      </c>
      <c r="E19" t="s">
        <v>211</v>
      </c>
      <c r="F19" s="59" t="s">
        <v>210</v>
      </c>
    </row>
    <row r="20" spans="1:6">
      <c r="B20" t="s">
        <v>130</v>
      </c>
      <c r="C20" t="s">
        <v>211</v>
      </c>
      <c r="D20" t="s">
        <v>211</v>
      </c>
      <c r="E20" t="s">
        <v>211</v>
      </c>
      <c r="F20" s="59" t="s">
        <v>210</v>
      </c>
    </row>
    <row r="21" spans="1:6">
      <c r="B21" t="s">
        <v>129</v>
      </c>
      <c r="C21">
        <v>1000000</v>
      </c>
      <c r="D21" t="s">
        <v>88</v>
      </c>
      <c r="E21" t="s">
        <v>95</v>
      </c>
      <c r="F21" s="59" t="s">
        <v>210</v>
      </c>
    </row>
    <row r="22" spans="1:6">
      <c r="C22"/>
      <c r="D22"/>
      <c r="E22"/>
      <c r="F22" s="59" t="s">
        <v>208</v>
      </c>
    </row>
    <row r="23" spans="1:6">
      <c r="B23" t="s">
        <v>131</v>
      </c>
      <c r="C23" t="s">
        <v>211</v>
      </c>
      <c r="D23" t="s">
        <v>211</v>
      </c>
      <c r="E23" t="s">
        <v>211</v>
      </c>
      <c r="F23" s="59" t="s">
        <v>210</v>
      </c>
    </row>
    <row r="24" spans="1:6">
      <c r="B24" t="s">
        <v>132</v>
      </c>
      <c r="C24" t="s">
        <v>211</v>
      </c>
      <c r="D24" t="s">
        <v>211</v>
      </c>
      <c r="E24" t="s">
        <v>211</v>
      </c>
      <c r="F24" s="59" t="s">
        <v>210</v>
      </c>
    </row>
    <row r="25" spans="1:6">
      <c r="B25" t="s">
        <v>164</v>
      </c>
      <c r="C25" t="s">
        <v>211</v>
      </c>
      <c r="D25" t="s">
        <v>211</v>
      </c>
      <c r="E25" t="s">
        <v>211</v>
      </c>
      <c r="F25" s="59" t="s">
        <v>210</v>
      </c>
    </row>
    <row r="26" spans="1:6">
      <c r="B26" t="s">
        <v>151</v>
      </c>
      <c r="C26" t="s">
        <v>211</v>
      </c>
      <c r="D26" t="s">
        <v>211</v>
      </c>
      <c r="E26" t="s">
        <v>211</v>
      </c>
      <c r="F26" s="59" t="s">
        <v>210</v>
      </c>
    </row>
    <row r="27" spans="1:6">
      <c r="B27" t="s">
        <v>152</v>
      </c>
      <c r="C27" t="s">
        <v>211</v>
      </c>
      <c r="D27" t="s">
        <v>211</v>
      </c>
      <c r="E27" t="s">
        <v>211</v>
      </c>
      <c r="F27" s="59" t="s">
        <v>210</v>
      </c>
    </row>
    <row r="28" spans="1:6">
      <c r="A28" t="s">
        <v>25</v>
      </c>
      <c r="B28" t="s">
        <v>25</v>
      </c>
      <c r="C28" t="s">
        <v>211</v>
      </c>
      <c r="D28" t="s">
        <v>211</v>
      </c>
      <c r="E28" t="s">
        <v>211</v>
      </c>
      <c r="F28" s="59" t="s">
        <v>210</v>
      </c>
    </row>
    <row r="29" spans="1:6">
      <c r="B29" t="s">
        <v>140</v>
      </c>
      <c r="C29" t="s">
        <v>211</v>
      </c>
      <c r="D29" t="s">
        <v>211</v>
      </c>
      <c r="E29" t="s">
        <v>211</v>
      </c>
      <c r="F29" s="59" t="s">
        <v>210</v>
      </c>
    </row>
    <row r="30" spans="1:6">
      <c r="B30" t="s">
        <v>153</v>
      </c>
      <c r="C30" t="s">
        <v>211</v>
      </c>
      <c r="D30" t="s">
        <v>211</v>
      </c>
      <c r="E30" t="s">
        <v>211</v>
      </c>
      <c r="F30" s="59" t="s">
        <v>210</v>
      </c>
    </row>
    <row r="31" spans="1:6">
      <c r="A31" t="s">
        <v>27</v>
      </c>
      <c r="B31" t="s">
        <v>141</v>
      </c>
      <c r="C31" t="s">
        <v>211</v>
      </c>
      <c r="D31" t="s">
        <v>211</v>
      </c>
      <c r="E31" t="s">
        <v>211</v>
      </c>
      <c r="F31" s="59" t="s">
        <v>210</v>
      </c>
    </row>
    <row r="32" spans="1:6">
      <c r="B32" t="s">
        <v>144</v>
      </c>
      <c r="C32" t="s">
        <v>211</v>
      </c>
      <c r="D32" t="s">
        <v>211</v>
      </c>
      <c r="E32" t="s">
        <v>211</v>
      </c>
      <c r="F32" s="59" t="s">
        <v>210</v>
      </c>
    </row>
    <row r="33" spans="1:6">
      <c r="B33" t="s">
        <v>142</v>
      </c>
      <c r="C33" t="s">
        <v>211</v>
      </c>
      <c r="D33" t="s">
        <v>211</v>
      </c>
      <c r="E33" t="s">
        <v>211</v>
      </c>
      <c r="F33" s="59" t="s">
        <v>210</v>
      </c>
    </row>
    <row r="34" spans="1:6">
      <c r="B34" t="s">
        <v>143</v>
      </c>
      <c r="C34" t="s">
        <v>211</v>
      </c>
      <c r="D34" t="s">
        <v>211</v>
      </c>
      <c r="E34" t="s">
        <v>211</v>
      </c>
      <c r="F34" s="59" t="s">
        <v>210</v>
      </c>
    </row>
    <row r="35" spans="1:6">
      <c r="A35" t="s">
        <v>29</v>
      </c>
      <c r="B35" t="s">
        <v>145</v>
      </c>
      <c r="C35" t="s">
        <v>211</v>
      </c>
      <c r="D35" t="s">
        <v>211</v>
      </c>
      <c r="E35" t="s">
        <v>211</v>
      </c>
      <c r="F35" s="59" t="s">
        <v>210</v>
      </c>
    </row>
    <row r="36" spans="1:6">
      <c r="B36" t="s">
        <v>146</v>
      </c>
      <c r="C36" t="s">
        <v>211</v>
      </c>
      <c r="D36" t="s">
        <v>211</v>
      </c>
      <c r="E36" t="s">
        <v>211</v>
      </c>
      <c r="F36" s="59" t="s">
        <v>210</v>
      </c>
    </row>
    <row r="37" spans="1:6">
      <c r="B37" t="s">
        <v>147</v>
      </c>
      <c r="C37" t="s">
        <v>211</v>
      </c>
      <c r="D37" t="s">
        <v>211</v>
      </c>
      <c r="E37" t="s">
        <v>211</v>
      </c>
      <c r="F37" s="59" t="s">
        <v>210</v>
      </c>
    </row>
    <row r="38" spans="1:6">
      <c r="B38" t="s">
        <v>148</v>
      </c>
      <c r="C38" t="s">
        <v>211</v>
      </c>
      <c r="D38" t="s">
        <v>211</v>
      </c>
      <c r="E38" t="s">
        <v>211</v>
      </c>
      <c r="F38" s="59" t="s">
        <v>210</v>
      </c>
    </row>
    <row r="39" spans="1:6">
      <c r="A39" t="s">
        <v>35</v>
      </c>
      <c r="B39" t="s">
        <v>154</v>
      </c>
      <c r="C39" t="s">
        <v>211</v>
      </c>
      <c r="D39" t="s">
        <v>211</v>
      </c>
      <c r="E39" t="s">
        <v>211</v>
      </c>
      <c r="F39" s="59" t="s">
        <v>210</v>
      </c>
    </row>
    <row r="40" spans="1:6">
      <c r="A40" t="s">
        <v>43</v>
      </c>
      <c r="B40" t="s">
        <v>149</v>
      </c>
      <c r="C40" t="s">
        <v>211</v>
      </c>
      <c r="D40" t="s">
        <v>211</v>
      </c>
      <c r="E40" t="s">
        <v>211</v>
      </c>
      <c r="F40" s="59" t="s">
        <v>210</v>
      </c>
    </row>
    <row r="41" spans="1:6">
      <c r="B41" t="s">
        <v>150</v>
      </c>
      <c r="C41" t="s">
        <v>88</v>
      </c>
      <c r="D41" t="s">
        <v>88</v>
      </c>
      <c r="E41" t="s">
        <v>88</v>
      </c>
      <c r="F41" s="59" t="s">
        <v>210</v>
      </c>
    </row>
    <row r="42" spans="1:6">
      <c r="C42"/>
      <c r="D42"/>
      <c r="E42"/>
      <c r="F42" s="59" t="s">
        <v>208</v>
      </c>
    </row>
    <row r="43" spans="1:6">
      <c r="B43" t="s">
        <v>155</v>
      </c>
      <c r="C43" t="s">
        <v>211</v>
      </c>
      <c r="D43" t="s">
        <v>211</v>
      </c>
      <c r="E43" t="s">
        <v>211</v>
      </c>
      <c r="F43" s="59" t="s">
        <v>210</v>
      </c>
    </row>
    <row r="44" spans="1:6">
      <c r="B44" t="s">
        <v>156</v>
      </c>
      <c r="C44" t="s">
        <v>211</v>
      </c>
      <c r="D44" t="s">
        <v>211</v>
      </c>
      <c r="E44" t="s">
        <v>211</v>
      </c>
      <c r="F44" s="59" t="s">
        <v>210</v>
      </c>
    </row>
    <row r="45" spans="1:6">
      <c r="B45" t="s">
        <v>158</v>
      </c>
      <c r="C45" t="s">
        <v>211</v>
      </c>
      <c r="D45" t="s">
        <v>211</v>
      </c>
      <c r="E45" t="s">
        <v>211</v>
      </c>
      <c r="F45" s="59" t="s">
        <v>210</v>
      </c>
    </row>
    <row r="46" spans="1:6">
      <c r="B46" t="s">
        <v>157</v>
      </c>
      <c r="C46" t="s">
        <v>211</v>
      </c>
      <c r="D46" t="s">
        <v>211</v>
      </c>
      <c r="E46" t="s">
        <v>211</v>
      </c>
      <c r="F46" s="59" t="s">
        <v>210</v>
      </c>
    </row>
    <row r="47" spans="1:6">
      <c r="B47" t="s">
        <v>159</v>
      </c>
      <c r="C47" t="s">
        <v>211</v>
      </c>
      <c r="D47" t="s">
        <v>211</v>
      </c>
      <c r="E47" t="s">
        <v>211</v>
      </c>
      <c r="F47" s="59" t="s">
        <v>210</v>
      </c>
    </row>
    <row r="48" spans="1:6">
      <c r="A48" t="s">
        <v>45</v>
      </c>
      <c r="B48" s="37" t="s">
        <v>45</v>
      </c>
      <c r="C48" t="s">
        <v>211</v>
      </c>
      <c r="D48" t="s">
        <v>211</v>
      </c>
      <c r="E48" t="s">
        <v>211</v>
      </c>
      <c r="F48" s="59" t="s">
        <v>210</v>
      </c>
    </row>
    <row r="49" spans="1:6">
      <c r="A49" t="s">
        <v>49</v>
      </c>
      <c r="B49" t="s">
        <v>160</v>
      </c>
      <c r="C49" t="s">
        <v>211</v>
      </c>
      <c r="D49" t="s">
        <v>211</v>
      </c>
      <c r="E49" t="s">
        <v>211</v>
      </c>
      <c r="F49" s="59" t="s">
        <v>210</v>
      </c>
    </row>
    <row r="50" spans="1:6">
      <c r="A50" t="s">
        <v>54</v>
      </c>
      <c r="B50" t="s">
        <v>162</v>
      </c>
      <c r="C50" t="s">
        <v>211</v>
      </c>
      <c r="D50" t="s">
        <v>211</v>
      </c>
      <c r="E50" t="s">
        <v>211</v>
      </c>
      <c r="F50" s="59" t="s">
        <v>210</v>
      </c>
    </row>
    <row r="51" spans="1:6">
      <c r="B51" t="s">
        <v>161</v>
      </c>
      <c r="C51" t="s">
        <v>211</v>
      </c>
      <c r="D51" t="s">
        <v>211</v>
      </c>
      <c r="E51" t="s">
        <v>211</v>
      </c>
      <c r="F51" s="59" t="s">
        <v>210</v>
      </c>
    </row>
    <row r="52" spans="1:6">
      <c r="A52" t="s">
        <v>56</v>
      </c>
      <c r="B52" s="37" t="s">
        <v>56</v>
      </c>
      <c r="C52" t="s">
        <v>211</v>
      </c>
      <c r="D52" t="s">
        <v>211</v>
      </c>
      <c r="E52" t="s">
        <v>211</v>
      </c>
      <c r="F52" s="59" t="s">
        <v>210</v>
      </c>
    </row>
    <row r="53" spans="1:6">
      <c r="A53" t="s">
        <v>58</v>
      </c>
      <c r="B53" t="s">
        <v>163</v>
      </c>
      <c r="C53" t="s">
        <v>88</v>
      </c>
      <c r="D53" t="s">
        <v>88</v>
      </c>
      <c r="E53" t="s">
        <v>88</v>
      </c>
      <c r="F53" s="59" t="s">
        <v>210</v>
      </c>
    </row>
    <row r="54" spans="1:6">
      <c r="C54"/>
      <c r="D54"/>
      <c r="E54"/>
      <c r="F54" s="59" t="s">
        <v>208</v>
      </c>
    </row>
    <row r="55" spans="1:6">
      <c r="A55" t="s">
        <v>60</v>
      </c>
      <c r="B55" t="s">
        <v>165</v>
      </c>
      <c r="C55" t="s">
        <v>211</v>
      </c>
      <c r="D55" t="s">
        <v>211</v>
      </c>
      <c r="E55" t="s">
        <v>211</v>
      </c>
      <c r="F55" s="59" t="s">
        <v>210</v>
      </c>
    </row>
    <row r="56" spans="1:6">
      <c r="B56" t="s">
        <v>166</v>
      </c>
      <c r="C56" t="s">
        <v>211</v>
      </c>
      <c r="D56" t="s">
        <v>211</v>
      </c>
      <c r="E56" t="s">
        <v>211</v>
      </c>
      <c r="F56" s="59" t="s">
        <v>210</v>
      </c>
    </row>
    <row r="57" spans="1:6">
      <c r="B57" t="s">
        <v>167</v>
      </c>
      <c r="C57" t="s">
        <v>211</v>
      </c>
      <c r="D57" t="s">
        <v>211</v>
      </c>
      <c r="E57" t="s">
        <v>211</v>
      </c>
      <c r="F57" s="59" t="s">
        <v>210</v>
      </c>
    </row>
    <row r="58" spans="1:6">
      <c r="B58" t="s">
        <v>168</v>
      </c>
      <c r="C58" t="s">
        <v>211</v>
      </c>
      <c r="D58" t="s">
        <v>211</v>
      </c>
      <c r="E58" t="s">
        <v>211</v>
      </c>
      <c r="F58" s="59" t="s">
        <v>210</v>
      </c>
    </row>
    <row r="59" spans="1:6">
      <c r="A59" t="s">
        <v>62</v>
      </c>
      <c r="B59" t="s">
        <v>169</v>
      </c>
      <c r="C59" t="s">
        <v>211</v>
      </c>
      <c r="D59" t="s">
        <v>211</v>
      </c>
      <c r="E59" t="s">
        <v>211</v>
      </c>
      <c r="F59" s="59" t="s">
        <v>210</v>
      </c>
    </row>
    <row r="60" spans="1:6">
      <c r="B60" t="s">
        <v>170</v>
      </c>
      <c r="C60" t="s">
        <v>211</v>
      </c>
      <c r="D60" t="s">
        <v>211</v>
      </c>
      <c r="E60" t="s">
        <v>211</v>
      </c>
      <c r="F60" s="59" t="s">
        <v>210</v>
      </c>
    </row>
    <row r="61" spans="1:6">
      <c r="B61" t="s">
        <v>171</v>
      </c>
      <c r="C61" t="s">
        <v>211</v>
      </c>
      <c r="D61" t="s">
        <v>211</v>
      </c>
      <c r="E61" t="s">
        <v>211</v>
      </c>
      <c r="F61" s="59" t="s">
        <v>210</v>
      </c>
    </row>
    <row r="62" spans="1:6">
      <c r="B62" t="s">
        <v>172</v>
      </c>
      <c r="C62" t="s">
        <v>211</v>
      </c>
      <c r="D62" t="s">
        <v>211</v>
      </c>
      <c r="E62" t="s">
        <v>211</v>
      </c>
      <c r="F62" s="59" t="s">
        <v>210</v>
      </c>
    </row>
    <row r="63" spans="1:6">
      <c r="B63" t="s">
        <v>173</v>
      </c>
      <c r="C63" t="s">
        <v>211</v>
      </c>
      <c r="D63" t="s">
        <v>211</v>
      </c>
      <c r="E63" t="s">
        <v>211</v>
      </c>
      <c r="F63" s="59" t="s">
        <v>210</v>
      </c>
    </row>
    <row r="64" spans="1:6">
      <c r="B64" t="s">
        <v>174</v>
      </c>
      <c r="C64" t="s">
        <v>211</v>
      </c>
      <c r="D64" t="s">
        <v>211</v>
      </c>
      <c r="E64" t="s">
        <v>211</v>
      </c>
      <c r="F64" s="59" t="s">
        <v>210</v>
      </c>
    </row>
    <row r="65" spans="1:6">
      <c r="B65" t="s">
        <v>175</v>
      </c>
      <c r="C65" t="s">
        <v>211</v>
      </c>
      <c r="D65" t="s">
        <v>211</v>
      </c>
      <c r="E65" t="s">
        <v>211</v>
      </c>
      <c r="F65" s="59" t="s">
        <v>210</v>
      </c>
    </row>
    <row r="66" spans="1:6">
      <c r="B66" t="s">
        <v>176</v>
      </c>
      <c r="C66" t="s">
        <v>211</v>
      </c>
      <c r="D66" t="s">
        <v>211</v>
      </c>
      <c r="E66" t="s">
        <v>211</v>
      </c>
      <c r="F66" s="59" t="s">
        <v>210</v>
      </c>
    </row>
    <row r="67" spans="1:6">
      <c r="B67" t="s">
        <v>200</v>
      </c>
      <c r="C67">
        <v>10000</v>
      </c>
      <c r="D67">
        <v>10000</v>
      </c>
      <c r="E67">
        <v>70000</v>
      </c>
      <c r="F67" s="59" t="s">
        <v>210</v>
      </c>
    </row>
    <row r="68" spans="1:6">
      <c r="C68"/>
      <c r="D68"/>
      <c r="E68"/>
      <c r="F68" s="59" t="s">
        <v>208</v>
      </c>
    </row>
    <row r="69" spans="1:6">
      <c r="B69" t="s">
        <v>177</v>
      </c>
      <c r="C69" t="s">
        <v>211</v>
      </c>
      <c r="D69" t="s">
        <v>211</v>
      </c>
      <c r="E69" t="s">
        <v>211</v>
      </c>
      <c r="F69" s="59" t="s">
        <v>210</v>
      </c>
    </row>
    <row r="70" spans="1:6">
      <c r="A70" t="s">
        <v>66</v>
      </c>
      <c r="B70" t="s">
        <v>178</v>
      </c>
      <c r="C70" t="s">
        <v>211</v>
      </c>
      <c r="D70" t="s">
        <v>211</v>
      </c>
      <c r="E70" t="s">
        <v>211</v>
      </c>
      <c r="F70" s="59" t="s">
        <v>210</v>
      </c>
    </row>
    <row r="71" spans="1:6">
      <c r="B71" t="s">
        <v>179</v>
      </c>
      <c r="C71" t="s">
        <v>211</v>
      </c>
      <c r="D71" t="s">
        <v>211</v>
      </c>
      <c r="E71" t="s">
        <v>211</v>
      </c>
      <c r="F71" s="59" t="s">
        <v>210</v>
      </c>
    </row>
    <row r="72" spans="1:6">
      <c r="A72" t="s">
        <v>68</v>
      </c>
      <c r="B72" t="s">
        <v>69</v>
      </c>
      <c r="C72" t="s">
        <v>211</v>
      </c>
      <c r="D72" t="s">
        <v>211</v>
      </c>
      <c r="E72" t="s">
        <v>211</v>
      </c>
      <c r="F72" s="59" t="s">
        <v>210</v>
      </c>
    </row>
    <row r="73" spans="1:6">
      <c r="A73" t="s">
        <v>72</v>
      </c>
      <c r="B73" t="s">
        <v>180</v>
      </c>
      <c r="C73" t="s">
        <v>211</v>
      </c>
      <c r="D73" t="s">
        <v>211</v>
      </c>
      <c r="E73" t="s">
        <v>211</v>
      </c>
      <c r="F73" s="59" t="s">
        <v>210</v>
      </c>
    </row>
    <row r="74" spans="1:6">
      <c r="B74" t="s">
        <v>181</v>
      </c>
      <c r="C74">
        <v>1000000</v>
      </c>
      <c r="D74" t="s">
        <v>88</v>
      </c>
      <c r="E74" t="s">
        <v>88</v>
      </c>
      <c r="F74" s="59" t="s">
        <v>210</v>
      </c>
    </row>
    <row r="75" spans="1:6">
      <c r="C75">
        <v>2000000</v>
      </c>
      <c r="D75" t="s">
        <v>88</v>
      </c>
      <c r="E75" t="s">
        <v>88</v>
      </c>
      <c r="F75" s="59" t="s">
        <v>210</v>
      </c>
    </row>
    <row r="76" spans="1:6">
      <c r="C76"/>
      <c r="D76"/>
      <c r="E76"/>
      <c r="F76" s="59" t="s">
        <v>208</v>
      </c>
    </row>
    <row r="77" spans="1:6">
      <c r="B77" t="s">
        <v>182</v>
      </c>
      <c r="C77" t="s">
        <v>211</v>
      </c>
      <c r="D77" t="s">
        <v>211</v>
      </c>
      <c r="E77" t="s">
        <v>211</v>
      </c>
      <c r="F77" s="59" t="s">
        <v>210</v>
      </c>
    </row>
    <row r="78" spans="1:6">
      <c r="B78" t="s">
        <v>183</v>
      </c>
      <c r="C78" t="s">
        <v>211</v>
      </c>
      <c r="D78" t="s">
        <v>211</v>
      </c>
      <c r="E78" t="s">
        <v>211</v>
      </c>
      <c r="F78" s="59" t="s">
        <v>210</v>
      </c>
    </row>
    <row r="79" spans="1:6">
      <c r="A79" t="s">
        <v>74</v>
      </c>
      <c r="B79" t="s">
        <v>184</v>
      </c>
      <c r="C79" t="s">
        <v>211</v>
      </c>
      <c r="D79" t="s">
        <v>211</v>
      </c>
      <c r="E79" t="s">
        <v>211</v>
      </c>
      <c r="F79" s="59" t="s">
        <v>210</v>
      </c>
    </row>
    <row r="80" spans="1:6">
      <c r="A80" t="s">
        <v>76</v>
      </c>
      <c r="B80" t="s">
        <v>186</v>
      </c>
      <c r="C80" t="s">
        <v>211</v>
      </c>
      <c r="D80" t="s">
        <v>211</v>
      </c>
      <c r="E80" t="s">
        <v>211</v>
      </c>
      <c r="F80" s="59" t="s">
        <v>210</v>
      </c>
    </row>
    <row r="81" spans="1:6">
      <c r="B81" t="s">
        <v>187</v>
      </c>
      <c r="C81" t="s">
        <v>88</v>
      </c>
      <c r="D81" t="s">
        <v>88</v>
      </c>
      <c r="E81" t="s">
        <v>88</v>
      </c>
      <c r="F81" s="59" t="s">
        <v>210</v>
      </c>
    </row>
    <row r="82" spans="1:6">
      <c r="C82"/>
      <c r="D82"/>
      <c r="E82"/>
      <c r="F82" s="59" t="s">
        <v>208</v>
      </c>
    </row>
    <row r="83" spans="1:6">
      <c r="B83" t="s">
        <v>185</v>
      </c>
      <c r="C83" t="s">
        <v>211</v>
      </c>
      <c r="D83" t="s">
        <v>211</v>
      </c>
      <c r="E83" t="s">
        <v>211</v>
      </c>
      <c r="F83" s="59" t="s">
        <v>210</v>
      </c>
    </row>
    <row r="84" spans="1:6">
      <c r="B84" t="s">
        <v>188</v>
      </c>
      <c r="C84" t="s">
        <v>211</v>
      </c>
      <c r="D84" t="s">
        <v>211</v>
      </c>
      <c r="E84" t="s">
        <v>211</v>
      </c>
      <c r="F84" s="59" t="s">
        <v>210</v>
      </c>
    </row>
    <row r="85" spans="1:6">
      <c r="B85" t="s">
        <v>189</v>
      </c>
      <c r="C85" t="s">
        <v>211</v>
      </c>
      <c r="D85" t="s">
        <v>211</v>
      </c>
      <c r="E85" t="s">
        <v>211</v>
      </c>
      <c r="F85" s="59" t="s">
        <v>210</v>
      </c>
    </row>
    <row r="86" spans="1:6">
      <c r="B86" t="s">
        <v>190</v>
      </c>
      <c r="C86" t="s">
        <v>211</v>
      </c>
      <c r="D86" t="s">
        <v>211</v>
      </c>
      <c r="E86" t="s">
        <v>211</v>
      </c>
      <c r="F86" s="59" t="s">
        <v>210</v>
      </c>
    </row>
    <row r="87" spans="1:6">
      <c r="B87" t="s">
        <v>191</v>
      </c>
      <c r="C87" t="s">
        <v>211</v>
      </c>
      <c r="D87" t="s">
        <v>211</v>
      </c>
      <c r="E87" t="s">
        <v>211</v>
      </c>
      <c r="F87" s="59" t="s">
        <v>210</v>
      </c>
    </row>
    <row r="88" spans="1:6">
      <c r="A88" t="s">
        <v>78</v>
      </c>
      <c r="B88" t="s">
        <v>192</v>
      </c>
      <c r="C88" t="s">
        <v>211</v>
      </c>
      <c r="D88" t="s">
        <v>211</v>
      </c>
      <c r="E88" t="s">
        <v>211</v>
      </c>
      <c r="F88" s="59" t="s">
        <v>210</v>
      </c>
    </row>
    <row r="89" spans="1:6">
      <c r="B89" t="s">
        <v>193</v>
      </c>
      <c r="C89" t="s">
        <v>211</v>
      </c>
      <c r="D89" t="s">
        <v>211</v>
      </c>
      <c r="E89" t="s">
        <v>211</v>
      </c>
      <c r="F89" s="59" t="s">
        <v>210</v>
      </c>
    </row>
    <row r="90" spans="1:6">
      <c r="B90" t="s">
        <v>194</v>
      </c>
      <c r="C90" t="s">
        <v>211</v>
      </c>
      <c r="D90" t="s">
        <v>211</v>
      </c>
      <c r="E90" t="s">
        <v>211</v>
      </c>
      <c r="F90" s="59" t="s">
        <v>210</v>
      </c>
    </row>
    <row r="91" spans="1:6">
      <c r="B91" t="s">
        <v>195</v>
      </c>
      <c r="C91" t="s">
        <v>211</v>
      </c>
      <c r="D91" t="s">
        <v>211</v>
      </c>
      <c r="E91" t="s">
        <v>211</v>
      </c>
      <c r="F91" s="59" t="s">
        <v>210</v>
      </c>
    </row>
    <row r="92" spans="1:6">
      <c r="B92" t="s">
        <v>196</v>
      </c>
      <c r="C92" t="s">
        <v>211</v>
      </c>
      <c r="D92" t="s">
        <v>211</v>
      </c>
      <c r="E92" t="s">
        <v>211</v>
      </c>
      <c r="F92" s="59" t="s">
        <v>210</v>
      </c>
    </row>
    <row r="93" spans="1:6">
      <c r="B93" t="s">
        <v>197</v>
      </c>
      <c r="C93" t="s">
        <v>211</v>
      </c>
      <c r="D93" t="s">
        <v>211</v>
      </c>
      <c r="E93" t="s">
        <v>211</v>
      </c>
      <c r="F93" s="59" t="s">
        <v>210</v>
      </c>
    </row>
    <row r="94" spans="1:6">
      <c r="C94"/>
      <c r="D94"/>
      <c r="E94"/>
      <c r="F94"/>
    </row>
    <row r="95" spans="1:6">
      <c r="C95"/>
      <c r="D95"/>
      <c r="E95"/>
      <c r="F95"/>
    </row>
    <row r="96" spans="1:6">
      <c r="C96"/>
      <c r="D96"/>
      <c r="E96"/>
      <c r="F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8DF0-5373-4EB4-B03F-530B88554532}">
  <dimension ref="A1:N281"/>
  <sheetViews>
    <sheetView zoomScale="70" zoomScaleNormal="70" workbookViewId="0">
      <pane ySplit="3" topLeftCell="A259" activePane="bottomLeft" state="frozen"/>
      <selection pane="bottomLeft" activeCell="H3" sqref="H3"/>
    </sheetView>
  </sheetViews>
  <sheetFormatPr defaultRowHeight="15.75"/>
  <cols>
    <col min="1" max="1" width="36.5625" bestFit="1" customWidth="1"/>
    <col min="2" max="2" width="56.8125" bestFit="1" customWidth="1"/>
    <col min="3" max="3" width="24.1875" bestFit="1" customWidth="1"/>
    <col min="4" max="8" width="24.1875" customWidth="1"/>
    <col min="9" max="9" width="15.375" hidden="1" customWidth="1"/>
    <col min="10" max="10" width="12.75" hidden="1" customWidth="1"/>
    <col min="11" max="13" width="10.125" hidden="1" customWidth="1"/>
    <col min="14" max="14" width="11.125" hidden="1" customWidth="1"/>
  </cols>
  <sheetData>
    <row r="1" spans="1:14">
      <c r="I1" s="66" t="s">
        <v>105</v>
      </c>
      <c r="J1" s="66"/>
      <c r="K1" s="66"/>
      <c r="L1" s="66"/>
      <c r="M1" s="66"/>
      <c r="N1" s="66"/>
    </row>
    <row r="2" spans="1:14">
      <c r="E2" s="67" t="s">
        <v>205</v>
      </c>
      <c r="F2" s="67"/>
      <c r="G2" s="67"/>
      <c r="H2" s="49" t="s">
        <v>212</v>
      </c>
      <c r="I2" s="67" t="s">
        <v>202</v>
      </c>
      <c r="J2" s="67"/>
      <c r="K2" s="67" t="s">
        <v>110</v>
      </c>
      <c r="L2" s="67"/>
      <c r="M2" s="67"/>
      <c r="N2" s="67"/>
    </row>
    <row r="3" spans="1:14" ht="94.5">
      <c r="A3" s="40" t="s">
        <v>106</v>
      </c>
      <c r="B3" s="40" t="s">
        <v>115</v>
      </c>
      <c r="C3" s="40" t="s">
        <v>138</v>
      </c>
      <c r="D3" s="40" t="s">
        <v>203</v>
      </c>
      <c r="E3" s="40" t="s">
        <v>206</v>
      </c>
      <c r="F3" s="40" t="s">
        <v>86</v>
      </c>
      <c r="G3" s="40" t="s">
        <v>207</v>
      </c>
      <c r="H3" s="40" t="s">
        <v>209</v>
      </c>
      <c r="I3" s="41" t="s">
        <v>99</v>
      </c>
      <c r="J3" s="41" t="s">
        <v>113</v>
      </c>
      <c r="K3" s="41" t="s">
        <v>100</v>
      </c>
      <c r="L3" s="41" t="s">
        <v>111</v>
      </c>
      <c r="M3" s="41" t="s">
        <v>112</v>
      </c>
      <c r="N3" s="41" t="s">
        <v>103</v>
      </c>
    </row>
    <row r="4" spans="1:14">
      <c r="A4" s="42" t="s">
        <v>7</v>
      </c>
      <c r="B4" s="43" t="s">
        <v>116</v>
      </c>
      <c r="C4" s="43" t="s">
        <v>99</v>
      </c>
      <c r="D4" s="38" t="s">
        <v>119</v>
      </c>
      <c r="E4" s="38" t="s">
        <v>211</v>
      </c>
      <c r="F4" s="38" t="s">
        <v>211</v>
      </c>
      <c r="G4" s="38" t="s">
        <v>211</v>
      </c>
      <c r="H4" s="38" t="s">
        <v>210</v>
      </c>
      <c r="I4" s="43" t="s">
        <v>108</v>
      </c>
      <c r="J4" s="43" t="s">
        <v>107</v>
      </c>
      <c r="K4" s="43" t="s">
        <v>109</v>
      </c>
      <c r="L4" s="43" t="s">
        <v>109</v>
      </c>
      <c r="M4" s="43" t="s">
        <v>107</v>
      </c>
      <c r="N4" s="43"/>
    </row>
    <row r="5" spans="1:14">
      <c r="A5" s="42" t="s">
        <v>7</v>
      </c>
      <c r="B5" s="43" t="s">
        <v>116</v>
      </c>
      <c r="C5" s="44" t="s">
        <v>137</v>
      </c>
      <c r="D5" s="38" t="s">
        <v>119</v>
      </c>
      <c r="E5" s="38" t="s">
        <v>211</v>
      </c>
      <c r="F5" s="38" t="s">
        <v>211</v>
      </c>
      <c r="G5" s="38" t="s">
        <v>211</v>
      </c>
      <c r="H5" s="38" t="s">
        <v>210</v>
      </c>
      <c r="I5" s="43"/>
      <c r="J5" s="43"/>
      <c r="K5" s="43"/>
      <c r="L5" s="43"/>
      <c r="M5" s="43"/>
      <c r="N5" s="43"/>
    </row>
    <row r="6" spans="1:14">
      <c r="A6" s="42" t="s">
        <v>7</v>
      </c>
      <c r="B6" s="43" t="s">
        <v>116</v>
      </c>
      <c r="C6" s="44" t="s">
        <v>136</v>
      </c>
      <c r="D6" s="38" t="s">
        <v>119</v>
      </c>
      <c r="E6" s="38" t="s">
        <v>211</v>
      </c>
      <c r="F6" s="38" t="s">
        <v>211</v>
      </c>
      <c r="G6" s="38" t="s">
        <v>211</v>
      </c>
      <c r="H6" s="38" t="s">
        <v>210</v>
      </c>
      <c r="I6" s="43"/>
      <c r="J6" s="43"/>
      <c r="K6" s="43"/>
      <c r="L6" s="43"/>
      <c r="M6" s="43"/>
      <c r="N6" s="43"/>
    </row>
    <row r="7" spans="1:14">
      <c r="A7" s="42" t="s">
        <v>7</v>
      </c>
      <c r="B7" s="43" t="s">
        <v>117</v>
      </c>
      <c r="C7" s="43" t="s">
        <v>99</v>
      </c>
      <c r="D7" s="38" t="s">
        <v>119</v>
      </c>
      <c r="E7" s="38" t="s">
        <v>211</v>
      </c>
      <c r="F7" s="38" t="s">
        <v>211</v>
      </c>
      <c r="G7" s="38" t="s">
        <v>211</v>
      </c>
      <c r="H7" s="38" t="s">
        <v>210</v>
      </c>
      <c r="I7" s="43"/>
      <c r="J7" s="43"/>
      <c r="K7" s="43"/>
      <c r="L7" s="43"/>
      <c r="M7" s="43"/>
      <c r="N7" s="43"/>
    </row>
    <row r="8" spans="1:14">
      <c r="A8" s="42" t="s">
        <v>7</v>
      </c>
      <c r="B8" s="43" t="s">
        <v>117</v>
      </c>
      <c r="C8" s="44" t="s">
        <v>137</v>
      </c>
      <c r="D8" s="38" t="s">
        <v>119</v>
      </c>
      <c r="E8" s="38" t="s">
        <v>211</v>
      </c>
      <c r="F8" s="38" t="s">
        <v>211</v>
      </c>
      <c r="G8" s="38" t="s">
        <v>211</v>
      </c>
      <c r="H8" s="38" t="s">
        <v>210</v>
      </c>
      <c r="I8" s="43"/>
      <c r="J8" s="43"/>
      <c r="K8" s="43"/>
      <c r="L8" s="43"/>
      <c r="M8" s="43"/>
      <c r="N8" s="43"/>
    </row>
    <row r="9" spans="1:14">
      <c r="A9" s="42" t="s">
        <v>7</v>
      </c>
      <c r="B9" s="43" t="s">
        <v>117</v>
      </c>
      <c r="C9" s="44" t="s">
        <v>135</v>
      </c>
      <c r="D9" s="38" t="s">
        <v>119</v>
      </c>
      <c r="E9" s="38" t="s">
        <v>211</v>
      </c>
      <c r="F9" s="38" t="s">
        <v>211</v>
      </c>
      <c r="G9" s="38" t="s">
        <v>211</v>
      </c>
      <c r="H9" s="38" t="s">
        <v>210</v>
      </c>
      <c r="I9" s="43"/>
      <c r="J9" s="43"/>
      <c r="K9" s="43"/>
      <c r="L9" s="43"/>
      <c r="M9" s="43"/>
      <c r="N9" s="43"/>
    </row>
    <row r="10" spans="1:14">
      <c r="A10" s="42" t="s">
        <v>7</v>
      </c>
      <c r="B10" s="43" t="s">
        <v>117</v>
      </c>
      <c r="C10" s="44" t="s">
        <v>136</v>
      </c>
      <c r="D10" s="38" t="s">
        <v>119</v>
      </c>
      <c r="E10" s="38" t="s">
        <v>211</v>
      </c>
      <c r="F10" s="38" t="s">
        <v>211</v>
      </c>
      <c r="G10" s="38" t="s">
        <v>211</v>
      </c>
      <c r="H10" s="38" t="s">
        <v>210</v>
      </c>
      <c r="I10" s="43"/>
      <c r="J10" s="43"/>
      <c r="K10" s="43"/>
      <c r="L10" s="43"/>
      <c r="M10" s="43"/>
      <c r="N10" s="43"/>
    </row>
    <row r="11" spans="1:14">
      <c r="A11" s="42" t="s">
        <v>7</v>
      </c>
      <c r="B11" s="43" t="s">
        <v>117</v>
      </c>
      <c r="C11" s="42" t="s">
        <v>102</v>
      </c>
      <c r="D11" s="38" t="s">
        <v>119</v>
      </c>
      <c r="E11" s="38" t="s">
        <v>211</v>
      </c>
      <c r="F11" s="38" t="s">
        <v>211</v>
      </c>
      <c r="G11" s="38" t="s">
        <v>211</v>
      </c>
      <c r="H11" s="38" t="s">
        <v>210</v>
      </c>
      <c r="I11" s="43"/>
      <c r="J11" s="43"/>
      <c r="K11" s="43"/>
      <c r="L11" s="43"/>
      <c r="M11" s="43"/>
      <c r="N11" s="43"/>
    </row>
    <row r="12" spans="1:14">
      <c r="A12" s="42" t="s">
        <v>16</v>
      </c>
      <c r="B12" s="42" t="s">
        <v>16</v>
      </c>
      <c r="C12" s="43" t="s">
        <v>99</v>
      </c>
      <c r="D12" s="38" t="s">
        <v>119</v>
      </c>
      <c r="E12" s="38" t="s">
        <v>211</v>
      </c>
      <c r="F12" s="38" t="s">
        <v>211</v>
      </c>
      <c r="G12" s="38" t="s">
        <v>211</v>
      </c>
      <c r="H12" s="38" t="s">
        <v>210</v>
      </c>
      <c r="I12" s="43" t="s">
        <v>108</v>
      </c>
      <c r="J12" s="43"/>
      <c r="K12" s="43" t="s">
        <v>109</v>
      </c>
      <c r="L12" s="43" t="s">
        <v>109</v>
      </c>
      <c r="M12" s="43"/>
      <c r="N12" s="43"/>
    </row>
    <row r="13" spans="1:14">
      <c r="A13" s="42" t="s">
        <v>16</v>
      </c>
      <c r="B13" s="42" t="s">
        <v>16</v>
      </c>
      <c r="C13" s="44" t="s">
        <v>137</v>
      </c>
      <c r="D13" s="38" t="s">
        <v>119</v>
      </c>
      <c r="E13" s="38" t="s">
        <v>211</v>
      </c>
      <c r="F13" s="38" t="s">
        <v>211</v>
      </c>
      <c r="G13" s="38" t="s">
        <v>211</v>
      </c>
      <c r="H13" s="38" t="s">
        <v>210</v>
      </c>
      <c r="I13" s="43"/>
      <c r="J13" s="43"/>
      <c r="K13" s="43"/>
      <c r="L13" s="43"/>
      <c r="M13" s="43"/>
      <c r="N13" s="43"/>
    </row>
    <row r="14" spans="1:14">
      <c r="A14" s="42" t="s">
        <v>16</v>
      </c>
      <c r="B14" s="42" t="s">
        <v>16</v>
      </c>
      <c r="C14" s="44" t="s">
        <v>136</v>
      </c>
      <c r="D14" s="38" t="s">
        <v>119</v>
      </c>
      <c r="E14" s="38" t="s">
        <v>211</v>
      </c>
      <c r="F14" s="38" t="s">
        <v>211</v>
      </c>
      <c r="G14" s="38" t="s">
        <v>211</v>
      </c>
      <c r="H14" s="38" t="s">
        <v>210</v>
      </c>
      <c r="I14" s="43"/>
      <c r="J14" s="43"/>
      <c r="K14" s="43"/>
      <c r="L14" s="43"/>
      <c r="M14" s="43"/>
      <c r="N14" s="43"/>
    </row>
    <row r="15" spans="1:14">
      <c r="A15" s="42" t="s">
        <v>21</v>
      </c>
      <c r="B15" s="42" t="s">
        <v>139</v>
      </c>
      <c r="C15" s="44" t="s">
        <v>137</v>
      </c>
      <c r="D15" s="38" t="s">
        <v>119</v>
      </c>
      <c r="E15" s="38" t="s">
        <v>211</v>
      </c>
      <c r="F15" s="38" t="s">
        <v>211</v>
      </c>
      <c r="G15" s="38" t="s">
        <v>211</v>
      </c>
      <c r="H15" s="38" t="s">
        <v>210</v>
      </c>
      <c r="I15" s="43"/>
      <c r="J15" s="43"/>
      <c r="K15" s="43" t="s">
        <v>109</v>
      </c>
      <c r="L15" s="43" t="s">
        <v>109</v>
      </c>
      <c r="M15" s="43"/>
      <c r="N15" s="43"/>
    </row>
    <row r="16" spans="1:14">
      <c r="A16" s="42" t="s">
        <v>21</v>
      </c>
      <c r="B16" s="42" t="s">
        <v>139</v>
      </c>
      <c r="C16" s="44" t="s">
        <v>136</v>
      </c>
      <c r="D16" s="38" t="s">
        <v>119</v>
      </c>
      <c r="E16" s="38" t="s">
        <v>211</v>
      </c>
      <c r="F16" s="38" t="s">
        <v>211</v>
      </c>
      <c r="G16" s="38" t="s">
        <v>211</v>
      </c>
      <c r="H16" s="38" t="s">
        <v>210</v>
      </c>
      <c r="I16" s="43"/>
      <c r="J16" s="43"/>
      <c r="K16" s="43"/>
      <c r="L16" s="43"/>
      <c r="M16" s="43"/>
      <c r="N16" s="43"/>
    </row>
    <row r="17" spans="1:14">
      <c r="A17" s="42" t="s">
        <v>21</v>
      </c>
      <c r="B17" s="42" t="s">
        <v>121</v>
      </c>
      <c r="C17" s="44" t="s">
        <v>137</v>
      </c>
      <c r="D17" s="38" t="s">
        <v>119</v>
      </c>
      <c r="E17" s="38" t="s">
        <v>211</v>
      </c>
      <c r="F17" s="38" t="s">
        <v>211</v>
      </c>
      <c r="G17" s="38" t="s">
        <v>211</v>
      </c>
      <c r="H17" s="38" t="s">
        <v>210</v>
      </c>
      <c r="I17" s="43"/>
      <c r="J17" s="43"/>
      <c r="K17" s="43"/>
      <c r="L17" s="43"/>
      <c r="M17" s="43"/>
      <c r="N17" s="43"/>
    </row>
    <row r="18" spans="1:14">
      <c r="A18" s="42" t="s">
        <v>21</v>
      </c>
      <c r="B18" s="42" t="s">
        <v>121</v>
      </c>
      <c r="C18" s="44" t="s">
        <v>136</v>
      </c>
      <c r="D18" s="38" t="s">
        <v>119</v>
      </c>
      <c r="E18" s="38" t="s">
        <v>211</v>
      </c>
      <c r="F18" s="38" t="s">
        <v>211</v>
      </c>
      <c r="G18" s="38" t="s">
        <v>211</v>
      </c>
      <c r="H18" s="38" t="s">
        <v>210</v>
      </c>
      <c r="I18" s="43"/>
      <c r="J18" s="43"/>
      <c r="K18" s="43"/>
      <c r="L18" s="43"/>
      <c r="M18" s="43"/>
      <c r="N18" s="43"/>
    </row>
    <row r="19" spans="1:14">
      <c r="A19" s="42" t="s">
        <v>23</v>
      </c>
      <c r="B19" s="43" t="s">
        <v>122</v>
      </c>
      <c r="C19" s="43" t="s">
        <v>99</v>
      </c>
      <c r="D19" s="38" t="s">
        <v>119</v>
      </c>
      <c r="E19" s="38" t="s">
        <v>211</v>
      </c>
      <c r="F19" s="38" t="s">
        <v>211</v>
      </c>
      <c r="G19" s="38" t="s">
        <v>211</v>
      </c>
      <c r="H19" s="38" t="s">
        <v>210</v>
      </c>
      <c r="I19" s="43" t="s">
        <v>108</v>
      </c>
      <c r="J19" s="43" t="s">
        <v>107</v>
      </c>
      <c r="K19" s="43" t="s">
        <v>109</v>
      </c>
      <c r="L19" s="43" t="s">
        <v>109</v>
      </c>
      <c r="M19" s="43" t="s">
        <v>107</v>
      </c>
      <c r="N19" s="43"/>
    </row>
    <row r="20" spans="1:14">
      <c r="A20" s="42" t="s">
        <v>23</v>
      </c>
      <c r="B20" s="43" t="s">
        <v>122</v>
      </c>
      <c r="C20" s="44" t="s">
        <v>137</v>
      </c>
      <c r="D20" s="38" t="s">
        <v>119</v>
      </c>
      <c r="E20" s="38" t="s">
        <v>211</v>
      </c>
      <c r="F20" s="38" t="s">
        <v>211</v>
      </c>
      <c r="G20" s="38" t="s">
        <v>211</v>
      </c>
      <c r="H20" s="38" t="s">
        <v>210</v>
      </c>
      <c r="I20" s="43"/>
      <c r="J20" s="43"/>
      <c r="K20" s="43"/>
      <c r="L20" s="43"/>
      <c r="M20" s="43"/>
      <c r="N20" s="43"/>
    </row>
    <row r="21" spans="1:14">
      <c r="A21" s="42" t="s">
        <v>23</v>
      </c>
      <c r="B21" s="43" t="s">
        <v>122</v>
      </c>
      <c r="C21" s="44" t="s">
        <v>136</v>
      </c>
      <c r="D21" s="38" t="s">
        <v>119</v>
      </c>
      <c r="E21" s="38" t="s">
        <v>211</v>
      </c>
      <c r="F21" s="38" t="s">
        <v>211</v>
      </c>
      <c r="G21" s="38" t="s">
        <v>211</v>
      </c>
      <c r="H21" s="38" t="s">
        <v>210</v>
      </c>
      <c r="I21" s="43"/>
      <c r="J21" s="43"/>
      <c r="K21" s="43"/>
      <c r="L21" s="43"/>
      <c r="M21" s="43"/>
      <c r="N21" s="43"/>
    </row>
    <row r="22" spans="1:14">
      <c r="A22" s="42" t="s">
        <v>23</v>
      </c>
      <c r="B22" s="43" t="s">
        <v>123</v>
      </c>
      <c r="C22" s="43" t="s">
        <v>99</v>
      </c>
      <c r="D22" s="38" t="s">
        <v>119</v>
      </c>
      <c r="E22" s="38" t="s">
        <v>211</v>
      </c>
      <c r="F22" s="38" t="s">
        <v>211</v>
      </c>
      <c r="G22" s="38" t="s">
        <v>211</v>
      </c>
      <c r="H22" s="38" t="s">
        <v>210</v>
      </c>
      <c r="I22" s="43"/>
      <c r="J22" s="43"/>
      <c r="K22" s="43"/>
      <c r="L22" s="43"/>
      <c r="M22" s="43"/>
      <c r="N22" s="43"/>
    </row>
    <row r="23" spans="1:14">
      <c r="A23" s="42" t="s">
        <v>23</v>
      </c>
      <c r="B23" s="43" t="s">
        <v>123</v>
      </c>
      <c r="C23" s="44" t="s">
        <v>137</v>
      </c>
      <c r="D23" s="38" t="s">
        <v>119</v>
      </c>
      <c r="E23" s="38" t="s">
        <v>211</v>
      </c>
      <c r="F23" s="38" t="s">
        <v>211</v>
      </c>
      <c r="G23" s="38" t="s">
        <v>211</v>
      </c>
      <c r="H23" s="38" t="s">
        <v>210</v>
      </c>
      <c r="I23" s="43"/>
      <c r="J23" s="43"/>
      <c r="K23" s="43"/>
      <c r="L23" s="43"/>
      <c r="M23" s="43"/>
      <c r="N23" s="43"/>
    </row>
    <row r="24" spans="1:14">
      <c r="A24" s="42" t="s">
        <v>23</v>
      </c>
      <c r="B24" s="43" t="s">
        <v>123</v>
      </c>
      <c r="C24" s="44" t="s">
        <v>136</v>
      </c>
      <c r="D24" s="38" t="s">
        <v>119</v>
      </c>
      <c r="E24" s="38" t="s">
        <v>211</v>
      </c>
      <c r="F24" s="38" t="s">
        <v>211</v>
      </c>
      <c r="G24" s="38" t="s">
        <v>211</v>
      </c>
      <c r="H24" s="38" t="s">
        <v>210</v>
      </c>
      <c r="I24" s="43"/>
      <c r="J24" s="43"/>
      <c r="K24" s="43"/>
      <c r="L24" s="43"/>
      <c r="M24" s="43"/>
      <c r="N24" s="43"/>
    </row>
    <row r="25" spans="1:14">
      <c r="A25" s="42" t="s">
        <v>23</v>
      </c>
      <c r="B25" s="43" t="s">
        <v>164</v>
      </c>
      <c r="C25" s="43" t="s">
        <v>99</v>
      </c>
      <c r="D25" s="38" t="s">
        <v>119</v>
      </c>
      <c r="E25" s="38" t="s">
        <v>211</v>
      </c>
      <c r="F25" s="38" t="s">
        <v>211</v>
      </c>
      <c r="G25" s="38" t="s">
        <v>211</v>
      </c>
      <c r="H25" s="38" t="s">
        <v>210</v>
      </c>
      <c r="I25" s="43"/>
      <c r="J25" s="43"/>
      <c r="K25" s="43"/>
      <c r="L25" s="43"/>
      <c r="M25" s="43"/>
      <c r="N25" s="43"/>
    </row>
    <row r="26" spans="1:14">
      <c r="A26" s="42" t="s">
        <v>23</v>
      </c>
      <c r="B26" s="43" t="s">
        <v>164</v>
      </c>
      <c r="C26" s="44" t="s">
        <v>137</v>
      </c>
      <c r="D26" s="38" t="s">
        <v>119</v>
      </c>
      <c r="E26" s="38" t="s">
        <v>211</v>
      </c>
      <c r="F26" s="38" t="s">
        <v>211</v>
      </c>
      <c r="G26" s="38" t="s">
        <v>211</v>
      </c>
      <c r="H26" s="38" t="s">
        <v>210</v>
      </c>
      <c r="I26" s="43"/>
      <c r="J26" s="43"/>
      <c r="K26" s="43"/>
      <c r="L26" s="43"/>
      <c r="M26" s="43"/>
      <c r="N26" s="43"/>
    </row>
    <row r="27" spans="1:14">
      <c r="A27" s="42" t="s">
        <v>23</v>
      </c>
      <c r="B27" s="43" t="s">
        <v>164</v>
      </c>
      <c r="C27" s="44" t="s">
        <v>136</v>
      </c>
      <c r="D27" s="38" t="s">
        <v>119</v>
      </c>
      <c r="E27" s="38" t="s">
        <v>211</v>
      </c>
      <c r="F27" s="38" t="s">
        <v>211</v>
      </c>
      <c r="G27" s="38" t="s">
        <v>211</v>
      </c>
      <c r="H27" s="38" t="s">
        <v>210</v>
      </c>
      <c r="I27" s="43"/>
      <c r="J27" s="43"/>
      <c r="K27" s="43"/>
      <c r="L27" s="43"/>
      <c r="M27" s="43"/>
      <c r="N27" s="43"/>
    </row>
    <row r="28" spans="1:14">
      <c r="A28" s="42" t="s">
        <v>23</v>
      </c>
      <c r="B28" s="43" t="s">
        <v>124</v>
      </c>
      <c r="C28" s="43" t="s">
        <v>99</v>
      </c>
      <c r="D28" s="38" t="s">
        <v>119</v>
      </c>
      <c r="E28" s="38" t="s">
        <v>211</v>
      </c>
      <c r="F28" s="38" t="s">
        <v>211</v>
      </c>
      <c r="G28" s="38" t="s">
        <v>211</v>
      </c>
      <c r="H28" s="38" t="s">
        <v>210</v>
      </c>
      <c r="I28" s="43"/>
      <c r="J28" s="43"/>
      <c r="K28" s="43"/>
      <c r="L28" s="43"/>
      <c r="M28" s="43"/>
      <c r="N28" s="43"/>
    </row>
    <row r="29" spans="1:14">
      <c r="A29" s="42" t="s">
        <v>23</v>
      </c>
      <c r="B29" s="43" t="s">
        <v>124</v>
      </c>
      <c r="C29" s="44" t="s">
        <v>137</v>
      </c>
      <c r="D29" s="38" t="s">
        <v>119</v>
      </c>
      <c r="E29" s="38" t="s">
        <v>211</v>
      </c>
      <c r="F29" s="38" t="s">
        <v>211</v>
      </c>
      <c r="G29" s="38" t="s">
        <v>211</v>
      </c>
      <c r="H29" s="38" t="s">
        <v>210</v>
      </c>
      <c r="I29" s="43"/>
      <c r="J29" s="43"/>
      <c r="K29" s="43"/>
      <c r="L29" s="43"/>
      <c r="M29" s="43"/>
      <c r="N29" s="43"/>
    </row>
    <row r="30" spans="1:14">
      <c r="A30" s="42" t="s">
        <v>23</v>
      </c>
      <c r="B30" s="43" t="s">
        <v>124</v>
      </c>
      <c r="C30" s="44" t="s">
        <v>136</v>
      </c>
      <c r="D30" s="38" t="s">
        <v>119</v>
      </c>
      <c r="E30" s="38" t="s">
        <v>211</v>
      </c>
      <c r="F30" s="38" t="s">
        <v>211</v>
      </c>
      <c r="G30" s="38" t="s">
        <v>211</v>
      </c>
      <c r="H30" s="38" t="s">
        <v>210</v>
      </c>
      <c r="I30" s="43"/>
      <c r="J30" s="43"/>
      <c r="K30" s="43"/>
      <c r="L30" s="43"/>
      <c r="M30" s="43"/>
      <c r="N30" s="43"/>
    </row>
    <row r="31" spans="1:14">
      <c r="A31" s="42" t="s">
        <v>23</v>
      </c>
      <c r="B31" s="43" t="s">
        <v>125</v>
      </c>
      <c r="C31" s="43" t="s">
        <v>99</v>
      </c>
      <c r="D31" s="38" t="s">
        <v>119</v>
      </c>
      <c r="E31" s="38" t="s">
        <v>211</v>
      </c>
      <c r="F31" s="38" t="s">
        <v>211</v>
      </c>
      <c r="G31" s="38" t="s">
        <v>211</v>
      </c>
      <c r="H31" s="38" t="s">
        <v>210</v>
      </c>
      <c r="I31" s="43"/>
      <c r="J31" s="43"/>
      <c r="K31" s="43"/>
      <c r="L31" s="43"/>
      <c r="M31" s="43"/>
      <c r="N31" s="43"/>
    </row>
    <row r="32" spans="1:14">
      <c r="A32" s="42" t="s">
        <v>23</v>
      </c>
      <c r="B32" s="43" t="s">
        <v>125</v>
      </c>
      <c r="C32" s="44" t="s">
        <v>137</v>
      </c>
      <c r="D32" s="38" t="s">
        <v>119</v>
      </c>
      <c r="E32" s="38" t="s">
        <v>211</v>
      </c>
      <c r="F32" s="38" t="s">
        <v>211</v>
      </c>
      <c r="G32" s="38" t="s">
        <v>211</v>
      </c>
      <c r="H32" s="38" t="s">
        <v>210</v>
      </c>
      <c r="I32" s="43"/>
      <c r="J32" s="43"/>
      <c r="K32" s="43"/>
      <c r="L32" s="43"/>
      <c r="M32" s="43"/>
      <c r="N32" s="43"/>
    </row>
    <row r="33" spans="1:14">
      <c r="A33" s="42" t="s">
        <v>23</v>
      </c>
      <c r="B33" s="43" t="s">
        <v>125</v>
      </c>
      <c r="C33" s="44" t="s">
        <v>136</v>
      </c>
      <c r="D33" s="38" t="s">
        <v>119</v>
      </c>
      <c r="E33" s="38" t="s">
        <v>211</v>
      </c>
      <c r="F33" s="38" t="s">
        <v>211</v>
      </c>
      <c r="G33" s="38" t="s">
        <v>211</v>
      </c>
      <c r="H33" s="38" t="s">
        <v>210</v>
      </c>
      <c r="I33" s="43"/>
      <c r="J33" s="43"/>
      <c r="K33" s="43"/>
      <c r="L33" s="43"/>
      <c r="M33" s="43"/>
      <c r="N33" s="43"/>
    </row>
    <row r="34" spans="1:14">
      <c r="A34" s="42" t="s">
        <v>23</v>
      </c>
      <c r="B34" s="43" t="s">
        <v>151</v>
      </c>
      <c r="C34" s="43" t="s">
        <v>99</v>
      </c>
      <c r="D34" s="38" t="s">
        <v>119</v>
      </c>
      <c r="E34" s="38" t="s">
        <v>211</v>
      </c>
      <c r="F34" s="38" t="s">
        <v>211</v>
      </c>
      <c r="G34" s="38" t="s">
        <v>211</v>
      </c>
      <c r="H34" s="38" t="s">
        <v>210</v>
      </c>
      <c r="I34" s="43"/>
      <c r="J34" s="43"/>
      <c r="K34" s="43"/>
      <c r="L34" s="43"/>
      <c r="M34" s="43"/>
      <c r="N34" s="43"/>
    </row>
    <row r="35" spans="1:14">
      <c r="A35" s="42" t="s">
        <v>23</v>
      </c>
      <c r="B35" s="43" t="s">
        <v>151</v>
      </c>
      <c r="C35" s="44" t="s">
        <v>137</v>
      </c>
      <c r="D35" s="38" t="s">
        <v>119</v>
      </c>
      <c r="E35" s="38" t="s">
        <v>211</v>
      </c>
      <c r="F35" s="38" t="s">
        <v>211</v>
      </c>
      <c r="G35" s="38" t="s">
        <v>211</v>
      </c>
      <c r="H35" s="38" t="s">
        <v>210</v>
      </c>
      <c r="I35" s="43"/>
      <c r="J35" s="43"/>
      <c r="K35" s="43"/>
      <c r="L35" s="43"/>
      <c r="M35" s="43"/>
      <c r="N35" s="43"/>
    </row>
    <row r="36" spans="1:14">
      <c r="A36" s="42" t="s">
        <v>23</v>
      </c>
      <c r="B36" s="43" t="s">
        <v>151</v>
      </c>
      <c r="C36" s="44" t="s">
        <v>136</v>
      </c>
      <c r="D36" s="38" t="s">
        <v>119</v>
      </c>
      <c r="E36" s="38" t="s">
        <v>211</v>
      </c>
      <c r="F36" s="38" t="s">
        <v>211</v>
      </c>
      <c r="G36" s="38" t="s">
        <v>211</v>
      </c>
      <c r="H36" s="38" t="s">
        <v>210</v>
      </c>
      <c r="I36" s="43"/>
      <c r="J36" s="43"/>
      <c r="K36" s="43"/>
      <c r="L36" s="43"/>
      <c r="M36" s="43"/>
      <c r="N36" s="43"/>
    </row>
    <row r="37" spans="1:14">
      <c r="A37" s="42" t="s">
        <v>23</v>
      </c>
      <c r="B37" s="43" t="s">
        <v>126</v>
      </c>
      <c r="C37" s="43" t="s">
        <v>99</v>
      </c>
      <c r="D37" s="38" t="s">
        <v>119</v>
      </c>
      <c r="E37" s="38" t="s">
        <v>211</v>
      </c>
      <c r="F37" s="38" t="s">
        <v>211</v>
      </c>
      <c r="G37" s="38" t="s">
        <v>211</v>
      </c>
      <c r="H37" s="38" t="s">
        <v>210</v>
      </c>
      <c r="I37" s="43"/>
      <c r="J37" s="43"/>
      <c r="K37" s="43"/>
      <c r="L37" s="43"/>
      <c r="M37" s="43"/>
      <c r="N37" s="43"/>
    </row>
    <row r="38" spans="1:14">
      <c r="A38" s="42" t="s">
        <v>23</v>
      </c>
      <c r="B38" s="43" t="s">
        <v>126</v>
      </c>
      <c r="C38" s="44" t="s">
        <v>137</v>
      </c>
      <c r="D38" s="38" t="s">
        <v>119</v>
      </c>
      <c r="E38" s="38" t="s">
        <v>211</v>
      </c>
      <c r="F38" s="38" t="s">
        <v>211</v>
      </c>
      <c r="G38" s="38" t="s">
        <v>211</v>
      </c>
      <c r="H38" s="38" t="s">
        <v>210</v>
      </c>
      <c r="I38" s="43"/>
      <c r="J38" s="43"/>
      <c r="K38" s="43"/>
      <c r="L38" s="43"/>
      <c r="M38" s="43"/>
      <c r="N38" s="43"/>
    </row>
    <row r="39" spans="1:14">
      <c r="A39" s="42" t="s">
        <v>23</v>
      </c>
      <c r="B39" s="43" t="s">
        <v>126</v>
      </c>
      <c r="C39" s="44" t="s">
        <v>136</v>
      </c>
      <c r="D39" s="38" t="s">
        <v>119</v>
      </c>
      <c r="E39" s="38" t="s">
        <v>211</v>
      </c>
      <c r="F39" s="38" t="s">
        <v>211</v>
      </c>
      <c r="G39" s="38" t="s">
        <v>211</v>
      </c>
      <c r="H39" s="38" t="s">
        <v>210</v>
      </c>
      <c r="I39" s="43"/>
      <c r="J39" s="43"/>
      <c r="K39" s="43"/>
      <c r="L39" s="43"/>
      <c r="M39" s="43"/>
      <c r="N39" s="43"/>
    </row>
    <row r="40" spans="1:14">
      <c r="A40" s="42" t="s">
        <v>23</v>
      </c>
      <c r="B40" s="43" t="s">
        <v>127</v>
      </c>
      <c r="C40" s="43" t="s">
        <v>99</v>
      </c>
      <c r="D40" s="38" t="s">
        <v>119</v>
      </c>
      <c r="E40" s="38" t="s">
        <v>211</v>
      </c>
      <c r="F40" s="38" t="s">
        <v>211</v>
      </c>
      <c r="G40" s="38" t="s">
        <v>211</v>
      </c>
      <c r="H40" s="38" t="s">
        <v>210</v>
      </c>
      <c r="I40" s="43"/>
      <c r="J40" s="43"/>
      <c r="K40" s="43"/>
      <c r="L40" s="43"/>
      <c r="M40" s="43"/>
      <c r="N40" s="43"/>
    </row>
    <row r="41" spans="1:14">
      <c r="A41" s="42" t="s">
        <v>23</v>
      </c>
      <c r="B41" s="43" t="s">
        <v>127</v>
      </c>
      <c r="C41" s="44" t="s">
        <v>137</v>
      </c>
      <c r="D41" s="38" t="s">
        <v>119</v>
      </c>
      <c r="E41" s="38" t="s">
        <v>211</v>
      </c>
      <c r="F41" s="38" t="s">
        <v>211</v>
      </c>
      <c r="G41" s="38" t="s">
        <v>211</v>
      </c>
      <c r="H41" s="38" t="s">
        <v>210</v>
      </c>
      <c r="I41" s="43"/>
      <c r="J41" s="43"/>
      <c r="K41" s="43"/>
      <c r="L41" s="43"/>
      <c r="M41" s="43"/>
      <c r="N41" s="43"/>
    </row>
    <row r="42" spans="1:14">
      <c r="A42" s="42" t="s">
        <v>23</v>
      </c>
      <c r="B42" s="43" t="s">
        <v>127</v>
      </c>
      <c r="C42" s="44" t="s">
        <v>136</v>
      </c>
      <c r="D42" s="38" t="s">
        <v>119</v>
      </c>
      <c r="E42" s="38" t="s">
        <v>211</v>
      </c>
      <c r="F42" s="38" t="s">
        <v>211</v>
      </c>
      <c r="G42" s="38" t="s">
        <v>211</v>
      </c>
      <c r="H42" s="38" t="s">
        <v>210</v>
      </c>
      <c r="I42" s="43"/>
      <c r="J42" s="43"/>
      <c r="K42" s="43"/>
      <c r="L42" s="43"/>
      <c r="M42" s="43"/>
      <c r="N42" s="43"/>
    </row>
    <row r="43" spans="1:14">
      <c r="A43" s="42" t="s">
        <v>23</v>
      </c>
      <c r="B43" s="43" t="s">
        <v>128</v>
      </c>
      <c r="C43" s="43" t="s">
        <v>99</v>
      </c>
      <c r="D43" s="38" t="s">
        <v>119</v>
      </c>
      <c r="E43" s="38" t="s">
        <v>211</v>
      </c>
      <c r="F43" s="38" t="s">
        <v>211</v>
      </c>
      <c r="G43" s="38" t="s">
        <v>211</v>
      </c>
      <c r="H43" s="38" t="s">
        <v>210</v>
      </c>
      <c r="I43" s="43"/>
      <c r="J43" s="43"/>
      <c r="K43" s="43"/>
      <c r="L43" s="43"/>
      <c r="M43" s="43"/>
      <c r="N43" s="43"/>
    </row>
    <row r="44" spans="1:14">
      <c r="A44" s="42" t="s">
        <v>23</v>
      </c>
      <c r="B44" s="43" t="s">
        <v>128</v>
      </c>
      <c r="C44" s="44" t="s">
        <v>137</v>
      </c>
      <c r="D44" s="38" t="s">
        <v>119</v>
      </c>
      <c r="E44" s="38" t="s">
        <v>211</v>
      </c>
      <c r="F44" s="38" t="s">
        <v>211</v>
      </c>
      <c r="G44" s="38" t="s">
        <v>211</v>
      </c>
      <c r="H44" s="38" t="s">
        <v>210</v>
      </c>
      <c r="I44" s="43"/>
      <c r="J44" s="43"/>
      <c r="K44" s="43"/>
      <c r="L44" s="43"/>
      <c r="M44" s="43"/>
      <c r="N44" s="43"/>
    </row>
    <row r="45" spans="1:14">
      <c r="A45" s="42" t="s">
        <v>23</v>
      </c>
      <c r="B45" s="43" t="s">
        <v>128</v>
      </c>
      <c r="C45" s="44" t="s">
        <v>136</v>
      </c>
      <c r="D45" s="38" t="s">
        <v>119</v>
      </c>
      <c r="E45" s="38" t="s">
        <v>211</v>
      </c>
      <c r="F45" s="38" t="s">
        <v>211</v>
      </c>
      <c r="G45" s="38" t="s">
        <v>211</v>
      </c>
      <c r="H45" s="38" t="s">
        <v>210</v>
      </c>
      <c r="I45" s="43"/>
      <c r="J45" s="43"/>
      <c r="K45" s="43"/>
      <c r="L45" s="43"/>
      <c r="M45" s="43"/>
      <c r="N45" s="43"/>
    </row>
    <row r="46" spans="1:14">
      <c r="A46" s="42" t="s">
        <v>23</v>
      </c>
      <c r="B46" s="43" t="s">
        <v>129</v>
      </c>
      <c r="C46" s="43" t="s">
        <v>99</v>
      </c>
      <c r="D46" s="38" t="s">
        <v>204</v>
      </c>
      <c r="E46" s="31">
        <v>1000000</v>
      </c>
      <c r="F46" s="16" t="s">
        <v>88</v>
      </c>
      <c r="G46" s="16" t="s">
        <v>95</v>
      </c>
      <c r="H46" s="16" t="s">
        <v>210</v>
      </c>
      <c r="I46" s="43"/>
      <c r="J46" s="43"/>
      <c r="K46" s="43"/>
      <c r="L46" s="43"/>
      <c r="M46" s="43"/>
      <c r="N46" s="43"/>
    </row>
    <row r="47" spans="1:14">
      <c r="A47" s="42" t="s">
        <v>23</v>
      </c>
      <c r="B47" s="43" t="s">
        <v>129</v>
      </c>
      <c r="C47" s="44" t="s">
        <v>137</v>
      </c>
      <c r="D47" s="38" t="s">
        <v>204</v>
      </c>
      <c r="E47" s="31">
        <v>1000000</v>
      </c>
      <c r="F47" s="16" t="s">
        <v>88</v>
      </c>
      <c r="G47" s="16" t="s">
        <v>95</v>
      </c>
      <c r="H47" s="16" t="s">
        <v>210</v>
      </c>
      <c r="I47" s="43"/>
      <c r="J47" s="43"/>
      <c r="K47" s="43"/>
      <c r="L47" s="43"/>
      <c r="M47" s="43"/>
      <c r="N47" s="43"/>
    </row>
    <row r="48" spans="1:14">
      <c r="A48" s="42" t="s">
        <v>23</v>
      </c>
      <c r="B48" s="43" t="s">
        <v>129</v>
      </c>
      <c r="C48" s="44" t="s">
        <v>136</v>
      </c>
      <c r="D48" s="38" t="s">
        <v>204</v>
      </c>
      <c r="E48" s="31">
        <v>1000000</v>
      </c>
      <c r="F48" s="16" t="s">
        <v>88</v>
      </c>
      <c r="G48" s="16" t="s">
        <v>95</v>
      </c>
      <c r="H48" s="16" t="s">
        <v>208</v>
      </c>
      <c r="I48" s="43"/>
      <c r="J48" s="43"/>
      <c r="K48" s="43"/>
      <c r="L48" s="43"/>
      <c r="M48" s="43"/>
      <c r="N48" s="43"/>
    </row>
    <row r="49" spans="1:14">
      <c r="A49" s="42" t="s">
        <v>23</v>
      </c>
      <c r="B49" s="39" t="s">
        <v>130</v>
      </c>
      <c r="C49" s="43" t="s">
        <v>99</v>
      </c>
      <c r="D49" s="38" t="s">
        <v>119</v>
      </c>
      <c r="E49" s="38" t="s">
        <v>211</v>
      </c>
      <c r="F49" s="38" t="s">
        <v>211</v>
      </c>
      <c r="G49" s="38" t="s">
        <v>211</v>
      </c>
      <c r="H49" s="38" t="s">
        <v>210</v>
      </c>
      <c r="I49" s="43"/>
      <c r="J49" s="43"/>
      <c r="K49" s="43"/>
      <c r="L49" s="43"/>
      <c r="M49" s="43"/>
      <c r="N49" s="43"/>
    </row>
    <row r="50" spans="1:14">
      <c r="A50" s="42" t="s">
        <v>23</v>
      </c>
      <c r="B50" s="39" t="s">
        <v>130</v>
      </c>
      <c r="C50" s="44" t="s">
        <v>137</v>
      </c>
      <c r="D50" s="38" t="s">
        <v>119</v>
      </c>
      <c r="E50" s="38" t="s">
        <v>211</v>
      </c>
      <c r="F50" s="38" t="s">
        <v>211</v>
      </c>
      <c r="G50" s="38" t="s">
        <v>211</v>
      </c>
      <c r="H50" s="38" t="s">
        <v>210</v>
      </c>
      <c r="I50" s="43"/>
      <c r="J50" s="43"/>
      <c r="K50" s="43"/>
      <c r="L50" s="43"/>
      <c r="M50" s="43"/>
      <c r="N50" s="43"/>
    </row>
    <row r="51" spans="1:14">
      <c r="A51" s="42" t="s">
        <v>23</v>
      </c>
      <c r="B51" s="39" t="s">
        <v>130</v>
      </c>
      <c r="C51" s="44" t="s">
        <v>136</v>
      </c>
      <c r="D51" s="38" t="s">
        <v>119</v>
      </c>
      <c r="E51" s="38" t="s">
        <v>211</v>
      </c>
      <c r="F51" s="38" t="s">
        <v>211</v>
      </c>
      <c r="G51" s="38" t="s">
        <v>211</v>
      </c>
      <c r="H51" s="38" t="s">
        <v>210</v>
      </c>
      <c r="I51" s="43"/>
      <c r="J51" s="43"/>
      <c r="K51" s="43"/>
      <c r="L51" s="43"/>
      <c r="M51" s="43"/>
      <c r="N51" s="43"/>
    </row>
    <row r="52" spans="1:14">
      <c r="A52" s="42" t="s">
        <v>23</v>
      </c>
      <c r="B52" s="39" t="s">
        <v>130</v>
      </c>
      <c r="C52" s="44" t="s">
        <v>135</v>
      </c>
      <c r="D52" s="38" t="s">
        <v>119</v>
      </c>
      <c r="E52" s="38" t="s">
        <v>211</v>
      </c>
      <c r="F52" s="38" t="s">
        <v>211</v>
      </c>
      <c r="G52" s="38" t="s">
        <v>211</v>
      </c>
      <c r="H52" s="38" t="s">
        <v>210</v>
      </c>
      <c r="I52" s="43"/>
      <c r="J52" s="43"/>
      <c r="K52" s="43"/>
      <c r="L52" s="43"/>
      <c r="M52" s="43"/>
      <c r="N52" s="43"/>
    </row>
    <row r="53" spans="1:14">
      <c r="A53" s="42" t="s">
        <v>23</v>
      </c>
      <c r="B53" s="39" t="s">
        <v>130</v>
      </c>
      <c r="C53" s="42" t="s">
        <v>102</v>
      </c>
      <c r="D53" s="38" t="s">
        <v>119</v>
      </c>
      <c r="E53" s="38" t="s">
        <v>211</v>
      </c>
      <c r="F53" s="38" t="s">
        <v>211</v>
      </c>
      <c r="G53" s="38" t="s">
        <v>211</v>
      </c>
      <c r="H53" s="38" t="s">
        <v>210</v>
      </c>
      <c r="I53" s="43"/>
      <c r="J53" s="43"/>
      <c r="K53" s="43"/>
      <c r="L53" s="43"/>
      <c r="M53" s="43"/>
      <c r="N53" s="43"/>
    </row>
    <row r="54" spans="1:14">
      <c r="A54" s="42" t="s">
        <v>23</v>
      </c>
      <c r="B54" s="43" t="s">
        <v>152</v>
      </c>
      <c r="C54" s="43" t="s">
        <v>99</v>
      </c>
      <c r="D54" s="38" t="s">
        <v>119</v>
      </c>
      <c r="E54" s="38" t="s">
        <v>211</v>
      </c>
      <c r="F54" s="38" t="s">
        <v>211</v>
      </c>
      <c r="G54" s="38" t="s">
        <v>211</v>
      </c>
      <c r="H54" s="38" t="s">
        <v>210</v>
      </c>
      <c r="I54" s="43"/>
      <c r="J54" s="43"/>
      <c r="K54" s="43"/>
      <c r="L54" s="43"/>
      <c r="M54" s="43"/>
      <c r="N54" s="43"/>
    </row>
    <row r="55" spans="1:14">
      <c r="A55" s="42" t="s">
        <v>23</v>
      </c>
      <c r="B55" s="43" t="s">
        <v>152</v>
      </c>
      <c r="C55" s="44" t="s">
        <v>137</v>
      </c>
      <c r="D55" s="38" t="s">
        <v>119</v>
      </c>
      <c r="E55" s="38" t="s">
        <v>211</v>
      </c>
      <c r="F55" s="38" t="s">
        <v>211</v>
      </c>
      <c r="G55" s="38" t="s">
        <v>211</v>
      </c>
      <c r="H55" s="38" t="s">
        <v>210</v>
      </c>
      <c r="I55" s="43"/>
      <c r="J55" s="43"/>
      <c r="K55" s="43"/>
      <c r="L55" s="43"/>
      <c r="M55" s="43"/>
      <c r="N55" s="43"/>
    </row>
    <row r="56" spans="1:14">
      <c r="A56" s="42" t="s">
        <v>23</v>
      </c>
      <c r="B56" s="43" t="s">
        <v>152</v>
      </c>
      <c r="C56" s="44" t="s">
        <v>136</v>
      </c>
      <c r="D56" s="38" t="s">
        <v>119</v>
      </c>
      <c r="E56" s="38" t="s">
        <v>211</v>
      </c>
      <c r="F56" s="38" t="s">
        <v>211</v>
      </c>
      <c r="G56" s="38" t="s">
        <v>211</v>
      </c>
      <c r="H56" s="38" t="s">
        <v>210</v>
      </c>
      <c r="I56" s="43"/>
      <c r="J56" s="43"/>
      <c r="K56" s="43"/>
      <c r="L56" s="43"/>
      <c r="M56" s="43"/>
      <c r="N56" s="43"/>
    </row>
    <row r="57" spans="1:14">
      <c r="A57" s="42" t="s">
        <v>23</v>
      </c>
      <c r="B57" s="43" t="s">
        <v>131</v>
      </c>
      <c r="C57" s="43" t="s">
        <v>99</v>
      </c>
      <c r="D57" s="38" t="s">
        <v>119</v>
      </c>
      <c r="E57" s="38" t="s">
        <v>211</v>
      </c>
      <c r="F57" s="38" t="s">
        <v>211</v>
      </c>
      <c r="G57" s="38" t="s">
        <v>211</v>
      </c>
      <c r="H57" s="38" t="s">
        <v>210</v>
      </c>
      <c r="I57" s="43"/>
      <c r="J57" s="43"/>
      <c r="K57" s="43"/>
      <c r="L57" s="43"/>
      <c r="M57" s="43"/>
      <c r="N57" s="43"/>
    </row>
    <row r="58" spans="1:14">
      <c r="A58" s="42" t="s">
        <v>23</v>
      </c>
      <c r="B58" s="43" t="s">
        <v>131</v>
      </c>
      <c r="C58" s="44" t="s">
        <v>137</v>
      </c>
      <c r="D58" s="38" t="s">
        <v>119</v>
      </c>
      <c r="E58" s="38" t="s">
        <v>211</v>
      </c>
      <c r="F58" s="38" t="s">
        <v>211</v>
      </c>
      <c r="G58" s="38" t="s">
        <v>211</v>
      </c>
      <c r="H58" s="38" t="s">
        <v>210</v>
      </c>
      <c r="I58" s="43"/>
      <c r="J58" s="43"/>
      <c r="K58" s="43"/>
      <c r="L58" s="43"/>
      <c r="M58" s="43"/>
      <c r="N58" s="43"/>
    </row>
    <row r="59" spans="1:14">
      <c r="A59" s="42" t="s">
        <v>23</v>
      </c>
      <c r="B59" s="43" t="s">
        <v>131</v>
      </c>
      <c r="C59" s="44" t="s">
        <v>136</v>
      </c>
      <c r="D59" s="38" t="s">
        <v>119</v>
      </c>
      <c r="E59" s="38" t="s">
        <v>211</v>
      </c>
      <c r="F59" s="38" t="s">
        <v>211</v>
      </c>
      <c r="G59" s="38" t="s">
        <v>211</v>
      </c>
      <c r="H59" s="38" t="s">
        <v>210</v>
      </c>
      <c r="I59" s="43"/>
      <c r="J59" s="43"/>
      <c r="K59" s="43"/>
      <c r="L59" s="43"/>
      <c r="M59" s="43"/>
      <c r="N59" s="43"/>
    </row>
    <row r="60" spans="1:14">
      <c r="A60" s="42" t="s">
        <v>23</v>
      </c>
      <c r="B60" s="39" t="s">
        <v>132</v>
      </c>
      <c r="C60" s="43" t="s">
        <v>99</v>
      </c>
      <c r="D60" s="38" t="s">
        <v>119</v>
      </c>
      <c r="E60" s="38" t="s">
        <v>211</v>
      </c>
      <c r="F60" s="38" t="s">
        <v>211</v>
      </c>
      <c r="G60" s="38" t="s">
        <v>211</v>
      </c>
      <c r="H60" s="38" t="s">
        <v>210</v>
      </c>
      <c r="I60" s="43"/>
      <c r="J60" s="43"/>
      <c r="K60" s="43"/>
      <c r="L60" s="43"/>
      <c r="M60" s="43"/>
      <c r="N60" s="43"/>
    </row>
    <row r="61" spans="1:14">
      <c r="A61" s="42" t="s">
        <v>23</v>
      </c>
      <c r="B61" s="39" t="s">
        <v>132</v>
      </c>
      <c r="C61" s="44" t="s">
        <v>137</v>
      </c>
      <c r="D61" s="38" t="s">
        <v>119</v>
      </c>
      <c r="E61" s="38" t="s">
        <v>211</v>
      </c>
      <c r="F61" s="38" t="s">
        <v>211</v>
      </c>
      <c r="G61" s="38" t="s">
        <v>211</v>
      </c>
      <c r="H61" s="38" t="s">
        <v>210</v>
      </c>
      <c r="I61" s="43"/>
      <c r="J61" s="43"/>
      <c r="K61" s="43"/>
      <c r="L61" s="43"/>
      <c r="M61" s="43"/>
      <c r="N61" s="43"/>
    </row>
    <row r="62" spans="1:14">
      <c r="A62" s="42" t="s">
        <v>23</v>
      </c>
      <c r="B62" s="39" t="s">
        <v>132</v>
      </c>
      <c r="C62" s="44" t="s">
        <v>136</v>
      </c>
      <c r="D62" s="38" t="s">
        <v>119</v>
      </c>
      <c r="E62" s="38" t="s">
        <v>211</v>
      </c>
      <c r="F62" s="38" t="s">
        <v>211</v>
      </c>
      <c r="G62" s="38" t="s">
        <v>211</v>
      </c>
      <c r="H62" s="38" t="s">
        <v>210</v>
      </c>
      <c r="I62" s="43"/>
      <c r="J62" s="43"/>
      <c r="K62" s="43"/>
      <c r="L62" s="43"/>
      <c r="M62" s="43"/>
      <c r="N62" s="43"/>
    </row>
    <row r="63" spans="1:14">
      <c r="A63" s="42" t="s">
        <v>23</v>
      </c>
      <c r="B63" s="39" t="s">
        <v>132</v>
      </c>
      <c r="C63" s="44" t="s">
        <v>135</v>
      </c>
      <c r="D63" s="38" t="s">
        <v>119</v>
      </c>
      <c r="E63" s="38" t="s">
        <v>211</v>
      </c>
      <c r="F63" s="38" t="s">
        <v>211</v>
      </c>
      <c r="G63" s="38" t="s">
        <v>211</v>
      </c>
      <c r="H63" s="38" t="s">
        <v>210</v>
      </c>
      <c r="I63" s="43"/>
      <c r="J63" s="43"/>
      <c r="K63" s="43"/>
      <c r="L63" s="43"/>
      <c r="M63" s="43"/>
      <c r="N63" s="43"/>
    </row>
    <row r="64" spans="1:14">
      <c r="A64" s="42" t="s">
        <v>23</v>
      </c>
      <c r="B64" s="39" t="s">
        <v>132</v>
      </c>
      <c r="C64" s="42" t="s">
        <v>102</v>
      </c>
      <c r="D64" s="38" t="s">
        <v>119</v>
      </c>
      <c r="E64" s="38" t="s">
        <v>211</v>
      </c>
      <c r="F64" s="38" t="s">
        <v>211</v>
      </c>
      <c r="G64" s="38" t="s">
        <v>211</v>
      </c>
      <c r="H64" s="38" t="s">
        <v>210</v>
      </c>
      <c r="I64" s="43"/>
      <c r="J64" s="43"/>
      <c r="K64" s="43"/>
      <c r="L64" s="43"/>
      <c r="M64" s="43"/>
      <c r="N64" s="43"/>
    </row>
    <row r="65" spans="1:14">
      <c r="A65" s="42" t="s">
        <v>25</v>
      </c>
      <c r="B65" s="43" t="s">
        <v>25</v>
      </c>
      <c r="C65" s="43" t="s">
        <v>99</v>
      </c>
      <c r="D65" s="38" t="s">
        <v>119</v>
      </c>
      <c r="E65" s="38" t="s">
        <v>211</v>
      </c>
      <c r="F65" s="38" t="s">
        <v>211</v>
      </c>
      <c r="G65" s="38" t="s">
        <v>211</v>
      </c>
      <c r="H65" s="38" t="s">
        <v>210</v>
      </c>
      <c r="I65" s="43"/>
      <c r="J65" s="43"/>
      <c r="K65" s="43"/>
      <c r="L65" s="43"/>
      <c r="M65" s="43"/>
      <c r="N65" s="43"/>
    </row>
    <row r="66" spans="1:14">
      <c r="A66" s="42" t="s">
        <v>25</v>
      </c>
      <c r="B66" s="43" t="s">
        <v>25</v>
      </c>
      <c r="C66" s="44" t="s">
        <v>137</v>
      </c>
      <c r="D66" s="38" t="s">
        <v>119</v>
      </c>
      <c r="E66" s="38" t="s">
        <v>211</v>
      </c>
      <c r="F66" s="38" t="s">
        <v>211</v>
      </c>
      <c r="G66" s="38" t="s">
        <v>211</v>
      </c>
      <c r="H66" s="38" t="s">
        <v>210</v>
      </c>
      <c r="I66" s="43"/>
      <c r="J66" s="43"/>
      <c r="K66" s="43"/>
      <c r="L66" s="43"/>
      <c r="M66" s="43"/>
      <c r="N66" s="43"/>
    </row>
    <row r="67" spans="1:14">
      <c r="A67" s="42" t="s">
        <v>25</v>
      </c>
      <c r="B67" s="43" t="s">
        <v>25</v>
      </c>
      <c r="C67" s="44" t="s">
        <v>136</v>
      </c>
      <c r="D67" s="38" t="s">
        <v>119</v>
      </c>
      <c r="E67" s="38" t="s">
        <v>211</v>
      </c>
      <c r="F67" s="38" t="s">
        <v>211</v>
      </c>
      <c r="G67" s="38" t="s">
        <v>211</v>
      </c>
      <c r="H67" s="38" t="s">
        <v>210</v>
      </c>
      <c r="I67" s="43"/>
      <c r="J67" s="43"/>
      <c r="K67" s="43"/>
      <c r="L67" s="43"/>
      <c r="M67" s="43"/>
      <c r="N67" s="43"/>
    </row>
    <row r="68" spans="1:14">
      <c r="A68" s="42" t="s">
        <v>25</v>
      </c>
      <c r="B68" s="43" t="s">
        <v>140</v>
      </c>
      <c r="C68" s="43" t="s">
        <v>99</v>
      </c>
      <c r="D68" s="38" t="s">
        <v>119</v>
      </c>
      <c r="E68" s="38" t="s">
        <v>211</v>
      </c>
      <c r="F68" s="38" t="s">
        <v>211</v>
      </c>
      <c r="G68" s="38" t="s">
        <v>211</v>
      </c>
      <c r="H68" s="38" t="s">
        <v>210</v>
      </c>
      <c r="I68" s="43"/>
      <c r="J68" s="43"/>
      <c r="K68" s="43"/>
      <c r="L68" s="43"/>
      <c r="M68" s="43"/>
      <c r="N68" s="43"/>
    </row>
    <row r="69" spans="1:14">
      <c r="A69" s="42" t="s">
        <v>25</v>
      </c>
      <c r="B69" s="43" t="s">
        <v>140</v>
      </c>
      <c r="C69" s="44" t="s">
        <v>137</v>
      </c>
      <c r="D69" s="38" t="s">
        <v>119</v>
      </c>
      <c r="E69" s="38" t="s">
        <v>211</v>
      </c>
      <c r="F69" s="38" t="s">
        <v>211</v>
      </c>
      <c r="G69" s="38" t="s">
        <v>211</v>
      </c>
      <c r="H69" s="38" t="s">
        <v>210</v>
      </c>
      <c r="I69" s="43"/>
      <c r="J69" s="43"/>
      <c r="K69" s="43"/>
      <c r="L69" s="43"/>
      <c r="M69" s="43"/>
      <c r="N69" s="43"/>
    </row>
    <row r="70" spans="1:14">
      <c r="A70" s="42" t="s">
        <v>25</v>
      </c>
      <c r="B70" s="43" t="s">
        <v>140</v>
      </c>
      <c r="C70" s="44" t="s">
        <v>136</v>
      </c>
      <c r="D70" s="38" t="s">
        <v>119</v>
      </c>
      <c r="E70" s="38" t="s">
        <v>211</v>
      </c>
      <c r="F70" s="38" t="s">
        <v>211</v>
      </c>
      <c r="G70" s="38" t="s">
        <v>211</v>
      </c>
      <c r="H70" s="38" t="s">
        <v>210</v>
      </c>
      <c r="I70" s="43"/>
      <c r="J70" s="43"/>
      <c r="K70" s="43"/>
      <c r="L70" s="43"/>
      <c r="M70" s="43"/>
      <c r="N70" s="43"/>
    </row>
    <row r="71" spans="1:14">
      <c r="A71" s="42" t="s">
        <v>25</v>
      </c>
      <c r="B71" s="39" t="s">
        <v>153</v>
      </c>
      <c r="C71" s="43" t="s">
        <v>99</v>
      </c>
      <c r="D71" s="38" t="s">
        <v>119</v>
      </c>
      <c r="E71" s="38" t="s">
        <v>211</v>
      </c>
      <c r="F71" s="38" t="s">
        <v>211</v>
      </c>
      <c r="G71" s="38" t="s">
        <v>211</v>
      </c>
      <c r="H71" s="38" t="s">
        <v>210</v>
      </c>
      <c r="I71" s="43"/>
      <c r="J71" s="43"/>
      <c r="K71" s="43"/>
      <c r="L71" s="43"/>
      <c r="M71" s="43"/>
      <c r="N71" s="43"/>
    </row>
    <row r="72" spans="1:14">
      <c r="A72" s="42" t="s">
        <v>25</v>
      </c>
      <c r="B72" s="39" t="s">
        <v>153</v>
      </c>
      <c r="C72" s="44" t="s">
        <v>137</v>
      </c>
      <c r="D72" s="38" t="s">
        <v>119</v>
      </c>
      <c r="E72" s="38" t="s">
        <v>211</v>
      </c>
      <c r="F72" s="38" t="s">
        <v>211</v>
      </c>
      <c r="G72" s="38" t="s">
        <v>211</v>
      </c>
      <c r="H72" s="38" t="s">
        <v>210</v>
      </c>
      <c r="I72" s="43"/>
      <c r="J72" s="43"/>
      <c r="K72" s="43"/>
      <c r="L72" s="43"/>
      <c r="M72" s="43"/>
      <c r="N72" s="43"/>
    </row>
    <row r="73" spans="1:14">
      <c r="A73" s="42" t="s">
        <v>25</v>
      </c>
      <c r="B73" s="39" t="s">
        <v>153</v>
      </c>
      <c r="C73" s="44" t="s">
        <v>136</v>
      </c>
      <c r="D73" s="38" t="s">
        <v>119</v>
      </c>
      <c r="E73" s="38" t="s">
        <v>211</v>
      </c>
      <c r="F73" s="38" t="s">
        <v>211</v>
      </c>
      <c r="G73" s="38" t="s">
        <v>211</v>
      </c>
      <c r="H73" s="38" t="s">
        <v>210</v>
      </c>
      <c r="I73" s="43"/>
      <c r="J73" s="43"/>
      <c r="K73" s="43"/>
      <c r="L73" s="43"/>
      <c r="M73" s="43"/>
      <c r="N73" s="43"/>
    </row>
    <row r="74" spans="1:14">
      <c r="A74" s="42" t="s">
        <v>25</v>
      </c>
      <c r="B74" s="39" t="s">
        <v>153</v>
      </c>
      <c r="C74" s="42" t="s">
        <v>102</v>
      </c>
      <c r="D74" s="38" t="s">
        <v>119</v>
      </c>
      <c r="E74" s="38" t="s">
        <v>211</v>
      </c>
      <c r="F74" s="38" t="s">
        <v>211</v>
      </c>
      <c r="G74" s="38" t="s">
        <v>211</v>
      </c>
      <c r="H74" s="38" t="s">
        <v>210</v>
      </c>
      <c r="I74" s="43"/>
      <c r="J74" s="43"/>
      <c r="K74" s="43"/>
      <c r="L74" s="43"/>
      <c r="M74" s="43"/>
      <c r="N74" s="43"/>
    </row>
    <row r="75" spans="1:14">
      <c r="A75" s="42" t="s">
        <v>27</v>
      </c>
      <c r="B75" s="43" t="s">
        <v>141</v>
      </c>
      <c r="C75" s="44" t="s">
        <v>137</v>
      </c>
      <c r="D75" s="38" t="s">
        <v>119</v>
      </c>
      <c r="E75" s="38" t="s">
        <v>211</v>
      </c>
      <c r="F75" s="38" t="s">
        <v>211</v>
      </c>
      <c r="G75" s="38" t="s">
        <v>211</v>
      </c>
      <c r="H75" s="38" t="s">
        <v>210</v>
      </c>
      <c r="I75" s="43"/>
      <c r="J75" s="43"/>
      <c r="K75" s="43" t="s">
        <v>109</v>
      </c>
      <c r="L75" s="43" t="s">
        <v>109</v>
      </c>
      <c r="M75" s="43"/>
      <c r="N75" s="43" t="s">
        <v>109</v>
      </c>
    </row>
    <row r="76" spans="1:14">
      <c r="A76" s="42" t="s">
        <v>27</v>
      </c>
      <c r="B76" s="43" t="s">
        <v>141</v>
      </c>
      <c r="C76" s="44" t="s">
        <v>136</v>
      </c>
      <c r="D76" s="38" t="s">
        <v>119</v>
      </c>
      <c r="E76" s="38" t="s">
        <v>211</v>
      </c>
      <c r="F76" s="38" t="s">
        <v>211</v>
      </c>
      <c r="G76" s="38" t="s">
        <v>211</v>
      </c>
      <c r="H76" s="38" t="s">
        <v>210</v>
      </c>
      <c r="I76" s="43"/>
      <c r="J76" s="43"/>
      <c r="K76" s="43"/>
      <c r="L76" s="43"/>
      <c r="M76" s="43"/>
      <c r="N76" s="43"/>
    </row>
    <row r="77" spans="1:14">
      <c r="A77" s="42" t="s">
        <v>27</v>
      </c>
      <c r="B77" s="43" t="s">
        <v>141</v>
      </c>
      <c r="C77" s="44" t="s">
        <v>103</v>
      </c>
      <c r="D77" s="38" t="s">
        <v>119</v>
      </c>
      <c r="E77" s="38" t="s">
        <v>211</v>
      </c>
      <c r="F77" s="38" t="s">
        <v>211</v>
      </c>
      <c r="G77" s="38" t="s">
        <v>211</v>
      </c>
      <c r="H77" s="38" t="s">
        <v>210</v>
      </c>
      <c r="I77" s="43"/>
      <c r="J77" s="43"/>
      <c r="K77" s="43"/>
      <c r="L77" s="43"/>
      <c r="M77" s="43"/>
      <c r="N77" s="43"/>
    </row>
    <row r="78" spans="1:14">
      <c r="A78" s="42" t="s">
        <v>27</v>
      </c>
      <c r="B78" s="43" t="s">
        <v>144</v>
      </c>
      <c r="C78" s="44" t="s">
        <v>137</v>
      </c>
      <c r="D78" s="38" t="s">
        <v>119</v>
      </c>
      <c r="E78" s="38" t="s">
        <v>211</v>
      </c>
      <c r="F78" s="38" t="s">
        <v>211</v>
      </c>
      <c r="G78" s="38" t="s">
        <v>211</v>
      </c>
      <c r="H78" s="38" t="s">
        <v>210</v>
      </c>
      <c r="I78" s="43"/>
      <c r="J78" s="43"/>
      <c r="K78" s="43"/>
      <c r="L78" s="43"/>
      <c r="M78" s="43"/>
      <c r="N78" s="43"/>
    </row>
    <row r="79" spans="1:14">
      <c r="A79" s="42" t="s">
        <v>27</v>
      </c>
      <c r="B79" s="43" t="s">
        <v>144</v>
      </c>
      <c r="C79" s="44" t="s">
        <v>136</v>
      </c>
      <c r="D79" s="38" t="s">
        <v>119</v>
      </c>
      <c r="E79" s="38" t="s">
        <v>211</v>
      </c>
      <c r="F79" s="38" t="s">
        <v>211</v>
      </c>
      <c r="G79" s="38" t="s">
        <v>211</v>
      </c>
      <c r="H79" s="38" t="s">
        <v>210</v>
      </c>
      <c r="I79" s="43"/>
      <c r="J79" s="43"/>
      <c r="K79" s="43"/>
      <c r="L79" s="43"/>
      <c r="M79" s="43"/>
      <c r="N79" s="43"/>
    </row>
    <row r="80" spans="1:14">
      <c r="A80" s="42" t="s">
        <v>27</v>
      </c>
      <c r="B80" s="43" t="s">
        <v>144</v>
      </c>
      <c r="C80" s="44" t="s">
        <v>103</v>
      </c>
      <c r="D80" s="38" t="s">
        <v>119</v>
      </c>
      <c r="E80" s="38" t="s">
        <v>211</v>
      </c>
      <c r="F80" s="38" t="s">
        <v>211</v>
      </c>
      <c r="G80" s="38" t="s">
        <v>211</v>
      </c>
      <c r="H80" s="38" t="s">
        <v>210</v>
      </c>
      <c r="I80" s="43"/>
      <c r="J80" s="43"/>
      <c r="K80" s="43"/>
      <c r="L80" s="43"/>
      <c r="M80" s="43"/>
      <c r="N80" s="43"/>
    </row>
    <row r="81" spans="1:14">
      <c r="A81" s="42" t="s">
        <v>27</v>
      </c>
      <c r="B81" s="43" t="s">
        <v>142</v>
      </c>
      <c r="C81" s="44" t="s">
        <v>137</v>
      </c>
      <c r="D81" s="38" t="s">
        <v>119</v>
      </c>
      <c r="E81" s="38" t="s">
        <v>211</v>
      </c>
      <c r="F81" s="38" t="s">
        <v>211</v>
      </c>
      <c r="G81" s="38" t="s">
        <v>211</v>
      </c>
      <c r="H81" s="38" t="s">
        <v>210</v>
      </c>
      <c r="I81" s="43"/>
      <c r="J81" s="43"/>
      <c r="K81" s="43"/>
      <c r="L81" s="43"/>
      <c r="M81" s="43"/>
      <c r="N81" s="43"/>
    </row>
    <row r="82" spans="1:14">
      <c r="A82" s="42" t="s">
        <v>27</v>
      </c>
      <c r="B82" s="43" t="s">
        <v>142</v>
      </c>
      <c r="C82" s="44" t="s">
        <v>136</v>
      </c>
      <c r="D82" s="38" t="s">
        <v>119</v>
      </c>
      <c r="E82" s="38" t="s">
        <v>211</v>
      </c>
      <c r="F82" s="38" t="s">
        <v>211</v>
      </c>
      <c r="G82" s="38" t="s">
        <v>211</v>
      </c>
      <c r="H82" s="38" t="s">
        <v>210</v>
      </c>
      <c r="I82" s="43"/>
      <c r="J82" s="43"/>
      <c r="K82" s="43"/>
      <c r="L82" s="43"/>
      <c r="M82" s="43"/>
      <c r="N82" s="43"/>
    </row>
    <row r="83" spans="1:14">
      <c r="A83" s="42" t="s">
        <v>27</v>
      </c>
      <c r="B83" s="43" t="s">
        <v>142</v>
      </c>
      <c r="C83" s="44" t="s">
        <v>103</v>
      </c>
      <c r="D83" s="38" t="s">
        <v>119</v>
      </c>
      <c r="E83" s="38" t="s">
        <v>211</v>
      </c>
      <c r="F83" s="38" t="s">
        <v>211</v>
      </c>
      <c r="G83" s="38" t="s">
        <v>211</v>
      </c>
      <c r="H83" s="38" t="s">
        <v>210</v>
      </c>
      <c r="I83" s="43"/>
      <c r="J83" s="43"/>
      <c r="K83" s="43"/>
      <c r="L83" s="43"/>
      <c r="M83" s="43"/>
      <c r="N83" s="43"/>
    </row>
    <row r="84" spans="1:14">
      <c r="A84" s="42" t="s">
        <v>27</v>
      </c>
      <c r="B84" s="43" t="s">
        <v>143</v>
      </c>
      <c r="C84" s="44" t="s">
        <v>137</v>
      </c>
      <c r="D84" s="38" t="s">
        <v>119</v>
      </c>
      <c r="E84" s="38" t="s">
        <v>211</v>
      </c>
      <c r="F84" s="38" t="s">
        <v>211</v>
      </c>
      <c r="G84" s="38" t="s">
        <v>211</v>
      </c>
      <c r="H84" s="38" t="s">
        <v>210</v>
      </c>
      <c r="I84" s="43"/>
      <c r="J84" s="43"/>
      <c r="K84" s="43"/>
      <c r="L84" s="43"/>
      <c r="M84" s="43"/>
      <c r="N84" s="43"/>
    </row>
    <row r="85" spans="1:14">
      <c r="A85" s="42" t="s">
        <v>27</v>
      </c>
      <c r="B85" s="43" t="s">
        <v>143</v>
      </c>
      <c r="C85" s="44" t="s">
        <v>136</v>
      </c>
      <c r="D85" s="38" t="s">
        <v>119</v>
      </c>
      <c r="E85" s="38" t="s">
        <v>211</v>
      </c>
      <c r="F85" s="38" t="s">
        <v>211</v>
      </c>
      <c r="G85" s="38" t="s">
        <v>211</v>
      </c>
      <c r="H85" s="38" t="s">
        <v>210</v>
      </c>
      <c r="I85" s="43"/>
      <c r="J85" s="43"/>
      <c r="K85" s="43"/>
      <c r="L85" s="43"/>
      <c r="M85" s="43"/>
      <c r="N85" s="43"/>
    </row>
    <row r="86" spans="1:14">
      <c r="A86" s="42" t="s">
        <v>27</v>
      </c>
      <c r="B86" s="43" t="s">
        <v>143</v>
      </c>
      <c r="C86" s="44" t="s">
        <v>103</v>
      </c>
      <c r="D86" s="38" t="s">
        <v>119</v>
      </c>
      <c r="E86" s="38" t="s">
        <v>211</v>
      </c>
      <c r="F86" s="38" t="s">
        <v>211</v>
      </c>
      <c r="G86" s="38" t="s">
        <v>211</v>
      </c>
      <c r="H86" s="38" t="s">
        <v>210</v>
      </c>
      <c r="I86" s="43"/>
      <c r="J86" s="43"/>
      <c r="K86" s="43"/>
      <c r="L86" s="43"/>
      <c r="M86" s="43"/>
      <c r="N86" s="43"/>
    </row>
    <row r="87" spans="1:14">
      <c r="A87" s="42" t="s">
        <v>29</v>
      </c>
      <c r="B87" s="43" t="s">
        <v>145</v>
      </c>
      <c r="C87" s="43" t="s">
        <v>99</v>
      </c>
      <c r="D87" s="38" t="s">
        <v>119</v>
      </c>
      <c r="E87" s="38" t="s">
        <v>211</v>
      </c>
      <c r="F87" s="38" t="s">
        <v>211</v>
      </c>
      <c r="G87" s="38" t="s">
        <v>211</v>
      </c>
      <c r="H87" s="38" t="s">
        <v>210</v>
      </c>
      <c r="I87" s="43" t="s">
        <v>108</v>
      </c>
      <c r="J87" s="43" t="s">
        <v>107</v>
      </c>
      <c r="K87" s="43" t="s">
        <v>109</v>
      </c>
      <c r="L87" s="43" t="s">
        <v>109</v>
      </c>
      <c r="M87" s="43" t="s">
        <v>107</v>
      </c>
      <c r="N87" s="43"/>
    </row>
    <row r="88" spans="1:14">
      <c r="A88" s="42" t="s">
        <v>29</v>
      </c>
      <c r="B88" s="43" t="s">
        <v>145</v>
      </c>
      <c r="C88" s="44" t="s">
        <v>137</v>
      </c>
      <c r="D88" s="38" t="s">
        <v>119</v>
      </c>
      <c r="E88" s="38" t="s">
        <v>211</v>
      </c>
      <c r="F88" s="38" t="s">
        <v>211</v>
      </c>
      <c r="G88" s="38" t="s">
        <v>211</v>
      </c>
      <c r="H88" s="38" t="s">
        <v>210</v>
      </c>
      <c r="I88" s="43"/>
      <c r="J88" s="43"/>
      <c r="K88" s="43"/>
      <c r="L88" s="43"/>
      <c r="M88" s="43"/>
      <c r="N88" s="43"/>
    </row>
    <row r="89" spans="1:14">
      <c r="A89" s="42" t="s">
        <v>29</v>
      </c>
      <c r="B89" s="43" t="s">
        <v>145</v>
      </c>
      <c r="C89" s="44" t="s">
        <v>136</v>
      </c>
      <c r="D89" s="38" t="s">
        <v>119</v>
      </c>
      <c r="E89" s="38" t="s">
        <v>211</v>
      </c>
      <c r="F89" s="38" t="s">
        <v>211</v>
      </c>
      <c r="G89" s="38" t="s">
        <v>211</v>
      </c>
      <c r="H89" s="38" t="s">
        <v>210</v>
      </c>
      <c r="I89" s="43"/>
      <c r="J89" s="43"/>
      <c r="K89" s="43"/>
      <c r="L89" s="43"/>
      <c r="M89" s="43"/>
      <c r="N89" s="43"/>
    </row>
    <row r="90" spans="1:14">
      <c r="A90" s="42" t="s">
        <v>29</v>
      </c>
      <c r="B90" s="43" t="s">
        <v>146</v>
      </c>
      <c r="C90" s="43" t="s">
        <v>99</v>
      </c>
      <c r="D90" s="38" t="s">
        <v>119</v>
      </c>
      <c r="E90" s="38" t="s">
        <v>211</v>
      </c>
      <c r="F90" s="38" t="s">
        <v>211</v>
      </c>
      <c r="G90" s="38" t="s">
        <v>211</v>
      </c>
      <c r="H90" s="38" t="s">
        <v>210</v>
      </c>
      <c r="I90" s="43"/>
      <c r="J90" s="43"/>
      <c r="K90" s="43"/>
      <c r="L90" s="43"/>
      <c r="M90" s="43"/>
      <c r="N90" s="43"/>
    </row>
    <row r="91" spans="1:14">
      <c r="A91" s="42" t="s">
        <v>29</v>
      </c>
      <c r="B91" s="43" t="s">
        <v>146</v>
      </c>
      <c r="C91" s="44" t="s">
        <v>137</v>
      </c>
      <c r="D91" s="38" t="s">
        <v>119</v>
      </c>
      <c r="E91" s="38" t="s">
        <v>211</v>
      </c>
      <c r="F91" s="38" t="s">
        <v>211</v>
      </c>
      <c r="G91" s="38" t="s">
        <v>211</v>
      </c>
      <c r="H91" s="38" t="s">
        <v>210</v>
      </c>
      <c r="I91" s="43"/>
      <c r="J91" s="43"/>
      <c r="K91" s="43"/>
      <c r="L91" s="43"/>
      <c r="M91" s="43"/>
      <c r="N91" s="43"/>
    </row>
    <row r="92" spans="1:14">
      <c r="A92" s="42" t="s">
        <v>29</v>
      </c>
      <c r="B92" s="43" t="s">
        <v>146</v>
      </c>
      <c r="C92" s="44" t="s">
        <v>136</v>
      </c>
      <c r="D92" s="38" t="s">
        <v>119</v>
      </c>
      <c r="E92" s="38" t="s">
        <v>211</v>
      </c>
      <c r="F92" s="38" t="s">
        <v>211</v>
      </c>
      <c r="G92" s="38" t="s">
        <v>211</v>
      </c>
      <c r="H92" s="38" t="s">
        <v>210</v>
      </c>
      <c r="I92" s="43"/>
      <c r="J92" s="43"/>
      <c r="K92" s="43"/>
      <c r="L92" s="43"/>
      <c r="M92" s="43"/>
      <c r="N92" s="43"/>
    </row>
    <row r="93" spans="1:14">
      <c r="A93" s="42" t="s">
        <v>29</v>
      </c>
      <c r="B93" s="43" t="s">
        <v>147</v>
      </c>
      <c r="C93" s="43" t="s">
        <v>99</v>
      </c>
      <c r="D93" s="38" t="s">
        <v>119</v>
      </c>
      <c r="E93" s="38" t="s">
        <v>211</v>
      </c>
      <c r="F93" s="38" t="s">
        <v>211</v>
      </c>
      <c r="G93" s="38" t="s">
        <v>211</v>
      </c>
      <c r="H93" s="38" t="s">
        <v>210</v>
      </c>
      <c r="I93" s="43"/>
      <c r="J93" s="43"/>
      <c r="K93" s="43"/>
      <c r="L93" s="43"/>
      <c r="M93" s="43"/>
      <c r="N93" s="43"/>
    </row>
    <row r="94" spans="1:14">
      <c r="A94" s="42" t="s">
        <v>29</v>
      </c>
      <c r="B94" s="43" t="s">
        <v>147</v>
      </c>
      <c r="C94" s="44" t="s">
        <v>137</v>
      </c>
      <c r="D94" s="38" t="s">
        <v>119</v>
      </c>
      <c r="E94" s="38" t="s">
        <v>211</v>
      </c>
      <c r="F94" s="38" t="s">
        <v>211</v>
      </c>
      <c r="G94" s="38" t="s">
        <v>211</v>
      </c>
      <c r="H94" s="38" t="s">
        <v>210</v>
      </c>
      <c r="I94" s="43"/>
      <c r="J94" s="43"/>
      <c r="K94" s="43"/>
      <c r="L94" s="43"/>
      <c r="M94" s="43"/>
      <c r="N94" s="43"/>
    </row>
    <row r="95" spans="1:14">
      <c r="A95" s="42" t="s">
        <v>29</v>
      </c>
      <c r="B95" s="43" t="s">
        <v>147</v>
      </c>
      <c r="C95" s="44" t="s">
        <v>136</v>
      </c>
      <c r="D95" s="38" t="s">
        <v>119</v>
      </c>
      <c r="E95" s="38" t="s">
        <v>211</v>
      </c>
      <c r="F95" s="38" t="s">
        <v>211</v>
      </c>
      <c r="G95" s="38" t="s">
        <v>211</v>
      </c>
      <c r="H95" s="38" t="s">
        <v>210</v>
      </c>
      <c r="I95" s="43"/>
      <c r="J95" s="43"/>
      <c r="K95" s="43"/>
      <c r="L95" s="43"/>
      <c r="M95" s="43"/>
      <c r="N95" s="43"/>
    </row>
    <row r="96" spans="1:14">
      <c r="A96" s="42" t="s">
        <v>29</v>
      </c>
      <c r="B96" s="39" t="s">
        <v>148</v>
      </c>
      <c r="C96" s="43" t="s">
        <v>99</v>
      </c>
      <c r="D96" s="38" t="s">
        <v>119</v>
      </c>
      <c r="E96" s="38" t="s">
        <v>211</v>
      </c>
      <c r="F96" s="38" t="s">
        <v>211</v>
      </c>
      <c r="G96" s="38" t="s">
        <v>211</v>
      </c>
      <c r="H96" s="38" t="s">
        <v>210</v>
      </c>
      <c r="I96" s="43"/>
      <c r="J96" s="43"/>
      <c r="K96" s="43"/>
      <c r="L96" s="43"/>
      <c r="M96" s="43"/>
      <c r="N96" s="43"/>
    </row>
    <row r="97" spans="1:14">
      <c r="A97" s="42" t="s">
        <v>29</v>
      </c>
      <c r="B97" s="39" t="s">
        <v>148</v>
      </c>
      <c r="C97" s="44" t="s">
        <v>137</v>
      </c>
      <c r="D97" s="38" t="s">
        <v>119</v>
      </c>
      <c r="E97" s="38" t="s">
        <v>211</v>
      </c>
      <c r="F97" s="38" t="s">
        <v>211</v>
      </c>
      <c r="G97" s="38" t="s">
        <v>211</v>
      </c>
      <c r="H97" s="38" t="s">
        <v>210</v>
      </c>
      <c r="I97" s="43"/>
      <c r="J97" s="43"/>
      <c r="K97" s="43"/>
      <c r="L97" s="43"/>
      <c r="M97" s="43"/>
      <c r="N97" s="43"/>
    </row>
    <row r="98" spans="1:14">
      <c r="A98" s="42" t="s">
        <v>29</v>
      </c>
      <c r="B98" s="39" t="s">
        <v>148</v>
      </c>
      <c r="C98" s="44" t="s">
        <v>136</v>
      </c>
      <c r="D98" s="38" t="s">
        <v>119</v>
      </c>
      <c r="E98" s="38" t="s">
        <v>211</v>
      </c>
      <c r="F98" s="38" t="s">
        <v>211</v>
      </c>
      <c r="G98" s="38" t="s">
        <v>211</v>
      </c>
      <c r="H98" s="38" t="s">
        <v>210</v>
      </c>
      <c r="I98" s="43"/>
      <c r="J98" s="43"/>
      <c r="K98" s="43"/>
      <c r="L98" s="43"/>
      <c r="M98" s="43"/>
      <c r="N98" s="43"/>
    </row>
    <row r="99" spans="1:14">
      <c r="A99" s="42" t="s">
        <v>29</v>
      </c>
      <c r="B99" s="39" t="s">
        <v>148</v>
      </c>
      <c r="C99" s="44" t="s">
        <v>135</v>
      </c>
      <c r="D99" s="38" t="s">
        <v>119</v>
      </c>
      <c r="E99" s="38" t="s">
        <v>211</v>
      </c>
      <c r="F99" s="38" t="s">
        <v>211</v>
      </c>
      <c r="G99" s="38" t="s">
        <v>211</v>
      </c>
      <c r="H99" s="38" t="s">
        <v>210</v>
      </c>
      <c r="I99" s="43"/>
      <c r="J99" s="43"/>
      <c r="K99" s="43"/>
      <c r="L99" s="43"/>
      <c r="M99" s="43"/>
      <c r="N99" s="43"/>
    </row>
    <row r="100" spans="1:14">
      <c r="A100" s="42" t="s">
        <v>29</v>
      </c>
      <c r="B100" s="39" t="s">
        <v>148</v>
      </c>
      <c r="C100" s="42" t="s">
        <v>102</v>
      </c>
      <c r="D100" s="38" t="s">
        <v>119</v>
      </c>
      <c r="E100" s="38" t="s">
        <v>211</v>
      </c>
      <c r="F100" s="38" t="s">
        <v>211</v>
      </c>
      <c r="G100" s="38" t="s">
        <v>211</v>
      </c>
      <c r="H100" s="38" t="s">
        <v>210</v>
      </c>
      <c r="I100" s="43"/>
      <c r="J100" s="43"/>
      <c r="K100" s="43"/>
      <c r="L100" s="43"/>
      <c r="M100" s="43"/>
      <c r="N100" s="43"/>
    </row>
    <row r="101" spans="1:14">
      <c r="A101" s="42" t="s">
        <v>35</v>
      </c>
      <c r="B101" s="39" t="s">
        <v>154</v>
      </c>
      <c r="C101" s="43" t="s">
        <v>99</v>
      </c>
      <c r="D101" s="38" t="s">
        <v>119</v>
      </c>
      <c r="E101" s="38" t="s">
        <v>211</v>
      </c>
      <c r="F101" s="38" t="s">
        <v>211</v>
      </c>
      <c r="G101" s="38" t="s">
        <v>211</v>
      </c>
      <c r="H101" s="38" t="s">
        <v>210</v>
      </c>
      <c r="I101" s="43" t="s">
        <v>108</v>
      </c>
      <c r="J101" s="43" t="s">
        <v>107</v>
      </c>
      <c r="K101" s="43" t="s">
        <v>109</v>
      </c>
      <c r="L101" s="43" t="s">
        <v>109</v>
      </c>
      <c r="M101" s="43" t="s">
        <v>107</v>
      </c>
      <c r="N101" s="43"/>
    </row>
    <row r="102" spans="1:14">
      <c r="A102" s="42" t="s">
        <v>35</v>
      </c>
      <c r="B102" s="39" t="s">
        <v>154</v>
      </c>
      <c r="C102" s="44" t="s">
        <v>137</v>
      </c>
      <c r="D102" s="38" t="s">
        <v>119</v>
      </c>
      <c r="E102" s="38" t="s">
        <v>211</v>
      </c>
      <c r="F102" s="38" t="s">
        <v>211</v>
      </c>
      <c r="G102" s="38" t="s">
        <v>211</v>
      </c>
      <c r="H102" s="38" t="s">
        <v>210</v>
      </c>
      <c r="I102" s="43"/>
      <c r="J102" s="43"/>
      <c r="K102" s="43"/>
      <c r="L102" s="43"/>
      <c r="M102" s="43"/>
      <c r="N102" s="43"/>
    </row>
    <row r="103" spans="1:14">
      <c r="A103" s="42" t="s">
        <v>35</v>
      </c>
      <c r="B103" s="39" t="s">
        <v>154</v>
      </c>
      <c r="C103" s="44" t="s">
        <v>136</v>
      </c>
      <c r="D103" s="38" t="s">
        <v>119</v>
      </c>
      <c r="E103" s="38" t="s">
        <v>211</v>
      </c>
      <c r="F103" s="38" t="s">
        <v>211</v>
      </c>
      <c r="G103" s="38" t="s">
        <v>211</v>
      </c>
      <c r="H103" s="38" t="s">
        <v>210</v>
      </c>
      <c r="I103" s="43"/>
      <c r="J103" s="43"/>
      <c r="K103" s="43"/>
      <c r="L103" s="43"/>
      <c r="M103" s="43"/>
      <c r="N103" s="43"/>
    </row>
    <row r="104" spans="1:14">
      <c r="A104" s="42" t="s">
        <v>35</v>
      </c>
      <c r="B104" s="39" t="s">
        <v>154</v>
      </c>
      <c r="C104" s="44" t="s">
        <v>135</v>
      </c>
      <c r="D104" s="38" t="s">
        <v>119</v>
      </c>
      <c r="E104" s="38" t="s">
        <v>211</v>
      </c>
      <c r="F104" s="38" t="s">
        <v>211</v>
      </c>
      <c r="G104" s="38" t="s">
        <v>211</v>
      </c>
      <c r="H104" s="38" t="s">
        <v>210</v>
      </c>
      <c r="I104" s="43"/>
      <c r="J104" s="43"/>
      <c r="K104" s="43"/>
      <c r="L104" s="43"/>
      <c r="M104" s="43"/>
      <c r="N104" s="43"/>
    </row>
    <row r="105" spans="1:14">
      <c r="A105" s="42" t="s">
        <v>35</v>
      </c>
      <c r="B105" s="39" t="s">
        <v>154</v>
      </c>
      <c r="C105" s="42" t="s">
        <v>102</v>
      </c>
      <c r="D105" s="38" t="s">
        <v>119</v>
      </c>
      <c r="E105" s="38" t="s">
        <v>211</v>
      </c>
      <c r="F105" s="38" t="s">
        <v>211</v>
      </c>
      <c r="G105" s="38" t="s">
        <v>211</v>
      </c>
      <c r="H105" s="38" t="s">
        <v>210</v>
      </c>
      <c r="I105" s="43"/>
      <c r="J105" s="43"/>
      <c r="K105" s="43"/>
      <c r="L105" s="43"/>
      <c r="M105" s="43"/>
      <c r="N105" s="43"/>
    </row>
    <row r="106" spans="1:14">
      <c r="A106" s="42" t="s">
        <v>43</v>
      </c>
      <c r="B106" s="43" t="s">
        <v>149</v>
      </c>
      <c r="C106" s="43" t="s">
        <v>99</v>
      </c>
      <c r="D106" s="38" t="s">
        <v>119</v>
      </c>
      <c r="E106" s="38" t="s">
        <v>211</v>
      </c>
      <c r="F106" s="38" t="s">
        <v>211</v>
      </c>
      <c r="G106" s="38" t="s">
        <v>211</v>
      </c>
      <c r="H106" s="38" t="s">
        <v>210</v>
      </c>
      <c r="I106" s="43" t="s">
        <v>108</v>
      </c>
      <c r="J106" s="43" t="s">
        <v>107</v>
      </c>
      <c r="K106" s="43" t="s">
        <v>109</v>
      </c>
      <c r="L106" s="43" t="s">
        <v>109</v>
      </c>
      <c r="M106" s="43" t="s">
        <v>107</v>
      </c>
      <c r="N106" s="43"/>
    </row>
    <row r="107" spans="1:14">
      <c r="A107" s="42" t="s">
        <v>43</v>
      </c>
      <c r="B107" s="43" t="s">
        <v>149</v>
      </c>
      <c r="C107" s="44" t="s">
        <v>137</v>
      </c>
      <c r="D107" s="38" t="s">
        <v>119</v>
      </c>
      <c r="E107" s="38" t="s">
        <v>211</v>
      </c>
      <c r="F107" s="38" t="s">
        <v>211</v>
      </c>
      <c r="G107" s="38" t="s">
        <v>211</v>
      </c>
      <c r="H107" s="38" t="s">
        <v>210</v>
      </c>
      <c r="I107" s="43"/>
      <c r="J107" s="43"/>
      <c r="K107" s="43"/>
      <c r="L107" s="43"/>
      <c r="M107" s="43"/>
      <c r="N107" s="43"/>
    </row>
    <row r="108" spans="1:14">
      <c r="A108" s="42" t="s">
        <v>43</v>
      </c>
      <c r="B108" s="43" t="s">
        <v>149</v>
      </c>
      <c r="C108" s="44" t="s">
        <v>136</v>
      </c>
      <c r="D108" s="38" t="s">
        <v>119</v>
      </c>
      <c r="E108" s="38" t="s">
        <v>211</v>
      </c>
      <c r="F108" s="38" t="s">
        <v>211</v>
      </c>
      <c r="G108" s="38" t="s">
        <v>211</v>
      </c>
      <c r="H108" s="38" t="s">
        <v>210</v>
      </c>
      <c r="I108" s="43"/>
      <c r="J108" s="43"/>
      <c r="K108" s="43"/>
      <c r="L108" s="43"/>
      <c r="M108" s="43"/>
      <c r="N108" s="43"/>
    </row>
    <row r="109" spans="1:14">
      <c r="A109" s="42" t="s">
        <v>43</v>
      </c>
      <c r="B109" s="43" t="s">
        <v>150</v>
      </c>
      <c r="C109" s="43" t="s">
        <v>99</v>
      </c>
      <c r="D109" s="38" t="s">
        <v>204</v>
      </c>
      <c r="E109" s="16" t="s">
        <v>88</v>
      </c>
      <c r="F109" s="16" t="s">
        <v>88</v>
      </c>
      <c r="G109" s="16" t="s">
        <v>88</v>
      </c>
      <c r="H109" s="16" t="s">
        <v>210</v>
      </c>
      <c r="I109" s="43"/>
      <c r="J109" s="43"/>
      <c r="K109" s="43"/>
      <c r="L109" s="43"/>
      <c r="M109" s="43"/>
      <c r="N109" s="43"/>
    </row>
    <row r="110" spans="1:14">
      <c r="A110" s="42" t="s">
        <v>43</v>
      </c>
      <c r="B110" s="43" t="s">
        <v>150</v>
      </c>
      <c r="C110" s="44" t="s">
        <v>137</v>
      </c>
      <c r="D110" s="38" t="s">
        <v>204</v>
      </c>
      <c r="E110" s="16" t="s">
        <v>88</v>
      </c>
      <c r="F110" s="16" t="s">
        <v>88</v>
      </c>
      <c r="G110" s="16" t="s">
        <v>88</v>
      </c>
      <c r="H110" s="16" t="s">
        <v>210</v>
      </c>
      <c r="I110" s="43"/>
      <c r="J110" s="43"/>
      <c r="K110" s="43"/>
      <c r="L110" s="43"/>
      <c r="M110" s="43"/>
      <c r="N110" s="43"/>
    </row>
    <row r="111" spans="1:14">
      <c r="A111" s="42" t="s">
        <v>43</v>
      </c>
      <c r="B111" s="43" t="s">
        <v>150</v>
      </c>
      <c r="C111" s="44" t="s">
        <v>136</v>
      </c>
      <c r="D111" s="38" t="s">
        <v>204</v>
      </c>
      <c r="E111" s="16" t="s">
        <v>88</v>
      </c>
      <c r="F111" s="16" t="s">
        <v>88</v>
      </c>
      <c r="G111" s="16" t="s">
        <v>88</v>
      </c>
      <c r="H111" s="16" t="s">
        <v>208</v>
      </c>
      <c r="I111" s="43"/>
      <c r="J111" s="43"/>
      <c r="K111" s="43"/>
      <c r="L111" s="43"/>
      <c r="M111" s="43"/>
      <c r="N111" s="43"/>
    </row>
    <row r="112" spans="1:14">
      <c r="A112" s="42" t="s">
        <v>43</v>
      </c>
      <c r="B112" s="43" t="s">
        <v>155</v>
      </c>
      <c r="C112" s="43" t="s">
        <v>99</v>
      </c>
      <c r="D112" s="38" t="s">
        <v>119</v>
      </c>
      <c r="E112" s="38" t="s">
        <v>211</v>
      </c>
      <c r="F112" s="38" t="s">
        <v>211</v>
      </c>
      <c r="G112" s="38" t="s">
        <v>211</v>
      </c>
      <c r="H112" s="38" t="s">
        <v>210</v>
      </c>
      <c r="I112" s="43"/>
      <c r="J112" s="43"/>
      <c r="K112" s="43"/>
      <c r="L112" s="43"/>
      <c r="M112" s="43"/>
      <c r="N112" s="43"/>
    </row>
    <row r="113" spans="1:14">
      <c r="A113" s="42" t="s">
        <v>43</v>
      </c>
      <c r="B113" s="43" t="s">
        <v>155</v>
      </c>
      <c r="C113" s="44" t="s">
        <v>137</v>
      </c>
      <c r="D113" s="38" t="s">
        <v>119</v>
      </c>
      <c r="E113" s="38" t="s">
        <v>211</v>
      </c>
      <c r="F113" s="38" t="s">
        <v>211</v>
      </c>
      <c r="G113" s="38" t="s">
        <v>211</v>
      </c>
      <c r="H113" s="38" t="s">
        <v>210</v>
      </c>
      <c r="I113" s="43"/>
      <c r="J113" s="43"/>
      <c r="K113" s="43"/>
      <c r="L113" s="43"/>
      <c r="M113" s="43"/>
      <c r="N113" s="43"/>
    </row>
    <row r="114" spans="1:14">
      <c r="A114" s="42" t="s">
        <v>43</v>
      </c>
      <c r="B114" s="43" t="s">
        <v>155</v>
      </c>
      <c r="C114" s="44" t="s">
        <v>136</v>
      </c>
      <c r="D114" s="38" t="s">
        <v>119</v>
      </c>
      <c r="E114" s="38" t="s">
        <v>211</v>
      </c>
      <c r="F114" s="38" t="s">
        <v>211</v>
      </c>
      <c r="G114" s="38" t="s">
        <v>211</v>
      </c>
      <c r="H114" s="38" t="s">
        <v>210</v>
      </c>
      <c r="I114" s="43"/>
      <c r="J114" s="43"/>
      <c r="K114" s="43"/>
      <c r="L114" s="43"/>
      <c r="M114" s="43"/>
      <c r="N114" s="43"/>
    </row>
    <row r="115" spans="1:14">
      <c r="A115" s="42" t="s">
        <v>43</v>
      </c>
      <c r="B115" s="43" t="s">
        <v>156</v>
      </c>
      <c r="C115" s="43" t="s">
        <v>99</v>
      </c>
      <c r="D115" s="38" t="s">
        <v>119</v>
      </c>
      <c r="E115" s="38" t="s">
        <v>211</v>
      </c>
      <c r="F115" s="38" t="s">
        <v>211</v>
      </c>
      <c r="G115" s="38" t="s">
        <v>211</v>
      </c>
      <c r="H115" s="38" t="s">
        <v>210</v>
      </c>
      <c r="I115" s="43"/>
      <c r="J115" s="43"/>
      <c r="K115" s="43"/>
      <c r="L115" s="43"/>
      <c r="M115" s="43"/>
      <c r="N115" s="43"/>
    </row>
    <row r="116" spans="1:14">
      <c r="A116" s="42" t="s">
        <v>43</v>
      </c>
      <c r="B116" s="43" t="s">
        <v>156</v>
      </c>
      <c r="C116" s="44" t="s">
        <v>137</v>
      </c>
      <c r="D116" s="38" t="s">
        <v>119</v>
      </c>
      <c r="E116" s="38" t="s">
        <v>211</v>
      </c>
      <c r="F116" s="38" t="s">
        <v>211</v>
      </c>
      <c r="G116" s="38" t="s">
        <v>211</v>
      </c>
      <c r="H116" s="38" t="s">
        <v>210</v>
      </c>
      <c r="I116" s="43"/>
      <c r="J116" s="43"/>
      <c r="K116" s="43"/>
      <c r="L116" s="43"/>
      <c r="M116" s="43"/>
      <c r="N116" s="43"/>
    </row>
    <row r="117" spans="1:14">
      <c r="A117" s="42" t="s">
        <v>43</v>
      </c>
      <c r="B117" s="43" t="s">
        <v>156</v>
      </c>
      <c r="C117" s="44" t="s">
        <v>136</v>
      </c>
      <c r="D117" s="38" t="s">
        <v>119</v>
      </c>
      <c r="E117" s="38" t="s">
        <v>211</v>
      </c>
      <c r="F117" s="38" t="s">
        <v>211</v>
      </c>
      <c r="G117" s="38" t="s">
        <v>211</v>
      </c>
      <c r="H117" s="38" t="s">
        <v>210</v>
      </c>
      <c r="I117" s="43"/>
      <c r="J117" s="43"/>
      <c r="K117" s="43"/>
      <c r="L117" s="43"/>
      <c r="M117" s="43"/>
      <c r="N117" s="43"/>
    </row>
    <row r="118" spans="1:14">
      <c r="A118" s="42" t="s">
        <v>43</v>
      </c>
      <c r="B118" s="43" t="s">
        <v>158</v>
      </c>
      <c r="C118" s="43" t="s">
        <v>99</v>
      </c>
      <c r="D118" s="38" t="s">
        <v>119</v>
      </c>
      <c r="E118" s="38" t="s">
        <v>211</v>
      </c>
      <c r="F118" s="38" t="s">
        <v>211</v>
      </c>
      <c r="G118" s="38" t="s">
        <v>211</v>
      </c>
      <c r="H118" s="38" t="s">
        <v>210</v>
      </c>
      <c r="I118" s="43"/>
      <c r="J118" s="43"/>
      <c r="K118" s="43"/>
      <c r="L118" s="43"/>
      <c r="M118" s="43"/>
      <c r="N118" s="43"/>
    </row>
    <row r="119" spans="1:14">
      <c r="A119" s="42" t="s">
        <v>43</v>
      </c>
      <c r="B119" s="43" t="s">
        <v>158</v>
      </c>
      <c r="C119" s="44" t="s">
        <v>137</v>
      </c>
      <c r="D119" s="38" t="s">
        <v>119</v>
      </c>
      <c r="E119" s="38" t="s">
        <v>211</v>
      </c>
      <c r="F119" s="38" t="s">
        <v>211</v>
      </c>
      <c r="G119" s="38" t="s">
        <v>211</v>
      </c>
      <c r="H119" s="38" t="s">
        <v>210</v>
      </c>
      <c r="I119" s="43"/>
      <c r="J119" s="43"/>
      <c r="K119" s="43"/>
      <c r="L119" s="43"/>
      <c r="M119" s="43"/>
      <c r="N119" s="43"/>
    </row>
    <row r="120" spans="1:14">
      <c r="A120" s="42" t="s">
        <v>43</v>
      </c>
      <c r="B120" s="43" t="s">
        <v>158</v>
      </c>
      <c r="C120" s="44" t="s">
        <v>136</v>
      </c>
      <c r="D120" s="38" t="s">
        <v>119</v>
      </c>
      <c r="E120" s="38" t="s">
        <v>211</v>
      </c>
      <c r="F120" s="38" t="s">
        <v>211</v>
      </c>
      <c r="G120" s="38" t="s">
        <v>211</v>
      </c>
      <c r="H120" s="38" t="s">
        <v>210</v>
      </c>
      <c r="I120" s="43"/>
      <c r="J120" s="43"/>
      <c r="K120" s="43"/>
      <c r="L120" s="43"/>
      <c r="M120" s="43"/>
      <c r="N120" s="43"/>
    </row>
    <row r="121" spans="1:14">
      <c r="A121" s="42" t="s">
        <v>43</v>
      </c>
      <c r="B121" s="43" t="s">
        <v>157</v>
      </c>
      <c r="C121" s="43" t="s">
        <v>99</v>
      </c>
      <c r="D121" s="38" t="s">
        <v>119</v>
      </c>
      <c r="E121" s="38" t="s">
        <v>211</v>
      </c>
      <c r="F121" s="38" t="s">
        <v>211</v>
      </c>
      <c r="G121" s="38" t="s">
        <v>211</v>
      </c>
      <c r="H121" s="38" t="s">
        <v>210</v>
      </c>
      <c r="I121" s="43"/>
      <c r="J121" s="43"/>
      <c r="K121" s="43"/>
      <c r="L121" s="43"/>
      <c r="M121" s="43"/>
      <c r="N121" s="43"/>
    </row>
    <row r="122" spans="1:14">
      <c r="A122" s="42" t="s">
        <v>43</v>
      </c>
      <c r="B122" s="43" t="s">
        <v>157</v>
      </c>
      <c r="C122" s="44" t="s">
        <v>137</v>
      </c>
      <c r="D122" s="38" t="s">
        <v>119</v>
      </c>
      <c r="E122" s="38" t="s">
        <v>211</v>
      </c>
      <c r="F122" s="38" t="s">
        <v>211</v>
      </c>
      <c r="G122" s="38" t="s">
        <v>211</v>
      </c>
      <c r="H122" s="38" t="s">
        <v>210</v>
      </c>
      <c r="I122" s="43"/>
      <c r="J122" s="43"/>
      <c r="K122" s="43"/>
      <c r="L122" s="43"/>
      <c r="M122" s="43"/>
      <c r="N122" s="43"/>
    </row>
    <row r="123" spans="1:14">
      <c r="A123" s="42" t="s">
        <v>43</v>
      </c>
      <c r="B123" s="43" t="s">
        <v>157</v>
      </c>
      <c r="C123" s="44" t="s">
        <v>136</v>
      </c>
      <c r="D123" s="38" t="s">
        <v>119</v>
      </c>
      <c r="E123" s="38" t="s">
        <v>211</v>
      </c>
      <c r="F123" s="38" t="s">
        <v>211</v>
      </c>
      <c r="G123" s="38" t="s">
        <v>211</v>
      </c>
      <c r="H123" s="38" t="s">
        <v>210</v>
      </c>
      <c r="I123" s="43"/>
      <c r="J123" s="43"/>
      <c r="K123" s="43"/>
      <c r="L123" s="43"/>
      <c r="M123" s="43"/>
      <c r="N123" s="43"/>
    </row>
    <row r="124" spans="1:14">
      <c r="A124" s="42" t="s">
        <v>43</v>
      </c>
      <c r="B124" s="43" t="s">
        <v>157</v>
      </c>
      <c r="C124" s="44" t="s">
        <v>135</v>
      </c>
      <c r="D124" s="38" t="s">
        <v>119</v>
      </c>
      <c r="E124" s="38" t="s">
        <v>211</v>
      </c>
      <c r="F124" s="38" t="s">
        <v>211</v>
      </c>
      <c r="G124" s="38" t="s">
        <v>211</v>
      </c>
      <c r="H124" s="38" t="s">
        <v>210</v>
      </c>
      <c r="I124" s="43"/>
      <c r="J124" s="43"/>
      <c r="K124" s="43"/>
      <c r="L124" s="43"/>
      <c r="M124" s="43"/>
      <c r="N124" s="43"/>
    </row>
    <row r="125" spans="1:14">
      <c r="A125" s="42" t="s">
        <v>43</v>
      </c>
      <c r="B125" s="43" t="s">
        <v>157</v>
      </c>
      <c r="C125" s="42" t="s">
        <v>102</v>
      </c>
      <c r="D125" s="38" t="s">
        <v>119</v>
      </c>
      <c r="E125" s="38" t="s">
        <v>211</v>
      </c>
      <c r="F125" s="38" t="s">
        <v>211</v>
      </c>
      <c r="G125" s="38" t="s">
        <v>211</v>
      </c>
      <c r="H125" s="38" t="s">
        <v>210</v>
      </c>
      <c r="I125" s="43"/>
      <c r="J125" s="43"/>
      <c r="K125" s="43"/>
      <c r="L125" s="43"/>
      <c r="M125" s="43"/>
      <c r="N125" s="43"/>
    </row>
    <row r="126" spans="1:14">
      <c r="A126" s="42" t="s">
        <v>43</v>
      </c>
      <c r="B126" s="43" t="s">
        <v>159</v>
      </c>
      <c r="C126" s="43" t="s">
        <v>99</v>
      </c>
      <c r="D126" s="38" t="s">
        <v>119</v>
      </c>
      <c r="E126" s="38" t="s">
        <v>211</v>
      </c>
      <c r="F126" s="38" t="s">
        <v>211</v>
      </c>
      <c r="G126" s="38" t="s">
        <v>211</v>
      </c>
      <c r="H126" s="38" t="s">
        <v>210</v>
      </c>
      <c r="I126" s="43"/>
      <c r="J126" s="43"/>
      <c r="K126" s="43"/>
      <c r="L126" s="43"/>
      <c r="M126" s="43"/>
      <c r="N126" s="43"/>
    </row>
    <row r="127" spans="1:14">
      <c r="A127" s="42" t="s">
        <v>43</v>
      </c>
      <c r="B127" s="43" t="s">
        <v>159</v>
      </c>
      <c r="C127" s="44" t="s">
        <v>137</v>
      </c>
      <c r="D127" s="38" t="s">
        <v>119</v>
      </c>
      <c r="E127" s="38" t="s">
        <v>211</v>
      </c>
      <c r="F127" s="38" t="s">
        <v>211</v>
      </c>
      <c r="G127" s="38" t="s">
        <v>211</v>
      </c>
      <c r="H127" s="38" t="s">
        <v>210</v>
      </c>
      <c r="I127" s="43"/>
      <c r="J127" s="43"/>
      <c r="K127" s="43"/>
      <c r="L127" s="43"/>
      <c r="M127" s="43"/>
      <c r="N127" s="43"/>
    </row>
    <row r="128" spans="1:14">
      <c r="A128" s="42" t="s">
        <v>43</v>
      </c>
      <c r="B128" s="43" t="s">
        <v>159</v>
      </c>
      <c r="C128" s="44" t="s">
        <v>136</v>
      </c>
      <c r="D128" s="38" t="s">
        <v>119</v>
      </c>
      <c r="E128" s="38" t="s">
        <v>211</v>
      </c>
      <c r="F128" s="38" t="s">
        <v>211</v>
      </c>
      <c r="G128" s="38" t="s">
        <v>211</v>
      </c>
      <c r="H128" s="38" t="s">
        <v>210</v>
      </c>
      <c r="I128" s="43"/>
      <c r="J128" s="43"/>
      <c r="K128" s="43"/>
      <c r="L128" s="43"/>
      <c r="M128" s="43"/>
      <c r="N128" s="43"/>
    </row>
    <row r="129" spans="1:14">
      <c r="A129" s="42" t="s">
        <v>43</v>
      </c>
      <c r="B129" s="43" t="s">
        <v>159</v>
      </c>
      <c r="C129" s="44" t="s">
        <v>135</v>
      </c>
      <c r="D129" s="38" t="s">
        <v>119</v>
      </c>
      <c r="E129" s="38" t="s">
        <v>211</v>
      </c>
      <c r="F129" s="38" t="s">
        <v>211</v>
      </c>
      <c r="G129" s="38" t="s">
        <v>211</v>
      </c>
      <c r="H129" s="38" t="s">
        <v>210</v>
      </c>
      <c r="I129" s="43"/>
      <c r="J129" s="43"/>
      <c r="K129" s="43"/>
      <c r="L129" s="43"/>
      <c r="M129" s="43"/>
      <c r="N129" s="43"/>
    </row>
    <row r="130" spans="1:14">
      <c r="A130" s="42" t="s">
        <v>43</v>
      </c>
      <c r="B130" s="43" t="s">
        <v>159</v>
      </c>
      <c r="C130" s="42" t="s">
        <v>102</v>
      </c>
      <c r="D130" s="38" t="s">
        <v>119</v>
      </c>
      <c r="E130" s="38" t="s">
        <v>211</v>
      </c>
      <c r="F130" s="38" t="s">
        <v>211</v>
      </c>
      <c r="G130" s="38" t="s">
        <v>211</v>
      </c>
      <c r="H130" s="38" t="s">
        <v>210</v>
      </c>
      <c r="I130" s="43"/>
      <c r="J130" s="43"/>
      <c r="K130" s="43"/>
      <c r="L130" s="43"/>
      <c r="M130" s="43"/>
      <c r="N130" s="43"/>
    </row>
    <row r="131" spans="1:14">
      <c r="A131" s="42" t="s">
        <v>45</v>
      </c>
      <c r="B131" s="43" t="s">
        <v>45</v>
      </c>
      <c r="C131" s="43" t="s">
        <v>99</v>
      </c>
      <c r="D131" s="38" t="s">
        <v>119</v>
      </c>
      <c r="E131" s="38" t="s">
        <v>211</v>
      </c>
      <c r="F131" s="38" t="s">
        <v>211</v>
      </c>
      <c r="G131" s="38" t="s">
        <v>211</v>
      </c>
      <c r="H131" s="38" t="s">
        <v>210</v>
      </c>
      <c r="I131" s="43" t="s">
        <v>108</v>
      </c>
      <c r="J131" s="43" t="s">
        <v>108</v>
      </c>
      <c r="K131" s="43" t="s">
        <v>109</v>
      </c>
      <c r="L131" s="43" t="s">
        <v>109</v>
      </c>
      <c r="M131" s="43" t="s">
        <v>108</v>
      </c>
      <c r="N131" s="43" t="s">
        <v>109</v>
      </c>
    </row>
    <row r="132" spans="1:14">
      <c r="A132" s="42" t="s">
        <v>45</v>
      </c>
      <c r="B132" s="43" t="s">
        <v>45</v>
      </c>
      <c r="C132" s="44" t="s">
        <v>137</v>
      </c>
      <c r="D132" s="38" t="s">
        <v>119</v>
      </c>
      <c r="E132" s="38" t="s">
        <v>211</v>
      </c>
      <c r="F132" s="38" t="s">
        <v>211</v>
      </c>
      <c r="G132" s="38" t="s">
        <v>211</v>
      </c>
      <c r="H132" s="38" t="s">
        <v>210</v>
      </c>
      <c r="I132" s="43"/>
      <c r="J132" s="43"/>
      <c r="K132" s="43"/>
      <c r="L132" s="43"/>
      <c r="M132" s="43"/>
      <c r="N132" s="43"/>
    </row>
    <row r="133" spans="1:14">
      <c r="A133" s="42" t="s">
        <v>45</v>
      </c>
      <c r="B133" s="43" t="s">
        <v>45</v>
      </c>
      <c r="C133" s="44" t="s">
        <v>136</v>
      </c>
      <c r="D133" s="38" t="s">
        <v>119</v>
      </c>
      <c r="E133" s="38" t="s">
        <v>211</v>
      </c>
      <c r="F133" s="38" t="s">
        <v>211</v>
      </c>
      <c r="G133" s="38" t="s">
        <v>211</v>
      </c>
      <c r="H133" s="38" t="s">
        <v>210</v>
      </c>
      <c r="I133" s="43"/>
      <c r="J133" s="43"/>
      <c r="K133" s="43"/>
      <c r="L133" s="43"/>
      <c r="M133" s="43"/>
      <c r="N133" s="43"/>
    </row>
    <row r="134" spans="1:14">
      <c r="A134" s="42" t="s">
        <v>45</v>
      </c>
      <c r="B134" s="43" t="s">
        <v>45</v>
      </c>
      <c r="C134" s="44" t="s">
        <v>135</v>
      </c>
      <c r="D134" s="38" t="s">
        <v>119</v>
      </c>
      <c r="E134" s="38" t="s">
        <v>211</v>
      </c>
      <c r="F134" s="38" t="s">
        <v>211</v>
      </c>
      <c r="G134" s="38" t="s">
        <v>211</v>
      </c>
      <c r="H134" s="38" t="s">
        <v>210</v>
      </c>
      <c r="I134" s="43"/>
      <c r="J134" s="43"/>
      <c r="K134" s="43"/>
      <c r="L134" s="43"/>
      <c r="M134" s="43"/>
      <c r="N134" s="43"/>
    </row>
    <row r="135" spans="1:14">
      <c r="A135" s="42" t="s">
        <v>45</v>
      </c>
      <c r="B135" s="43" t="s">
        <v>45</v>
      </c>
      <c r="C135" s="42" t="s">
        <v>102</v>
      </c>
      <c r="D135" s="38" t="s">
        <v>119</v>
      </c>
      <c r="E135" s="38" t="s">
        <v>211</v>
      </c>
      <c r="F135" s="38" t="s">
        <v>211</v>
      </c>
      <c r="G135" s="38" t="s">
        <v>211</v>
      </c>
      <c r="H135" s="38" t="s">
        <v>210</v>
      </c>
      <c r="I135" s="43"/>
      <c r="J135" s="43"/>
      <c r="K135" s="43"/>
      <c r="L135" s="43"/>
      <c r="M135" s="43"/>
      <c r="N135" s="43"/>
    </row>
    <row r="136" spans="1:14">
      <c r="A136" s="42" t="s">
        <v>45</v>
      </c>
      <c r="B136" s="43" t="s">
        <v>45</v>
      </c>
      <c r="C136" s="44" t="s">
        <v>103</v>
      </c>
      <c r="D136" s="38" t="s">
        <v>119</v>
      </c>
      <c r="E136" s="38" t="s">
        <v>211</v>
      </c>
      <c r="F136" s="38" t="s">
        <v>211</v>
      </c>
      <c r="G136" s="38" t="s">
        <v>211</v>
      </c>
      <c r="H136" s="38" t="s">
        <v>210</v>
      </c>
      <c r="I136" s="43"/>
      <c r="J136" s="43"/>
      <c r="K136" s="43"/>
      <c r="L136" s="43"/>
      <c r="M136" s="43"/>
      <c r="N136" s="43"/>
    </row>
    <row r="137" spans="1:14">
      <c r="A137" s="42" t="s">
        <v>49</v>
      </c>
      <c r="B137" s="43" t="s">
        <v>160</v>
      </c>
      <c r="C137" s="43" t="s">
        <v>99</v>
      </c>
      <c r="D137" s="38" t="s">
        <v>119</v>
      </c>
      <c r="E137" s="38" t="s">
        <v>211</v>
      </c>
      <c r="F137" s="38" t="s">
        <v>211</v>
      </c>
      <c r="G137" s="38" t="s">
        <v>211</v>
      </c>
      <c r="H137" s="38" t="s">
        <v>210</v>
      </c>
      <c r="I137" s="43" t="s">
        <v>108</v>
      </c>
      <c r="J137" s="43" t="s">
        <v>108</v>
      </c>
      <c r="K137" s="43" t="s">
        <v>109</v>
      </c>
      <c r="L137" s="43" t="s">
        <v>109</v>
      </c>
      <c r="M137" s="43" t="s">
        <v>108</v>
      </c>
      <c r="N137" s="43"/>
    </row>
    <row r="138" spans="1:14">
      <c r="A138" s="42" t="s">
        <v>49</v>
      </c>
      <c r="B138" s="43" t="s">
        <v>160</v>
      </c>
      <c r="C138" s="44" t="s">
        <v>137</v>
      </c>
      <c r="D138" s="38" t="s">
        <v>119</v>
      </c>
      <c r="E138" s="38" t="s">
        <v>211</v>
      </c>
      <c r="F138" s="38" t="s">
        <v>211</v>
      </c>
      <c r="G138" s="38" t="s">
        <v>211</v>
      </c>
      <c r="H138" s="38" t="s">
        <v>210</v>
      </c>
      <c r="I138" s="43"/>
      <c r="J138" s="43"/>
      <c r="K138" s="43"/>
      <c r="L138" s="43"/>
      <c r="M138" s="43"/>
      <c r="N138" s="43"/>
    </row>
    <row r="139" spans="1:14">
      <c r="A139" s="42" t="s">
        <v>49</v>
      </c>
      <c r="B139" s="43" t="s">
        <v>160</v>
      </c>
      <c r="C139" s="44" t="s">
        <v>136</v>
      </c>
      <c r="D139" s="38" t="s">
        <v>119</v>
      </c>
      <c r="E139" s="38" t="s">
        <v>211</v>
      </c>
      <c r="F139" s="38" t="s">
        <v>211</v>
      </c>
      <c r="G139" s="38" t="s">
        <v>211</v>
      </c>
      <c r="H139" s="38" t="s">
        <v>210</v>
      </c>
      <c r="I139" s="43"/>
      <c r="J139" s="43"/>
      <c r="K139" s="43"/>
      <c r="L139" s="43"/>
      <c r="M139" s="43"/>
      <c r="N139" s="43"/>
    </row>
    <row r="140" spans="1:14">
      <c r="A140" s="42" t="s">
        <v>49</v>
      </c>
      <c r="B140" s="43" t="s">
        <v>160</v>
      </c>
      <c r="C140" s="44" t="s">
        <v>135</v>
      </c>
      <c r="D140" s="38" t="s">
        <v>119</v>
      </c>
      <c r="E140" s="38" t="s">
        <v>211</v>
      </c>
      <c r="F140" s="38" t="s">
        <v>211</v>
      </c>
      <c r="G140" s="38" t="s">
        <v>211</v>
      </c>
      <c r="H140" s="38" t="s">
        <v>210</v>
      </c>
      <c r="I140" s="43"/>
      <c r="J140" s="43"/>
      <c r="K140" s="43"/>
      <c r="L140" s="43"/>
      <c r="M140" s="43"/>
      <c r="N140" s="43"/>
    </row>
    <row r="141" spans="1:14">
      <c r="A141" s="42" t="s">
        <v>49</v>
      </c>
      <c r="B141" s="43" t="s">
        <v>160</v>
      </c>
      <c r="C141" s="42" t="s">
        <v>102</v>
      </c>
      <c r="D141" s="38" t="s">
        <v>119</v>
      </c>
      <c r="E141" s="38" t="s">
        <v>211</v>
      </c>
      <c r="F141" s="38" t="s">
        <v>211</v>
      </c>
      <c r="G141" s="38" t="s">
        <v>211</v>
      </c>
      <c r="H141" s="38" t="s">
        <v>210</v>
      </c>
      <c r="I141" s="43"/>
      <c r="J141" s="43"/>
      <c r="K141" s="43"/>
      <c r="L141" s="43"/>
      <c r="M141" s="43"/>
      <c r="N141" s="43"/>
    </row>
    <row r="142" spans="1:14">
      <c r="A142" s="42" t="s">
        <v>54</v>
      </c>
      <c r="B142" s="43" t="s">
        <v>162</v>
      </c>
      <c r="C142" s="43" t="s">
        <v>99</v>
      </c>
      <c r="D142" s="38" t="s">
        <v>119</v>
      </c>
      <c r="E142" s="38" t="s">
        <v>211</v>
      </c>
      <c r="F142" s="38" t="s">
        <v>211</v>
      </c>
      <c r="G142" s="38" t="s">
        <v>211</v>
      </c>
      <c r="H142" s="38" t="s">
        <v>210</v>
      </c>
      <c r="I142" s="43" t="s">
        <v>108</v>
      </c>
      <c r="J142" s="43" t="s">
        <v>107</v>
      </c>
      <c r="K142" s="43" t="s">
        <v>109</v>
      </c>
      <c r="L142" s="43" t="s">
        <v>109</v>
      </c>
      <c r="M142" s="43" t="s">
        <v>107</v>
      </c>
      <c r="N142" s="43"/>
    </row>
    <row r="143" spans="1:14">
      <c r="A143" s="42" t="s">
        <v>54</v>
      </c>
      <c r="B143" s="43" t="s">
        <v>162</v>
      </c>
      <c r="C143" s="44" t="s">
        <v>137</v>
      </c>
      <c r="D143" s="38" t="s">
        <v>119</v>
      </c>
      <c r="E143" s="38" t="s">
        <v>211</v>
      </c>
      <c r="F143" s="38" t="s">
        <v>211</v>
      </c>
      <c r="G143" s="38" t="s">
        <v>211</v>
      </c>
      <c r="H143" s="38" t="s">
        <v>210</v>
      </c>
      <c r="I143" s="43"/>
      <c r="J143" s="43"/>
      <c r="K143" s="43"/>
      <c r="L143" s="43"/>
      <c r="M143" s="43"/>
      <c r="N143" s="43"/>
    </row>
    <row r="144" spans="1:14">
      <c r="A144" s="42" t="s">
        <v>54</v>
      </c>
      <c r="B144" s="43" t="s">
        <v>162</v>
      </c>
      <c r="C144" s="44" t="s">
        <v>136</v>
      </c>
      <c r="D144" s="38" t="s">
        <v>119</v>
      </c>
      <c r="E144" s="38" t="s">
        <v>211</v>
      </c>
      <c r="F144" s="38" t="s">
        <v>211</v>
      </c>
      <c r="G144" s="38" t="s">
        <v>211</v>
      </c>
      <c r="H144" s="38" t="s">
        <v>210</v>
      </c>
      <c r="I144" s="43"/>
      <c r="J144" s="43"/>
      <c r="K144" s="43"/>
      <c r="L144" s="43"/>
      <c r="M144" s="43"/>
      <c r="N144" s="43"/>
    </row>
    <row r="145" spans="1:14">
      <c r="A145" s="42" t="s">
        <v>54</v>
      </c>
      <c r="B145" s="39" t="s">
        <v>161</v>
      </c>
      <c r="C145" s="43" t="s">
        <v>99</v>
      </c>
      <c r="D145" s="38" t="s">
        <v>119</v>
      </c>
      <c r="E145" s="38" t="s">
        <v>211</v>
      </c>
      <c r="F145" s="38" t="s">
        <v>211</v>
      </c>
      <c r="G145" s="38" t="s">
        <v>211</v>
      </c>
      <c r="H145" s="38" t="s">
        <v>210</v>
      </c>
      <c r="I145" s="43"/>
      <c r="J145" s="43"/>
      <c r="K145" s="43"/>
      <c r="L145" s="43"/>
      <c r="M145" s="43"/>
      <c r="N145" s="43"/>
    </row>
    <row r="146" spans="1:14">
      <c r="A146" s="42" t="s">
        <v>54</v>
      </c>
      <c r="B146" s="39" t="s">
        <v>161</v>
      </c>
      <c r="C146" s="44" t="s">
        <v>137</v>
      </c>
      <c r="D146" s="38" t="s">
        <v>119</v>
      </c>
      <c r="E146" s="38" t="s">
        <v>211</v>
      </c>
      <c r="F146" s="38" t="s">
        <v>211</v>
      </c>
      <c r="G146" s="38" t="s">
        <v>211</v>
      </c>
      <c r="H146" s="38" t="s">
        <v>210</v>
      </c>
      <c r="I146" s="43"/>
      <c r="J146" s="43"/>
      <c r="K146" s="43"/>
      <c r="L146" s="43"/>
      <c r="M146" s="43"/>
      <c r="N146" s="43"/>
    </row>
    <row r="147" spans="1:14">
      <c r="A147" s="42" t="s">
        <v>54</v>
      </c>
      <c r="B147" s="39" t="s">
        <v>161</v>
      </c>
      <c r="C147" s="44" t="s">
        <v>136</v>
      </c>
      <c r="D147" s="38" t="s">
        <v>119</v>
      </c>
      <c r="E147" s="38" t="s">
        <v>211</v>
      </c>
      <c r="F147" s="38" t="s">
        <v>211</v>
      </c>
      <c r="G147" s="38" t="s">
        <v>211</v>
      </c>
      <c r="H147" s="38" t="s">
        <v>210</v>
      </c>
      <c r="I147" s="43"/>
      <c r="J147" s="43"/>
      <c r="K147" s="43"/>
      <c r="L147" s="43"/>
      <c r="M147" s="43"/>
      <c r="N147" s="43"/>
    </row>
    <row r="148" spans="1:14">
      <c r="A148" s="42" t="s">
        <v>54</v>
      </c>
      <c r="B148" s="39" t="s">
        <v>161</v>
      </c>
      <c r="C148" s="44" t="s">
        <v>135</v>
      </c>
      <c r="D148" s="38" t="s">
        <v>119</v>
      </c>
      <c r="E148" s="38" t="s">
        <v>211</v>
      </c>
      <c r="F148" s="38" t="s">
        <v>211</v>
      </c>
      <c r="G148" s="38" t="s">
        <v>211</v>
      </c>
      <c r="H148" s="38" t="s">
        <v>210</v>
      </c>
      <c r="I148" s="43"/>
      <c r="J148" s="43"/>
      <c r="K148" s="43"/>
      <c r="L148" s="43"/>
      <c r="M148" s="43"/>
      <c r="N148" s="43"/>
    </row>
    <row r="149" spans="1:14">
      <c r="A149" s="42" t="s">
        <v>54</v>
      </c>
      <c r="B149" s="39" t="s">
        <v>161</v>
      </c>
      <c r="C149" s="42" t="s">
        <v>102</v>
      </c>
      <c r="D149" s="38" t="s">
        <v>119</v>
      </c>
      <c r="E149" s="38" t="s">
        <v>211</v>
      </c>
      <c r="F149" s="38" t="s">
        <v>211</v>
      </c>
      <c r="G149" s="38" t="s">
        <v>211</v>
      </c>
      <c r="H149" s="38" t="s">
        <v>210</v>
      </c>
      <c r="I149" s="43"/>
      <c r="J149" s="43"/>
      <c r="K149" s="43"/>
      <c r="L149" s="43"/>
      <c r="M149" s="43"/>
      <c r="N149" s="43"/>
    </row>
    <row r="150" spans="1:14">
      <c r="A150" s="42" t="s">
        <v>56</v>
      </c>
      <c r="B150" s="39" t="s">
        <v>56</v>
      </c>
      <c r="C150" s="43" t="s">
        <v>99</v>
      </c>
      <c r="D150" s="38" t="s">
        <v>119</v>
      </c>
      <c r="E150" s="38" t="s">
        <v>211</v>
      </c>
      <c r="F150" s="38" t="s">
        <v>211</v>
      </c>
      <c r="G150" s="38" t="s">
        <v>211</v>
      </c>
      <c r="H150" s="38" t="s">
        <v>210</v>
      </c>
      <c r="I150" s="43" t="s">
        <v>108</v>
      </c>
      <c r="J150" s="43" t="s">
        <v>108</v>
      </c>
      <c r="K150" s="43" t="s">
        <v>109</v>
      </c>
      <c r="L150" s="43" t="s">
        <v>109</v>
      </c>
      <c r="M150" s="43" t="s">
        <v>108</v>
      </c>
      <c r="N150" s="43" t="s">
        <v>108</v>
      </c>
    </row>
    <row r="151" spans="1:14">
      <c r="A151" s="42" t="s">
        <v>56</v>
      </c>
      <c r="B151" s="39" t="s">
        <v>56</v>
      </c>
      <c r="C151" s="44" t="s">
        <v>137</v>
      </c>
      <c r="D151" s="38" t="s">
        <v>119</v>
      </c>
      <c r="E151" s="38" t="s">
        <v>211</v>
      </c>
      <c r="F151" s="38" t="s">
        <v>211</v>
      </c>
      <c r="G151" s="38" t="s">
        <v>211</v>
      </c>
      <c r="H151" s="38" t="s">
        <v>210</v>
      </c>
      <c r="I151" s="43"/>
      <c r="J151" s="43"/>
      <c r="K151" s="43"/>
      <c r="L151" s="43"/>
      <c r="M151" s="43"/>
      <c r="N151" s="43"/>
    </row>
    <row r="152" spans="1:14">
      <c r="A152" s="42" t="s">
        <v>56</v>
      </c>
      <c r="B152" s="39" t="s">
        <v>56</v>
      </c>
      <c r="C152" s="44" t="s">
        <v>136</v>
      </c>
      <c r="D152" s="38" t="s">
        <v>119</v>
      </c>
      <c r="E152" s="38" t="s">
        <v>211</v>
      </c>
      <c r="F152" s="38" t="s">
        <v>211</v>
      </c>
      <c r="G152" s="38" t="s">
        <v>211</v>
      </c>
      <c r="H152" s="38" t="s">
        <v>210</v>
      </c>
      <c r="I152" s="43"/>
      <c r="J152" s="43"/>
      <c r="K152" s="43"/>
      <c r="L152" s="43"/>
      <c r="M152" s="43"/>
      <c r="N152" s="43"/>
    </row>
    <row r="153" spans="1:14">
      <c r="A153" s="42" t="s">
        <v>56</v>
      </c>
      <c r="B153" s="39" t="s">
        <v>56</v>
      </c>
      <c r="C153" s="44" t="s">
        <v>135</v>
      </c>
      <c r="D153" s="38" t="s">
        <v>119</v>
      </c>
      <c r="E153" s="38" t="s">
        <v>211</v>
      </c>
      <c r="F153" s="38" t="s">
        <v>211</v>
      </c>
      <c r="G153" s="38" t="s">
        <v>211</v>
      </c>
      <c r="H153" s="38" t="s">
        <v>210</v>
      </c>
      <c r="I153" s="43"/>
      <c r="J153" s="43"/>
      <c r="K153" s="43"/>
      <c r="L153" s="43"/>
      <c r="M153" s="43"/>
      <c r="N153" s="43"/>
    </row>
    <row r="154" spans="1:14">
      <c r="A154" s="42" t="s">
        <v>56</v>
      </c>
      <c r="B154" s="39" t="s">
        <v>56</v>
      </c>
      <c r="C154" s="42" t="s">
        <v>102</v>
      </c>
      <c r="D154" s="38" t="s">
        <v>119</v>
      </c>
      <c r="E154" s="38" t="s">
        <v>211</v>
      </c>
      <c r="F154" s="38" t="s">
        <v>211</v>
      </c>
      <c r="G154" s="38" t="s">
        <v>211</v>
      </c>
      <c r="H154" s="38" t="s">
        <v>210</v>
      </c>
      <c r="I154" s="43"/>
      <c r="J154" s="43"/>
      <c r="K154" s="43"/>
      <c r="L154" s="43"/>
      <c r="M154" s="43"/>
      <c r="N154" s="43"/>
    </row>
    <row r="155" spans="1:14">
      <c r="A155" s="42" t="s">
        <v>56</v>
      </c>
      <c r="B155" s="39" t="s">
        <v>56</v>
      </c>
      <c r="C155" s="44" t="s">
        <v>103</v>
      </c>
      <c r="D155" s="38" t="s">
        <v>119</v>
      </c>
      <c r="E155" s="38" t="s">
        <v>211</v>
      </c>
      <c r="F155" s="38" t="s">
        <v>211</v>
      </c>
      <c r="G155" s="38" t="s">
        <v>211</v>
      </c>
      <c r="H155" s="38" t="s">
        <v>210</v>
      </c>
      <c r="I155" s="43"/>
      <c r="J155" s="43"/>
      <c r="K155" s="43"/>
      <c r="L155" s="43"/>
      <c r="M155" s="43"/>
      <c r="N155" s="43"/>
    </row>
    <row r="156" spans="1:14">
      <c r="A156" s="42" t="s">
        <v>58</v>
      </c>
      <c r="B156" s="43" t="s">
        <v>163</v>
      </c>
      <c r="C156" s="43" t="s">
        <v>99</v>
      </c>
      <c r="D156" s="38" t="s">
        <v>204</v>
      </c>
      <c r="E156" s="38" t="s">
        <v>88</v>
      </c>
      <c r="F156" s="38" t="s">
        <v>88</v>
      </c>
      <c r="G156" s="38" t="s">
        <v>88</v>
      </c>
      <c r="H156" s="16" t="s">
        <v>210</v>
      </c>
      <c r="I156" s="43" t="s">
        <v>108</v>
      </c>
      <c r="J156" s="43"/>
      <c r="K156" s="43" t="s">
        <v>109</v>
      </c>
      <c r="L156" s="43" t="s">
        <v>109</v>
      </c>
      <c r="M156" s="43"/>
      <c r="N156" s="43"/>
    </row>
    <row r="157" spans="1:14">
      <c r="A157" s="42" t="s">
        <v>58</v>
      </c>
      <c r="B157" s="43" t="s">
        <v>163</v>
      </c>
      <c r="C157" s="44" t="s">
        <v>137</v>
      </c>
      <c r="D157" s="38" t="s">
        <v>204</v>
      </c>
      <c r="E157" s="38" t="s">
        <v>88</v>
      </c>
      <c r="F157" s="38" t="s">
        <v>88</v>
      </c>
      <c r="G157" s="38" t="s">
        <v>88</v>
      </c>
      <c r="H157" s="16" t="s">
        <v>210</v>
      </c>
      <c r="I157" s="43"/>
      <c r="J157" s="43"/>
      <c r="K157" s="43"/>
      <c r="L157" s="43"/>
      <c r="M157" s="43"/>
      <c r="N157" s="43"/>
    </row>
    <row r="158" spans="1:14">
      <c r="A158" s="42" t="s">
        <v>58</v>
      </c>
      <c r="B158" s="43" t="s">
        <v>163</v>
      </c>
      <c r="C158" s="44" t="s">
        <v>136</v>
      </c>
      <c r="D158" s="38" t="s">
        <v>204</v>
      </c>
      <c r="E158" s="38" t="s">
        <v>88</v>
      </c>
      <c r="F158" s="38" t="s">
        <v>88</v>
      </c>
      <c r="G158" s="38" t="s">
        <v>88</v>
      </c>
      <c r="H158" s="16" t="s">
        <v>208</v>
      </c>
      <c r="I158" s="43"/>
      <c r="J158" s="43"/>
      <c r="K158" s="43"/>
      <c r="L158" s="43"/>
      <c r="M158" s="43"/>
      <c r="N158" s="43"/>
    </row>
    <row r="159" spans="1:14">
      <c r="A159" s="42" t="s">
        <v>60</v>
      </c>
      <c r="B159" s="43" t="s">
        <v>165</v>
      </c>
      <c r="C159" s="43" t="s">
        <v>99</v>
      </c>
      <c r="D159" s="38" t="s">
        <v>119</v>
      </c>
      <c r="E159" s="38" t="s">
        <v>211</v>
      </c>
      <c r="F159" s="38" t="s">
        <v>211</v>
      </c>
      <c r="G159" s="38" t="s">
        <v>211</v>
      </c>
      <c r="H159" s="38" t="s">
        <v>210</v>
      </c>
      <c r="I159" s="43" t="s">
        <v>108</v>
      </c>
      <c r="J159" s="43" t="s">
        <v>107</v>
      </c>
      <c r="K159" s="43" t="s">
        <v>109</v>
      </c>
      <c r="L159" s="43" t="s">
        <v>109</v>
      </c>
      <c r="M159" s="43" t="s">
        <v>107</v>
      </c>
      <c r="N159" s="43"/>
    </row>
    <row r="160" spans="1:14">
      <c r="A160" s="42" t="s">
        <v>60</v>
      </c>
      <c r="B160" s="43" t="s">
        <v>165</v>
      </c>
      <c r="C160" s="44" t="s">
        <v>137</v>
      </c>
      <c r="D160" s="38" t="s">
        <v>119</v>
      </c>
      <c r="E160" s="38" t="s">
        <v>211</v>
      </c>
      <c r="F160" s="38" t="s">
        <v>211</v>
      </c>
      <c r="G160" s="38" t="s">
        <v>211</v>
      </c>
      <c r="H160" s="38" t="s">
        <v>210</v>
      </c>
      <c r="I160" s="43"/>
      <c r="J160" s="43"/>
      <c r="K160" s="43"/>
      <c r="L160" s="43"/>
      <c r="M160" s="43"/>
      <c r="N160" s="43"/>
    </row>
    <row r="161" spans="1:14">
      <c r="A161" s="42" t="s">
        <v>60</v>
      </c>
      <c r="B161" s="43" t="s">
        <v>165</v>
      </c>
      <c r="C161" s="44" t="s">
        <v>136</v>
      </c>
      <c r="D161" s="38" t="s">
        <v>119</v>
      </c>
      <c r="E161" s="38" t="s">
        <v>211</v>
      </c>
      <c r="F161" s="38" t="s">
        <v>211</v>
      </c>
      <c r="G161" s="38" t="s">
        <v>211</v>
      </c>
      <c r="H161" s="38" t="s">
        <v>210</v>
      </c>
      <c r="I161" s="43"/>
      <c r="J161" s="43"/>
      <c r="K161" s="43"/>
      <c r="L161" s="43"/>
      <c r="M161" s="43"/>
      <c r="N161" s="43"/>
    </row>
    <row r="162" spans="1:14">
      <c r="A162" s="42" t="s">
        <v>60</v>
      </c>
      <c r="B162" s="43" t="s">
        <v>166</v>
      </c>
      <c r="C162" s="43" t="s">
        <v>99</v>
      </c>
      <c r="D162" s="38" t="s">
        <v>119</v>
      </c>
      <c r="E162" s="38" t="s">
        <v>211</v>
      </c>
      <c r="F162" s="38" t="s">
        <v>211</v>
      </c>
      <c r="G162" s="38" t="s">
        <v>211</v>
      </c>
      <c r="H162" s="38" t="s">
        <v>210</v>
      </c>
      <c r="I162" s="43"/>
      <c r="J162" s="43"/>
      <c r="K162" s="43"/>
      <c r="L162" s="43"/>
      <c r="M162" s="43"/>
      <c r="N162" s="43"/>
    </row>
    <row r="163" spans="1:14">
      <c r="A163" s="42" t="s">
        <v>60</v>
      </c>
      <c r="B163" s="43" t="s">
        <v>166</v>
      </c>
      <c r="C163" s="44" t="s">
        <v>137</v>
      </c>
      <c r="D163" s="38" t="s">
        <v>119</v>
      </c>
      <c r="E163" s="38" t="s">
        <v>211</v>
      </c>
      <c r="F163" s="38" t="s">
        <v>211</v>
      </c>
      <c r="G163" s="38" t="s">
        <v>211</v>
      </c>
      <c r="H163" s="38" t="s">
        <v>210</v>
      </c>
      <c r="I163" s="43"/>
      <c r="J163" s="43"/>
      <c r="K163" s="43"/>
      <c r="L163" s="43"/>
      <c r="M163" s="43"/>
      <c r="N163" s="43"/>
    </row>
    <row r="164" spans="1:14">
      <c r="A164" s="42" t="s">
        <v>60</v>
      </c>
      <c r="B164" s="43" t="s">
        <v>166</v>
      </c>
      <c r="C164" s="44" t="s">
        <v>136</v>
      </c>
      <c r="D164" s="38" t="s">
        <v>119</v>
      </c>
      <c r="E164" s="38" t="s">
        <v>211</v>
      </c>
      <c r="F164" s="38" t="s">
        <v>211</v>
      </c>
      <c r="G164" s="38" t="s">
        <v>211</v>
      </c>
      <c r="H164" s="38" t="s">
        <v>210</v>
      </c>
      <c r="I164" s="43"/>
      <c r="J164" s="43"/>
      <c r="K164" s="43"/>
      <c r="L164" s="43"/>
      <c r="M164" s="43"/>
      <c r="N164" s="43"/>
    </row>
    <row r="165" spans="1:14">
      <c r="A165" s="42" t="s">
        <v>60</v>
      </c>
      <c r="B165" s="43" t="s">
        <v>167</v>
      </c>
      <c r="C165" s="43" t="s">
        <v>99</v>
      </c>
      <c r="D165" s="38" t="s">
        <v>119</v>
      </c>
      <c r="E165" s="38" t="s">
        <v>211</v>
      </c>
      <c r="F165" s="38" t="s">
        <v>211</v>
      </c>
      <c r="G165" s="38" t="s">
        <v>211</v>
      </c>
      <c r="H165" s="38" t="s">
        <v>210</v>
      </c>
      <c r="I165" s="43"/>
      <c r="J165" s="43"/>
      <c r="K165" s="43"/>
      <c r="L165" s="43"/>
      <c r="M165" s="43"/>
      <c r="N165" s="43"/>
    </row>
    <row r="166" spans="1:14">
      <c r="A166" s="42" t="s">
        <v>60</v>
      </c>
      <c r="B166" s="43" t="s">
        <v>167</v>
      </c>
      <c r="C166" s="44" t="s">
        <v>137</v>
      </c>
      <c r="D166" s="38" t="s">
        <v>119</v>
      </c>
      <c r="E166" s="38" t="s">
        <v>211</v>
      </c>
      <c r="F166" s="38" t="s">
        <v>211</v>
      </c>
      <c r="G166" s="38" t="s">
        <v>211</v>
      </c>
      <c r="H166" s="38" t="s">
        <v>210</v>
      </c>
      <c r="I166" s="43"/>
      <c r="J166" s="43"/>
      <c r="K166" s="43"/>
      <c r="L166" s="43"/>
      <c r="M166" s="43"/>
      <c r="N166" s="43"/>
    </row>
    <row r="167" spans="1:14">
      <c r="A167" s="42" t="s">
        <v>60</v>
      </c>
      <c r="B167" s="43" t="s">
        <v>167</v>
      </c>
      <c r="C167" s="44" t="s">
        <v>136</v>
      </c>
      <c r="D167" s="38" t="s">
        <v>119</v>
      </c>
      <c r="E167" s="38" t="s">
        <v>211</v>
      </c>
      <c r="F167" s="38" t="s">
        <v>211</v>
      </c>
      <c r="G167" s="38" t="s">
        <v>211</v>
      </c>
      <c r="H167" s="38" t="s">
        <v>210</v>
      </c>
      <c r="I167" s="43"/>
      <c r="J167" s="43"/>
      <c r="K167" s="43"/>
      <c r="L167" s="43"/>
      <c r="M167" s="43"/>
      <c r="N167" s="43"/>
    </row>
    <row r="168" spans="1:14">
      <c r="A168" s="42" t="s">
        <v>60</v>
      </c>
      <c r="B168" s="39" t="s">
        <v>168</v>
      </c>
      <c r="C168" s="43" t="s">
        <v>99</v>
      </c>
      <c r="D168" s="38" t="s">
        <v>119</v>
      </c>
      <c r="E168" s="38" t="s">
        <v>211</v>
      </c>
      <c r="F168" s="38" t="s">
        <v>211</v>
      </c>
      <c r="G168" s="38" t="s">
        <v>211</v>
      </c>
      <c r="H168" s="38" t="s">
        <v>210</v>
      </c>
      <c r="I168" s="43"/>
      <c r="J168" s="43"/>
      <c r="K168" s="43"/>
      <c r="L168" s="43"/>
      <c r="M168" s="43"/>
      <c r="N168" s="43"/>
    </row>
    <row r="169" spans="1:14">
      <c r="A169" s="42" t="s">
        <v>60</v>
      </c>
      <c r="B169" s="39" t="s">
        <v>168</v>
      </c>
      <c r="C169" s="44" t="s">
        <v>137</v>
      </c>
      <c r="D169" s="38" t="s">
        <v>119</v>
      </c>
      <c r="E169" s="38" t="s">
        <v>211</v>
      </c>
      <c r="F169" s="38" t="s">
        <v>211</v>
      </c>
      <c r="G169" s="38" t="s">
        <v>211</v>
      </c>
      <c r="H169" s="38" t="s">
        <v>210</v>
      </c>
      <c r="I169" s="43"/>
      <c r="J169" s="43"/>
      <c r="K169" s="43"/>
      <c r="L169" s="43"/>
      <c r="M169" s="43"/>
      <c r="N169" s="43"/>
    </row>
    <row r="170" spans="1:14">
      <c r="A170" s="42" t="s">
        <v>60</v>
      </c>
      <c r="B170" s="39" t="s">
        <v>168</v>
      </c>
      <c r="C170" s="44" t="s">
        <v>136</v>
      </c>
      <c r="D170" s="38" t="s">
        <v>119</v>
      </c>
      <c r="E170" s="38" t="s">
        <v>211</v>
      </c>
      <c r="F170" s="38" t="s">
        <v>211</v>
      </c>
      <c r="G170" s="38" t="s">
        <v>211</v>
      </c>
      <c r="H170" s="38" t="s">
        <v>210</v>
      </c>
      <c r="I170" s="43"/>
      <c r="J170" s="43"/>
      <c r="K170" s="43"/>
      <c r="L170" s="43"/>
      <c r="M170" s="43"/>
      <c r="N170" s="43"/>
    </row>
    <row r="171" spans="1:14">
      <c r="A171" s="42" t="s">
        <v>60</v>
      </c>
      <c r="B171" s="39" t="s">
        <v>168</v>
      </c>
      <c r="C171" s="44" t="s">
        <v>135</v>
      </c>
      <c r="D171" s="38" t="s">
        <v>119</v>
      </c>
      <c r="E171" s="38" t="s">
        <v>211</v>
      </c>
      <c r="F171" s="38" t="s">
        <v>211</v>
      </c>
      <c r="G171" s="38" t="s">
        <v>211</v>
      </c>
      <c r="H171" s="38" t="s">
        <v>210</v>
      </c>
      <c r="I171" s="43"/>
      <c r="J171" s="43"/>
      <c r="K171" s="43"/>
      <c r="L171" s="43"/>
      <c r="M171" s="43"/>
      <c r="N171" s="43"/>
    </row>
    <row r="172" spans="1:14">
      <c r="A172" s="42" t="s">
        <v>60</v>
      </c>
      <c r="B172" s="39" t="s">
        <v>168</v>
      </c>
      <c r="C172" s="42" t="s">
        <v>102</v>
      </c>
      <c r="D172" s="38" t="s">
        <v>119</v>
      </c>
      <c r="E172" s="38" t="s">
        <v>211</v>
      </c>
      <c r="F172" s="38" t="s">
        <v>211</v>
      </c>
      <c r="G172" s="38" t="s">
        <v>211</v>
      </c>
      <c r="H172" s="38" t="s">
        <v>210</v>
      </c>
      <c r="I172" s="43"/>
      <c r="J172" s="43"/>
      <c r="K172" s="43"/>
      <c r="L172" s="43"/>
      <c r="M172" s="43"/>
      <c r="N172" s="43"/>
    </row>
    <row r="173" spans="1:14">
      <c r="A173" s="42" t="s">
        <v>62</v>
      </c>
      <c r="B173" s="43" t="s">
        <v>169</v>
      </c>
      <c r="C173" s="43" t="s">
        <v>99</v>
      </c>
      <c r="D173" s="38" t="s">
        <v>119</v>
      </c>
      <c r="E173" s="38" t="s">
        <v>211</v>
      </c>
      <c r="F173" s="38" t="s">
        <v>211</v>
      </c>
      <c r="G173" s="38" t="s">
        <v>211</v>
      </c>
      <c r="H173" s="38" t="s">
        <v>210</v>
      </c>
      <c r="I173" s="43" t="s">
        <v>108</v>
      </c>
      <c r="J173" s="43" t="s">
        <v>107</v>
      </c>
      <c r="K173" s="43" t="s">
        <v>109</v>
      </c>
      <c r="L173" s="43" t="s">
        <v>109</v>
      </c>
      <c r="M173" s="43" t="s">
        <v>107</v>
      </c>
      <c r="N173" s="43"/>
    </row>
    <row r="174" spans="1:14">
      <c r="A174" s="42" t="s">
        <v>62</v>
      </c>
      <c r="B174" s="43" t="s">
        <v>169</v>
      </c>
      <c r="C174" s="44" t="s">
        <v>137</v>
      </c>
      <c r="D174" s="38" t="s">
        <v>119</v>
      </c>
      <c r="E174" s="38" t="s">
        <v>211</v>
      </c>
      <c r="F174" s="38" t="s">
        <v>211</v>
      </c>
      <c r="G174" s="38" t="s">
        <v>211</v>
      </c>
      <c r="H174" s="38" t="s">
        <v>210</v>
      </c>
      <c r="I174" s="43"/>
      <c r="J174" s="43"/>
      <c r="K174" s="43"/>
      <c r="L174" s="43"/>
      <c r="M174" s="43"/>
      <c r="N174" s="43"/>
    </row>
    <row r="175" spans="1:14">
      <c r="A175" s="42" t="s">
        <v>62</v>
      </c>
      <c r="B175" s="43" t="s">
        <v>169</v>
      </c>
      <c r="C175" s="44" t="s">
        <v>136</v>
      </c>
      <c r="D175" s="38" t="s">
        <v>119</v>
      </c>
      <c r="E175" s="38" t="s">
        <v>211</v>
      </c>
      <c r="F175" s="38" t="s">
        <v>211</v>
      </c>
      <c r="G175" s="38" t="s">
        <v>211</v>
      </c>
      <c r="H175" s="38" t="s">
        <v>210</v>
      </c>
      <c r="I175" s="43"/>
      <c r="J175" s="43"/>
      <c r="K175" s="43"/>
      <c r="L175" s="43"/>
      <c r="M175" s="43"/>
      <c r="N175" s="43"/>
    </row>
    <row r="176" spans="1:14">
      <c r="A176" s="42" t="s">
        <v>62</v>
      </c>
      <c r="B176" s="43" t="s">
        <v>170</v>
      </c>
      <c r="C176" s="43" t="s">
        <v>99</v>
      </c>
      <c r="D176" s="38" t="s">
        <v>119</v>
      </c>
      <c r="E176" s="38" t="s">
        <v>211</v>
      </c>
      <c r="F176" s="38" t="s">
        <v>211</v>
      </c>
      <c r="G176" s="38" t="s">
        <v>211</v>
      </c>
      <c r="H176" s="38" t="s">
        <v>210</v>
      </c>
      <c r="I176" s="43"/>
      <c r="J176" s="43"/>
      <c r="K176" s="43"/>
      <c r="L176" s="43"/>
      <c r="M176" s="43"/>
      <c r="N176" s="43"/>
    </row>
    <row r="177" spans="1:14">
      <c r="A177" s="42" t="s">
        <v>62</v>
      </c>
      <c r="B177" s="43" t="s">
        <v>170</v>
      </c>
      <c r="C177" s="44" t="s">
        <v>137</v>
      </c>
      <c r="D177" s="38" t="s">
        <v>119</v>
      </c>
      <c r="E177" s="38" t="s">
        <v>211</v>
      </c>
      <c r="F177" s="38" t="s">
        <v>211</v>
      </c>
      <c r="G177" s="38" t="s">
        <v>211</v>
      </c>
      <c r="H177" s="38" t="s">
        <v>210</v>
      </c>
      <c r="I177" s="43"/>
      <c r="J177" s="43"/>
      <c r="K177" s="43"/>
      <c r="L177" s="43"/>
      <c r="M177" s="43"/>
      <c r="N177" s="43"/>
    </row>
    <row r="178" spans="1:14">
      <c r="A178" s="42" t="s">
        <v>62</v>
      </c>
      <c r="B178" s="43" t="s">
        <v>170</v>
      </c>
      <c r="C178" s="44" t="s">
        <v>136</v>
      </c>
      <c r="D178" s="38" t="s">
        <v>119</v>
      </c>
      <c r="E178" s="38" t="s">
        <v>211</v>
      </c>
      <c r="F178" s="38" t="s">
        <v>211</v>
      </c>
      <c r="G178" s="38" t="s">
        <v>211</v>
      </c>
      <c r="H178" s="38" t="s">
        <v>210</v>
      </c>
      <c r="I178" s="43"/>
      <c r="J178" s="43"/>
      <c r="K178" s="43"/>
      <c r="L178" s="43"/>
      <c r="M178" s="43"/>
      <c r="N178" s="43"/>
    </row>
    <row r="179" spans="1:14">
      <c r="A179" s="42" t="s">
        <v>62</v>
      </c>
      <c r="B179" s="43" t="s">
        <v>200</v>
      </c>
      <c r="C179" s="43" t="s">
        <v>99</v>
      </c>
      <c r="D179" s="38" t="s">
        <v>204</v>
      </c>
      <c r="E179" s="48">
        <v>10000</v>
      </c>
      <c r="F179" s="48">
        <v>10000</v>
      </c>
      <c r="G179" s="48">
        <v>70000</v>
      </c>
      <c r="H179" s="16" t="s">
        <v>210</v>
      </c>
      <c r="I179" s="43"/>
      <c r="J179" s="43"/>
      <c r="K179" s="43"/>
      <c r="L179" s="43"/>
      <c r="M179" s="43"/>
      <c r="N179" s="43"/>
    </row>
    <row r="180" spans="1:14">
      <c r="A180" s="42" t="s">
        <v>62</v>
      </c>
      <c r="B180" s="43" t="s">
        <v>200</v>
      </c>
      <c r="C180" s="44" t="s">
        <v>137</v>
      </c>
      <c r="D180" s="38" t="s">
        <v>204</v>
      </c>
      <c r="E180" s="48">
        <v>10000</v>
      </c>
      <c r="F180" s="48">
        <v>10000</v>
      </c>
      <c r="G180" s="48">
        <v>70000</v>
      </c>
      <c r="H180" s="16" t="s">
        <v>210</v>
      </c>
      <c r="I180" s="43"/>
      <c r="J180" s="43"/>
      <c r="K180" s="43"/>
      <c r="L180" s="43"/>
      <c r="M180" s="43"/>
      <c r="N180" s="43"/>
    </row>
    <row r="181" spans="1:14">
      <c r="A181" s="42" t="s">
        <v>62</v>
      </c>
      <c r="B181" s="43" t="s">
        <v>200</v>
      </c>
      <c r="C181" s="44" t="s">
        <v>136</v>
      </c>
      <c r="D181" s="38" t="s">
        <v>204</v>
      </c>
      <c r="E181" s="48">
        <v>10000</v>
      </c>
      <c r="F181" s="48">
        <v>10000</v>
      </c>
      <c r="G181" s="48">
        <v>70000</v>
      </c>
      <c r="H181" s="16" t="s">
        <v>208</v>
      </c>
      <c r="I181" s="43"/>
      <c r="J181" s="43"/>
      <c r="K181" s="43"/>
      <c r="L181" s="43"/>
      <c r="M181" s="43"/>
      <c r="N181" s="43"/>
    </row>
    <row r="182" spans="1:14">
      <c r="A182" s="42" t="s">
        <v>62</v>
      </c>
      <c r="B182" s="43" t="s">
        <v>171</v>
      </c>
      <c r="C182" s="43" t="s">
        <v>99</v>
      </c>
      <c r="D182" s="38" t="s">
        <v>119</v>
      </c>
      <c r="E182" s="38" t="s">
        <v>211</v>
      </c>
      <c r="F182" s="38" t="s">
        <v>211</v>
      </c>
      <c r="G182" s="38" t="s">
        <v>211</v>
      </c>
      <c r="H182" s="38" t="s">
        <v>210</v>
      </c>
      <c r="I182" s="43"/>
      <c r="J182" s="43"/>
      <c r="K182" s="43"/>
      <c r="L182" s="43"/>
      <c r="M182" s="43"/>
      <c r="N182" s="43"/>
    </row>
    <row r="183" spans="1:14">
      <c r="A183" s="42" t="s">
        <v>62</v>
      </c>
      <c r="B183" s="43" t="s">
        <v>171</v>
      </c>
      <c r="C183" s="44" t="s">
        <v>137</v>
      </c>
      <c r="D183" s="38" t="s">
        <v>119</v>
      </c>
      <c r="E183" s="38" t="s">
        <v>211</v>
      </c>
      <c r="F183" s="38" t="s">
        <v>211</v>
      </c>
      <c r="G183" s="38" t="s">
        <v>211</v>
      </c>
      <c r="H183" s="38" t="s">
        <v>210</v>
      </c>
      <c r="I183" s="43"/>
      <c r="J183" s="43"/>
      <c r="K183" s="43"/>
      <c r="L183" s="43"/>
      <c r="M183" s="43"/>
      <c r="N183" s="43"/>
    </row>
    <row r="184" spans="1:14">
      <c r="A184" s="42" t="s">
        <v>62</v>
      </c>
      <c r="B184" s="43" t="s">
        <v>171</v>
      </c>
      <c r="C184" s="44" t="s">
        <v>136</v>
      </c>
      <c r="D184" s="38" t="s">
        <v>119</v>
      </c>
      <c r="E184" s="38" t="s">
        <v>211</v>
      </c>
      <c r="F184" s="38" t="s">
        <v>211</v>
      </c>
      <c r="G184" s="38" t="s">
        <v>211</v>
      </c>
      <c r="H184" s="38" t="s">
        <v>210</v>
      </c>
      <c r="I184" s="43"/>
      <c r="J184" s="43"/>
      <c r="K184" s="43"/>
      <c r="L184" s="43"/>
      <c r="M184" s="43"/>
      <c r="N184" s="43"/>
    </row>
    <row r="185" spans="1:14">
      <c r="A185" s="42" t="s">
        <v>62</v>
      </c>
      <c r="B185" s="43" t="s">
        <v>172</v>
      </c>
      <c r="C185" s="43" t="s">
        <v>99</v>
      </c>
      <c r="D185" s="38" t="s">
        <v>119</v>
      </c>
      <c r="E185" s="38" t="s">
        <v>211</v>
      </c>
      <c r="F185" s="38" t="s">
        <v>211</v>
      </c>
      <c r="G185" s="38" t="s">
        <v>211</v>
      </c>
      <c r="H185" s="38" t="s">
        <v>210</v>
      </c>
      <c r="I185" s="43"/>
      <c r="J185" s="43"/>
      <c r="K185" s="43"/>
      <c r="L185" s="43"/>
      <c r="M185" s="43"/>
      <c r="N185" s="43"/>
    </row>
    <row r="186" spans="1:14">
      <c r="A186" s="42" t="s">
        <v>62</v>
      </c>
      <c r="B186" s="43" t="s">
        <v>172</v>
      </c>
      <c r="C186" s="44" t="s">
        <v>137</v>
      </c>
      <c r="D186" s="38" t="s">
        <v>119</v>
      </c>
      <c r="E186" s="38" t="s">
        <v>211</v>
      </c>
      <c r="F186" s="38" t="s">
        <v>211</v>
      </c>
      <c r="G186" s="38" t="s">
        <v>211</v>
      </c>
      <c r="H186" s="38" t="s">
        <v>210</v>
      </c>
      <c r="I186" s="43"/>
      <c r="J186" s="43"/>
      <c r="K186" s="43"/>
      <c r="L186" s="43"/>
      <c r="M186" s="43"/>
      <c r="N186" s="43"/>
    </row>
    <row r="187" spans="1:14">
      <c r="A187" s="42" t="s">
        <v>62</v>
      </c>
      <c r="B187" s="43" t="s">
        <v>172</v>
      </c>
      <c r="C187" s="44" t="s">
        <v>136</v>
      </c>
      <c r="D187" s="38" t="s">
        <v>119</v>
      </c>
      <c r="E187" s="38" t="s">
        <v>211</v>
      </c>
      <c r="F187" s="38" t="s">
        <v>211</v>
      </c>
      <c r="G187" s="38" t="s">
        <v>211</v>
      </c>
      <c r="H187" s="38" t="s">
        <v>210</v>
      </c>
      <c r="I187" s="43"/>
      <c r="J187" s="43"/>
      <c r="K187" s="43"/>
      <c r="L187" s="43"/>
      <c r="M187" s="43"/>
      <c r="N187" s="43"/>
    </row>
    <row r="188" spans="1:14">
      <c r="A188" s="42" t="s">
        <v>62</v>
      </c>
      <c r="B188" s="43" t="s">
        <v>173</v>
      </c>
      <c r="C188" s="43" t="s">
        <v>99</v>
      </c>
      <c r="D188" s="38" t="s">
        <v>119</v>
      </c>
      <c r="E188" s="38" t="s">
        <v>211</v>
      </c>
      <c r="F188" s="38" t="s">
        <v>211</v>
      </c>
      <c r="G188" s="38" t="s">
        <v>211</v>
      </c>
      <c r="H188" s="38" t="s">
        <v>210</v>
      </c>
      <c r="I188" s="43"/>
      <c r="J188" s="43"/>
      <c r="K188" s="43"/>
      <c r="L188" s="43"/>
      <c r="M188" s="43"/>
      <c r="N188" s="43"/>
    </row>
    <row r="189" spans="1:14">
      <c r="A189" s="42" t="s">
        <v>62</v>
      </c>
      <c r="B189" s="43" t="s">
        <v>173</v>
      </c>
      <c r="C189" s="44" t="s">
        <v>137</v>
      </c>
      <c r="D189" s="38" t="s">
        <v>119</v>
      </c>
      <c r="E189" s="38" t="s">
        <v>211</v>
      </c>
      <c r="F189" s="38" t="s">
        <v>211</v>
      </c>
      <c r="G189" s="38" t="s">
        <v>211</v>
      </c>
      <c r="H189" s="38" t="s">
        <v>210</v>
      </c>
      <c r="I189" s="43"/>
      <c r="J189" s="43"/>
      <c r="K189" s="43"/>
      <c r="L189" s="43"/>
      <c r="M189" s="43"/>
      <c r="N189" s="43"/>
    </row>
    <row r="190" spans="1:14">
      <c r="A190" s="42" t="s">
        <v>62</v>
      </c>
      <c r="B190" s="43" t="s">
        <v>173</v>
      </c>
      <c r="C190" s="44" t="s">
        <v>136</v>
      </c>
      <c r="D190" s="38" t="s">
        <v>119</v>
      </c>
      <c r="E190" s="38" t="s">
        <v>211</v>
      </c>
      <c r="F190" s="38" t="s">
        <v>211</v>
      </c>
      <c r="G190" s="38" t="s">
        <v>211</v>
      </c>
      <c r="H190" s="38" t="s">
        <v>210</v>
      </c>
      <c r="I190" s="43"/>
      <c r="J190" s="43"/>
      <c r="K190" s="43"/>
      <c r="L190" s="43"/>
      <c r="M190" s="43"/>
      <c r="N190" s="43"/>
    </row>
    <row r="191" spans="1:14">
      <c r="A191" s="42" t="s">
        <v>62</v>
      </c>
      <c r="B191" s="43" t="s">
        <v>174</v>
      </c>
      <c r="C191" s="43" t="s">
        <v>99</v>
      </c>
      <c r="D191" s="38" t="s">
        <v>119</v>
      </c>
      <c r="E191" s="38" t="s">
        <v>211</v>
      </c>
      <c r="F191" s="38" t="s">
        <v>211</v>
      </c>
      <c r="G191" s="38" t="s">
        <v>211</v>
      </c>
      <c r="H191" s="38" t="s">
        <v>210</v>
      </c>
      <c r="I191" s="43"/>
      <c r="J191" s="43"/>
      <c r="K191" s="43"/>
      <c r="L191" s="43"/>
      <c r="M191" s="43"/>
      <c r="N191" s="43"/>
    </row>
    <row r="192" spans="1:14">
      <c r="A192" s="42" t="s">
        <v>62</v>
      </c>
      <c r="B192" s="43" t="s">
        <v>174</v>
      </c>
      <c r="C192" s="44" t="s">
        <v>137</v>
      </c>
      <c r="D192" s="38" t="s">
        <v>119</v>
      </c>
      <c r="E192" s="38" t="s">
        <v>211</v>
      </c>
      <c r="F192" s="38" t="s">
        <v>211</v>
      </c>
      <c r="G192" s="38" t="s">
        <v>211</v>
      </c>
      <c r="H192" s="38" t="s">
        <v>210</v>
      </c>
      <c r="I192" s="43"/>
      <c r="J192" s="43"/>
      <c r="K192" s="43"/>
      <c r="L192" s="43"/>
      <c r="M192" s="43"/>
      <c r="N192" s="43"/>
    </row>
    <row r="193" spans="1:14">
      <c r="A193" s="42" t="s">
        <v>62</v>
      </c>
      <c r="B193" s="43" t="s">
        <v>174</v>
      </c>
      <c r="C193" s="44" t="s">
        <v>136</v>
      </c>
      <c r="D193" s="38" t="s">
        <v>119</v>
      </c>
      <c r="E193" s="38" t="s">
        <v>211</v>
      </c>
      <c r="F193" s="38" t="s">
        <v>211</v>
      </c>
      <c r="G193" s="38" t="s">
        <v>211</v>
      </c>
      <c r="H193" s="38" t="s">
        <v>210</v>
      </c>
      <c r="I193" s="43"/>
      <c r="J193" s="43"/>
      <c r="K193" s="43"/>
      <c r="L193" s="43"/>
      <c r="M193" s="43"/>
      <c r="N193" s="43"/>
    </row>
    <row r="194" spans="1:14">
      <c r="A194" s="42" t="s">
        <v>62</v>
      </c>
      <c r="B194" s="43" t="s">
        <v>175</v>
      </c>
      <c r="C194" s="43" t="s">
        <v>99</v>
      </c>
      <c r="D194" s="38" t="s">
        <v>119</v>
      </c>
      <c r="E194" s="38" t="s">
        <v>211</v>
      </c>
      <c r="F194" s="38" t="s">
        <v>211</v>
      </c>
      <c r="G194" s="38" t="s">
        <v>211</v>
      </c>
      <c r="H194" s="38" t="s">
        <v>210</v>
      </c>
      <c r="I194" s="43"/>
      <c r="J194" s="43"/>
      <c r="K194" s="43"/>
      <c r="L194" s="43"/>
      <c r="M194" s="43"/>
      <c r="N194" s="43"/>
    </row>
    <row r="195" spans="1:14">
      <c r="A195" s="42" t="s">
        <v>62</v>
      </c>
      <c r="B195" s="43" t="s">
        <v>175</v>
      </c>
      <c r="C195" s="44" t="s">
        <v>137</v>
      </c>
      <c r="D195" s="38" t="s">
        <v>119</v>
      </c>
      <c r="E195" s="38" t="s">
        <v>211</v>
      </c>
      <c r="F195" s="38" t="s">
        <v>211</v>
      </c>
      <c r="G195" s="38" t="s">
        <v>211</v>
      </c>
      <c r="H195" s="38" t="s">
        <v>210</v>
      </c>
      <c r="I195" s="43"/>
      <c r="J195" s="43"/>
      <c r="K195" s="43"/>
      <c r="L195" s="43"/>
      <c r="M195" s="43"/>
      <c r="N195" s="43"/>
    </row>
    <row r="196" spans="1:14">
      <c r="A196" s="42" t="s">
        <v>62</v>
      </c>
      <c r="B196" s="43" t="s">
        <v>175</v>
      </c>
      <c r="C196" s="44" t="s">
        <v>136</v>
      </c>
      <c r="D196" s="38" t="s">
        <v>119</v>
      </c>
      <c r="E196" s="38" t="s">
        <v>211</v>
      </c>
      <c r="F196" s="38" t="s">
        <v>211</v>
      </c>
      <c r="G196" s="38" t="s">
        <v>211</v>
      </c>
      <c r="H196" s="38" t="s">
        <v>210</v>
      </c>
      <c r="I196" s="43"/>
      <c r="J196" s="43"/>
      <c r="K196" s="43"/>
      <c r="L196" s="43"/>
      <c r="M196" s="43"/>
      <c r="N196" s="43"/>
    </row>
    <row r="197" spans="1:14">
      <c r="A197" s="42" t="s">
        <v>62</v>
      </c>
      <c r="B197" s="39" t="s">
        <v>176</v>
      </c>
      <c r="C197" s="43" t="s">
        <v>99</v>
      </c>
      <c r="D197" s="38" t="s">
        <v>119</v>
      </c>
      <c r="E197" s="38" t="s">
        <v>211</v>
      </c>
      <c r="F197" s="38" t="s">
        <v>211</v>
      </c>
      <c r="G197" s="38" t="s">
        <v>211</v>
      </c>
      <c r="H197" s="38" t="s">
        <v>210</v>
      </c>
      <c r="I197" s="43"/>
      <c r="J197" s="43"/>
      <c r="K197" s="43"/>
      <c r="L197" s="43"/>
      <c r="M197" s="43"/>
      <c r="N197" s="43"/>
    </row>
    <row r="198" spans="1:14">
      <c r="A198" s="42" t="s">
        <v>62</v>
      </c>
      <c r="B198" s="39" t="s">
        <v>176</v>
      </c>
      <c r="C198" s="44" t="s">
        <v>137</v>
      </c>
      <c r="D198" s="38" t="s">
        <v>119</v>
      </c>
      <c r="E198" s="38" t="s">
        <v>211</v>
      </c>
      <c r="F198" s="38" t="s">
        <v>211</v>
      </c>
      <c r="G198" s="38" t="s">
        <v>211</v>
      </c>
      <c r="H198" s="38" t="s">
        <v>210</v>
      </c>
      <c r="I198" s="43"/>
      <c r="J198" s="43"/>
      <c r="K198" s="43"/>
      <c r="L198" s="43"/>
      <c r="M198" s="43"/>
      <c r="N198" s="43"/>
    </row>
    <row r="199" spans="1:14">
      <c r="A199" s="42" t="s">
        <v>62</v>
      </c>
      <c r="B199" s="39" t="s">
        <v>176</v>
      </c>
      <c r="C199" s="44" t="s">
        <v>136</v>
      </c>
      <c r="D199" s="38" t="s">
        <v>119</v>
      </c>
      <c r="E199" s="38" t="s">
        <v>211</v>
      </c>
      <c r="F199" s="38" t="s">
        <v>211</v>
      </c>
      <c r="G199" s="38" t="s">
        <v>211</v>
      </c>
      <c r="H199" s="38" t="s">
        <v>210</v>
      </c>
      <c r="I199" s="43"/>
      <c r="J199" s="43"/>
      <c r="K199" s="43"/>
      <c r="L199" s="43"/>
      <c r="M199" s="43"/>
      <c r="N199" s="43"/>
    </row>
    <row r="200" spans="1:14">
      <c r="A200" s="42" t="s">
        <v>62</v>
      </c>
      <c r="B200" s="39" t="s">
        <v>176</v>
      </c>
      <c r="C200" s="44" t="s">
        <v>135</v>
      </c>
      <c r="D200" s="38" t="s">
        <v>119</v>
      </c>
      <c r="E200" s="38" t="s">
        <v>211</v>
      </c>
      <c r="F200" s="38" t="s">
        <v>211</v>
      </c>
      <c r="G200" s="38" t="s">
        <v>211</v>
      </c>
      <c r="H200" s="38" t="s">
        <v>210</v>
      </c>
      <c r="I200" s="43"/>
      <c r="J200" s="43"/>
      <c r="K200" s="43"/>
      <c r="L200" s="43"/>
      <c r="M200" s="43"/>
      <c r="N200" s="43"/>
    </row>
    <row r="201" spans="1:14">
      <c r="A201" s="42" t="s">
        <v>62</v>
      </c>
      <c r="B201" s="39" t="s">
        <v>176</v>
      </c>
      <c r="C201" s="42" t="s">
        <v>102</v>
      </c>
      <c r="D201" s="38" t="s">
        <v>119</v>
      </c>
      <c r="E201" s="38" t="s">
        <v>211</v>
      </c>
      <c r="F201" s="38" t="s">
        <v>211</v>
      </c>
      <c r="G201" s="38" t="s">
        <v>211</v>
      </c>
      <c r="H201" s="38" t="s">
        <v>210</v>
      </c>
      <c r="I201" s="43"/>
      <c r="J201" s="43"/>
      <c r="K201" s="43"/>
      <c r="L201" s="43"/>
      <c r="M201" s="43"/>
      <c r="N201" s="43"/>
    </row>
    <row r="202" spans="1:14">
      <c r="A202" s="42" t="s">
        <v>62</v>
      </c>
      <c r="B202" s="39" t="s">
        <v>177</v>
      </c>
      <c r="C202" s="43" t="s">
        <v>99</v>
      </c>
      <c r="D202" s="38" t="s">
        <v>119</v>
      </c>
      <c r="E202" s="38" t="s">
        <v>211</v>
      </c>
      <c r="F202" s="38" t="s">
        <v>211</v>
      </c>
      <c r="G202" s="38" t="s">
        <v>211</v>
      </c>
      <c r="H202" s="38" t="s">
        <v>210</v>
      </c>
      <c r="I202" s="43"/>
      <c r="J202" s="43"/>
      <c r="K202" s="43"/>
      <c r="L202" s="43"/>
      <c r="M202" s="43"/>
      <c r="N202" s="43"/>
    </row>
    <row r="203" spans="1:14">
      <c r="A203" s="42" t="s">
        <v>62</v>
      </c>
      <c r="B203" s="39" t="s">
        <v>177</v>
      </c>
      <c r="C203" s="44" t="s">
        <v>137</v>
      </c>
      <c r="D203" s="38" t="s">
        <v>119</v>
      </c>
      <c r="E203" s="38" t="s">
        <v>211</v>
      </c>
      <c r="F203" s="38" t="s">
        <v>211</v>
      </c>
      <c r="G203" s="38" t="s">
        <v>211</v>
      </c>
      <c r="H203" s="38" t="s">
        <v>210</v>
      </c>
      <c r="I203" s="43"/>
      <c r="J203" s="43"/>
      <c r="K203" s="43"/>
      <c r="L203" s="43"/>
      <c r="M203" s="43"/>
      <c r="N203" s="43"/>
    </row>
    <row r="204" spans="1:14">
      <c r="A204" s="42" t="s">
        <v>62</v>
      </c>
      <c r="B204" s="39" t="s">
        <v>177</v>
      </c>
      <c r="C204" s="44" t="s">
        <v>136</v>
      </c>
      <c r="D204" s="38" t="s">
        <v>119</v>
      </c>
      <c r="E204" s="38" t="s">
        <v>211</v>
      </c>
      <c r="F204" s="38" t="s">
        <v>211</v>
      </c>
      <c r="G204" s="38" t="s">
        <v>211</v>
      </c>
      <c r="H204" s="38" t="s">
        <v>210</v>
      </c>
      <c r="I204" s="43"/>
      <c r="J204" s="43"/>
      <c r="K204" s="43"/>
      <c r="L204" s="43"/>
      <c r="M204" s="43"/>
      <c r="N204" s="43"/>
    </row>
    <row r="205" spans="1:14">
      <c r="A205" s="42" t="s">
        <v>62</v>
      </c>
      <c r="B205" s="39" t="s">
        <v>177</v>
      </c>
      <c r="C205" s="44" t="s">
        <v>135</v>
      </c>
      <c r="D205" s="38" t="s">
        <v>119</v>
      </c>
      <c r="E205" s="38" t="s">
        <v>211</v>
      </c>
      <c r="F205" s="38" t="s">
        <v>211</v>
      </c>
      <c r="G205" s="38" t="s">
        <v>211</v>
      </c>
      <c r="H205" s="38" t="s">
        <v>210</v>
      </c>
      <c r="I205" s="43"/>
      <c r="J205" s="43"/>
      <c r="K205" s="43"/>
      <c r="L205" s="43"/>
      <c r="M205" s="43"/>
      <c r="N205" s="43"/>
    </row>
    <row r="206" spans="1:14">
      <c r="A206" s="42" t="s">
        <v>62</v>
      </c>
      <c r="B206" s="39" t="s">
        <v>177</v>
      </c>
      <c r="C206" s="42" t="s">
        <v>102</v>
      </c>
      <c r="D206" s="38" t="s">
        <v>119</v>
      </c>
      <c r="E206" s="38" t="s">
        <v>211</v>
      </c>
      <c r="F206" s="38" t="s">
        <v>211</v>
      </c>
      <c r="G206" s="38" t="s">
        <v>211</v>
      </c>
      <c r="H206" s="38" t="s">
        <v>210</v>
      </c>
      <c r="I206" s="43"/>
      <c r="J206" s="43"/>
      <c r="K206" s="43"/>
      <c r="L206" s="43"/>
      <c r="M206" s="43"/>
      <c r="N206" s="43"/>
    </row>
    <row r="207" spans="1:14">
      <c r="A207" s="42" t="s">
        <v>66</v>
      </c>
      <c r="B207" s="43" t="s">
        <v>178</v>
      </c>
      <c r="C207" s="43" t="s">
        <v>99</v>
      </c>
      <c r="D207" s="38" t="s">
        <v>119</v>
      </c>
      <c r="E207" s="38" t="s">
        <v>211</v>
      </c>
      <c r="F207" s="38" t="s">
        <v>211</v>
      </c>
      <c r="G207" s="38" t="s">
        <v>211</v>
      </c>
      <c r="H207" s="38" t="s">
        <v>210</v>
      </c>
      <c r="I207" s="43" t="s">
        <v>108</v>
      </c>
      <c r="J207" s="43" t="s">
        <v>107</v>
      </c>
      <c r="K207" s="43" t="s">
        <v>109</v>
      </c>
      <c r="L207" s="43" t="s">
        <v>109</v>
      </c>
      <c r="M207" s="43" t="s">
        <v>107</v>
      </c>
      <c r="N207" s="43"/>
    </row>
    <row r="208" spans="1:14">
      <c r="A208" s="42" t="s">
        <v>66</v>
      </c>
      <c r="B208" s="43" t="s">
        <v>178</v>
      </c>
      <c r="C208" s="44" t="s">
        <v>137</v>
      </c>
      <c r="D208" s="38" t="s">
        <v>119</v>
      </c>
      <c r="E208" s="38" t="s">
        <v>211</v>
      </c>
      <c r="F208" s="38" t="s">
        <v>211</v>
      </c>
      <c r="G208" s="38" t="s">
        <v>211</v>
      </c>
      <c r="H208" s="38" t="s">
        <v>210</v>
      </c>
      <c r="I208" s="43"/>
      <c r="J208" s="43"/>
      <c r="K208" s="43"/>
      <c r="L208" s="43"/>
      <c r="M208" s="43"/>
      <c r="N208" s="43"/>
    </row>
    <row r="209" spans="1:14">
      <c r="A209" s="42" t="s">
        <v>66</v>
      </c>
      <c r="B209" s="43" t="s">
        <v>178</v>
      </c>
      <c r="C209" s="44" t="s">
        <v>136</v>
      </c>
      <c r="D209" s="38" t="s">
        <v>119</v>
      </c>
      <c r="E209" s="38" t="s">
        <v>211</v>
      </c>
      <c r="F209" s="38" t="s">
        <v>211</v>
      </c>
      <c r="G209" s="38" t="s">
        <v>211</v>
      </c>
      <c r="H209" s="38" t="s">
        <v>210</v>
      </c>
      <c r="I209" s="43"/>
      <c r="J209" s="43"/>
      <c r="K209" s="43"/>
      <c r="L209" s="43"/>
      <c r="M209" s="43"/>
      <c r="N209" s="43"/>
    </row>
    <row r="210" spans="1:14">
      <c r="A210" s="42" t="s">
        <v>66</v>
      </c>
      <c r="B210" s="43" t="s">
        <v>179</v>
      </c>
      <c r="C210" s="43" t="s">
        <v>99</v>
      </c>
      <c r="D210" s="38" t="s">
        <v>119</v>
      </c>
      <c r="E210" s="38" t="s">
        <v>211</v>
      </c>
      <c r="F210" s="38" t="s">
        <v>211</v>
      </c>
      <c r="G210" s="38" t="s">
        <v>211</v>
      </c>
      <c r="H210" s="38" t="s">
        <v>210</v>
      </c>
      <c r="I210" s="43"/>
      <c r="J210" s="43"/>
      <c r="K210" s="43"/>
      <c r="L210" s="43"/>
      <c r="M210" s="43"/>
      <c r="N210" s="43"/>
    </row>
    <row r="211" spans="1:14">
      <c r="A211" s="42" t="s">
        <v>66</v>
      </c>
      <c r="B211" s="43" t="s">
        <v>179</v>
      </c>
      <c r="C211" s="44" t="s">
        <v>137</v>
      </c>
      <c r="D211" s="38" t="s">
        <v>119</v>
      </c>
      <c r="E211" s="38" t="s">
        <v>211</v>
      </c>
      <c r="F211" s="38" t="s">
        <v>211</v>
      </c>
      <c r="G211" s="38" t="s">
        <v>211</v>
      </c>
      <c r="H211" s="38" t="s">
        <v>210</v>
      </c>
      <c r="I211" s="43"/>
      <c r="J211" s="43"/>
      <c r="K211" s="43"/>
      <c r="L211" s="43"/>
      <c r="M211" s="43"/>
      <c r="N211" s="43"/>
    </row>
    <row r="212" spans="1:14">
      <c r="A212" s="42" t="s">
        <v>66</v>
      </c>
      <c r="B212" s="43" t="s">
        <v>179</v>
      </c>
      <c r="C212" s="44" t="s">
        <v>136</v>
      </c>
      <c r="D212" s="38" t="s">
        <v>119</v>
      </c>
      <c r="E212" s="38" t="s">
        <v>211</v>
      </c>
      <c r="F212" s="38" t="s">
        <v>211</v>
      </c>
      <c r="G212" s="38" t="s">
        <v>211</v>
      </c>
      <c r="H212" s="38" t="s">
        <v>210</v>
      </c>
      <c r="I212" s="43"/>
      <c r="J212" s="43"/>
      <c r="K212" s="43"/>
      <c r="L212" s="43"/>
      <c r="M212" s="43"/>
      <c r="N212" s="43"/>
    </row>
    <row r="213" spans="1:14">
      <c r="A213" s="42" t="s">
        <v>66</v>
      </c>
      <c r="B213" s="43" t="s">
        <v>179</v>
      </c>
      <c r="C213" s="44" t="s">
        <v>135</v>
      </c>
      <c r="D213" s="38" t="s">
        <v>119</v>
      </c>
      <c r="E213" s="38" t="s">
        <v>211</v>
      </c>
      <c r="F213" s="38" t="s">
        <v>211</v>
      </c>
      <c r="G213" s="38" t="s">
        <v>211</v>
      </c>
      <c r="H213" s="38" t="s">
        <v>210</v>
      </c>
      <c r="I213" s="43"/>
      <c r="J213" s="43"/>
      <c r="K213" s="43"/>
      <c r="L213" s="43"/>
      <c r="M213" s="43"/>
      <c r="N213" s="43"/>
    </row>
    <row r="214" spans="1:14">
      <c r="A214" s="42" t="s">
        <v>66</v>
      </c>
      <c r="B214" s="43" t="s">
        <v>179</v>
      </c>
      <c r="C214" s="42" t="s">
        <v>102</v>
      </c>
      <c r="D214" s="38" t="s">
        <v>119</v>
      </c>
      <c r="E214" s="38" t="s">
        <v>211</v>
      </c>
      <c r="F214" s="38" t="s">
        <v>211</v>
      </c>
      <c r="G214" s="38" t="s">
        <v>211</v>
      </c>
      <c r="H214" s="38" t="s">
        <v>210</v>
      </c>
      <c r="I214" s="43"/>
      <c r="J214" s="43"/>
      <c r="K214" s="43"/>
      <c r="L214" s="43"/>
      <c r="M214" s="43"/>
      <c r="N214" s="43"/>
    </row>
    <row r="215" spans="1:14">
      <c r="A215" s="42" t="s">
        <v>68</v>
      </c>
      <c r="B215" s="43" t="s">
        <v>69</v>
      </c>
      <c r="C215" s="43" t="s">
        <v>99</v>
      </c>
      <c r="D215" s="38" t="s">
        <v>119</v>
      </c>
      <c r="E215" s="38" t="s">
        <v>211</v>
      </c>
      <c r="F215" s="38" t="s">
        <v>211</v>
      </c>
      <c r="G215" s="38" t="s">
        <v>211</v>
      </c>
      <c r="H215" s="38" t="s">
        <v>210</v>
      </c>
      <c r="I215" s="43" t="s">
        <v>108</v>
      </c>
      <c r="J215" s="43"/>
      <c r="K215" s="43" t="s">
        <v>109</v>
      </c>
      <c r="L215" s="43" t="s">
        <v>109</v>
      </c>
      <c r="M215" s="43"/>
      <c r="N215" s="43"/>
    </row>
    <row r="216" spans="1:14">
      <c r="A216" s="42" t="s">
        <v>68</v>
      </c>
      <c r="B216" s="43" t="s">
        <v>69</v>
      </c>
      <c r="C216" s="44" t="s">
        <v>137</v>
      </c>
      <c r="D216" s="38" t="s">
        <v>119</v>
      </c>
      <c r="E216" s="38" t="s">
        <v>211</v>
      </c>
      <c r="F216" s="38" t="s">
        <v>211</v>
      </c>
      <c r="G216" s="38" t="s">
        <v>211</v>
      </c>
      <c r="H216" s="38" t="s">
        <v>210</v>
      </c>
      <c r="I216" s="43"/>
      <c r="J216" s="43"/>
      <c r="K216" s="43"/>
      <c r="L216" s="43"/>
      <c r="M216" s="43"/>
      <c r="N216" s="43"/>
    </row>
    <row r="217" spans="1:14">
      <c r="A217" s="42" t="s">
        <v>68</v>
      </c>
      <c r="B217" s="43" t="s">
        <v>69</v>
      </c>
      <c r="C217" s="44" t="s">
        <v>136</v>
      </c>
      <c r="D217" s="38" t="s">
        <v>119</v>
      </c>
      <c r="E217" s="38" t="s">
        <v>211</v>
      </c>
      <c r="F217" s="38" t="s">
        <v>211</v>
      </c>
      <c r="G217" s="38" t="s">
        <v>211</v>
      </c>
      <c r="H217" s="38" t="s">
        <v>210</v>
      </c>
      <c r="I217" s="43"/>
      <c r="J217" s="43"/>
      <c r="K217" s="43"/>
      <c r="L217" s="43"/>
      <c r="M217" s="43"/>
      <c r="N217" s="43"/>
    </row>
    <row r="218" spans="1:14">
      <c r="A218" s="42" t="s">
        <v>72</v>
      </c>
      <c r="B218" s="43" t="s">
        <v>180</v>
      </c>
      <c r="C218" s="43" t="s">
        <v>99</v>
      </c>
      <c r="D218" s="38" t="s">
        <v>119</v>
      </c>
      <c r="E218" s="38" t="s">
        <v>211</v>
      </c>
      <c r="F218" s="38" t="s">
        <v>211</v>
      </c>
      <c r="G218" s="38" t="s">
        <v>211</v>
      </c>
      <c r="H218" s="38" t="s">
        <v>210</v>
      </c>
      <c r="I218" s="43" t="s">
        <v>108</v>
      </c>
      <c r="J218" s="43" t="s">
        <v>107</v>
      </c>
      <c r="K218" s="43" t="s">
        <v>109</v>
      </c>
      <c r="L218" s="43" t="s">
        <v>109</v>
      </c>
      <c r="M218" s="43" t="s">
        <v>107</v>
      </c>
      <c r="N218" s="43"/>
    </row>
    <row r="219" spans="1:14">
      <c r="A219" s="42" t="s">
        <v>72</v>
      </c>
      <c r="B219" s="43" t="s">
        <v>180</v>
      </c>
      <c r="C219" s="44" t="s">
        <v>137</v>
      </c>
      <c r="D219" s="38" t="s">
        <v>119</v>
      </c>
      <c r="E219" s="38" t="s">
        <v>211</v>
      </c>
      <c r="F219" s="38" t="s">
        <v>211</v>
      </c>
      <c r="G219" s="38" t="s">
        <v>211</v>
      </c>
      <c r="H219" s="38" t="s">
        <v>210</v>
      </c>
      <c r="I219" s="43"/>
      <c r="J219" s="43"/>
      <c r="K219" s="43"/>
      <c r="L219" s="43"/>
      <c r="M219" s="43"/>
      <c r="N219" s="43"/>
    </row>
    <row r="220" spans="1:14">
      <c r="A220" s="42" t="s">
        <v>72</v>
      </c>
      <c r="B220" s="43" t="s">
        <v>180</v>
      </c>
      <c r="C220" s="44" t="s">
        <v>136</v>
      </c>
      <c r="D220" s="38" t="s">
        <v>119</v>
      </c>
      <c r="E220" s="38" t="s">
        <v>211</v>
      </c>
      <c r="F220" s="38" t="s">
        <v>211</v>
      </c>
      <c r="G220" s="38" t="s">
        <v>211</v>
      </c>
      <c r="H220" s="38" t="s">
        <v>210</v>
      </c>
      <c r="I220" s="43"/>
      <c r="J220" s="43"/>
      <c r="K220" s="43"/>
      <c r="L220" s="43"/>
      <c r="M220" s="43"/>
      <c r="N220" s="43"/>
    </row>
    <row r="221" spans="1:14">
      <c r="A221" s="42" t="s">
        <v>72</v>
      </c>
      <c r="B221" s="43" t="s">
        <v>181</v>
      </c>
      <c r="C221" s="43" t="s">
        <v>99</v>
      </c>
      <c r="D221" s="38" t="s">
        <v>204</v>
      </c>
      <c r="E221" s="48">
        <v>1000000</v>
      </c>
      <c r="F221" s="38" t="s">
        <v>88</v>
      </c>
      <c r="G221" s="38" t="s">
        <v>88</v>
      </c>
      <c r="H221" s="16" t="s">
        <v>210</v>
      </c>
      <c r="I221" s="43"/>
      <c r="J221" s="43"/>
      <c r="K221" s="43"/>
      <c r="L221" s="43"/>
      <c r="M221" s="43"/>
      <c r="N221" s="43"/>
    </row>
    <row r="222" spans="1:14">
      <c r="A222" s="42" t="s">
        <v>72</v>
      </c>
      <c r="B222" s="43" t="s">
        <v>181</v>
      </c>
      <c r="C222" s="44" t="s">
        <v>137</v>
      </c>
      <c r="D222" s="38" t="s">
        <v>204</v>
      </c>
      <c r="E222" s="48">
        <v>2000000</v>
      </c>
      <c r="F222" s="38" t="s">
        <v>88</v>
      </c>
      <c r="G222" s="38" t="s">
        <v>88</v>
      </c>
      <c r="H222" s="16" t="s">
        <v>210</v>
      </c>
      <c r="I222" s="43"/>
      <c r="J222" s="43"/>
      <c r="K222" s="43"/>
      <c r="L222" s="43"/>
      <c r="M222" s="43"/>
      <c r="N222" s="43"/>
    </row>
    <row r="223" spans="1:14">
      <c r="A223" s="42" t="s">
        <v>72</v>
      </c>
      <c r="B223" s="43" t="s">
        <v>181</v>
      </c>
      <c r="C223" s="44" t="s">
        <v>136</v>
      </c>
      <c r="D223" s="38" t="s">
        <v>204</v>
      </c>
      <c r="E223" s="48">
        <v>2000000</v>
      </c>
      <c r="F223" s="38" t="s">
        <v>88</v>
      </c>
      <c r="G223" s="38" t="s">
        <v>88</v>
      </c>
      <c r="H223" s="16" t="s">
        <v>208</v>
      </c>
      <c r="I223" s="43"/>
      <c r="J223" s="43"/>
      <c r="K223" s="43"/>
      <c r="L223" s="43"/>
      <c r="M223" s="43"/>
      <c r="N223" s="43"/>
    </row>
    <row r="224" spans="1:14">
      <c r="A224" s="42" t="s">
        <v>72</v>
      </c>
      <c r="B224" s="43" t="s">
        <v>182</v>
      </c>
      <c r="C224" s="43" t="s">
        <v>99</v>
      </c>
      <c r="D224" s="38" t="s">
        <v>119</v>
      </c>
      <c r="E224" s="38" t="s">
        <v>211</v>
      </c>
      <c r="F224" s="38" t="s">
        <v>211</v>
      </c>
      <c r="G224" s="38" t="s">
        <v>211</v>
      </c>
      <c r="H224" s="38" t="s">
        <v>210</v>
      </c>
      <c r="I224" s="43"/>
      <c r="J224" s="43"/>
      <c r="K224" s="43"/>
      <c r="L224" s="43"/>
      <c r="M224" s="43"/>
      <c r="N224" s="43"/>
    </row>
    <row r="225" spans="1:14">
      <c r="A225" s="42" t="s">
        <v>72</v>
      </c>
      <c r="B225" s="43" t="s">
        <v>182</v>
      </c>
      <c r="C225" s="44" t="s">
        <v>137</v>
      </c>
      <c r="D225" s="38" t="s">
        <v>119</v>
      </c>
      <c r="E225" s="38" t="s">
        <v>211</v>
      </c>
      <c r="F225" s="38" t="s">
        <v>211</v>
      </c>
      <c r="G225" s="38" t="s">
        <v>211</v>
      </c>
      <c r="H225" s="38" t="s">
        <v>210</v>
      </c>
      <c r="I225" s="43"/>
      <c r="J225" s="43"/>
      <c r="K225" s="43"/>
      <c r="L225" s="43"/>
      <c r="M225" s="43"/>
      <c r="N225" s="43"/>
    </row>
    <row r="226" spans="1:14">
      <c r="A226" s="42" t="s">
        <v>72</v>
      </c>
      <c r="B226" s="43" t="s">
        <v>182</v>
      </c>
      <c r="C226" s="44" t="s">
        <v>136</v>
      </c>
      <c r="D226" s="38" t="s">
        <v>119</v>
      </c>
      <c r="E226" s="38" t="s">
        <v>211</v>
      </c>
      <c r="F226" s="38" t="s">
        <v>211</v>
      </c>
      <c r="G226" s="38" t="s">
        <v>211</v>
      </c>
      <c r="H226" s="38" t="s">
        <v>210</v>
      </c>
      <c r="I226" s="43"/>
      <c r="J226" s="43"/>
      <c r="K226" s="43"/>
      <c r="L226" s="43"/>
      <c r="M226" s="43"/>
      <c r="N226" s="43"/>
    </row>
    <row r="227" spans="1:14">
      <c r="A227" s="42" t="s">
        <v>72</v>
      </c>
      <c r="B227" s="39" t="s">
        <v>183</v>
      </c>
      <c r="C227" s="43" t="s">
        <v>99</v>
      </c>
      <c r="D227" s="38" t="s">
        <v>119</v>
      </c>
      <c r="E227" s="38" t="s">
        <v>211</v>
      </c>
      <c r="F227" s="38" t="s">
        <v>211</v>
      </c>
      <c r="G227" s="38" t="s">
        <v>211</v>
      </c>
      <c r="H227" s="38" t="s">
        <v>210</v>
      </c>
      <c r="I227" s="43"/>
      <c r="J227" s="43"/>
      <c r="K227" s="43"/>
      <c r="L227" s="43"/>
      <c r="M227" s="43"/>
      <c r="N227" s="43"/>
    </row>
    <row r="228" spans="1:14">
      <c r="A228" s="42" t="s">
        <v>72</v>
      </c>
      <c r="B228" s="39" t="s">
        <v>183</v>
      </c>
      <c r="C228" s="44" t="s">
        <v>137</v>
      </c>
      <c r="D228" s="38" t="s">
        <v>119</v>
      </c>
      <c r="E228" s="38" t="s">
        <v>211</v>
      </c>
      <c r="F228" s="38" t="s">
        <v>211</v>
      </c>
      <c r="G228" s="38" t="s">
        <v>211</v>
      </c>
      <c r="H228" s="38" t="s">
        <v>210</v>
      </c>
      <c r="I228" s="43"/>
      <c r="J228" s="43"/>
      <c r="K228" s="43"/>
      <c r="L228" s="43"/>
      <c r="M228" s="43"/>
      <c r="N228" s="43"/>
    </row>
    <row r="229" spans="1:14">
      <c r="A229" s="42" t="s">
        <v>72</v>
      </c>
      <c r="B229" s="39" t="s">
        <v>183</v>
      </c>
      <c r="C229" s="44" t="s">
        <v>136</v>
      </c>
      <c r="D229" s="38" t="s">
        <v>119</v>
      </c>
      <c r="E229" s="38" t="s">
        <v>211</v>
      </c>
      <c r="F229" s="38" t="s">
        <v>211</v>
      </c>
      <c r="G229" s="38" t="s">
        <v>211</v>
      </c>
      <c r="H229" s="38" t="s">
        <v>210</v>
      </c>
      <c r="I229" s="43"/>
      <c r="J229" s="43"/>
      <c r="K229" s="43"/>
      <c r="L229" s="43"/>
      <c r="M229" s="43"/>
      <c r="N229" s="43"/>
    </row>
    <row r="230" spans="1:14">
      <c r="A230" s="42" t="s">
        <v>72</v>
      </c>
      <c r="B230" s="39" t="s">
        <v>183</v>
      </c>
      <c r="C230" s="44" t="s">
        <v>135</v>
      </c>
      <c r="D230" s="38" t="s">
        <v>119</v>
      </c>
      <c r="E230" s="38" t="s">
        <v>211</v>
      </c>
      <c r="F230" s="38" t="s">
        <v>211</v>
      </c>
      <c r="G230" s="38" t="s">
        <v>211</v>
      </c>
      <c r="H230" s="38" t="s">
        <v>210</v>
      </c>
      <c r="I230" s="43"/>
      <c r="J230" s="43"/>
      <c r="K230" s="43"/>
      <c r="L230" s="43"/>
      <c r="M230" s="43"/>
      <c r="N230" s="43"/>
    </row>
    <row r="231" spans="1:14">
      <c r="A231" s="42" t="s">
        <v>72</v>
      </c>
      <c r="B231" s="39" t="s">
        <v>183</v>
      </c>
      <c r="C231" s="42" t="s">
        <v>102</v>
      </c>
      <c r="D231" s="38" t="s">
        <v>119</v>
      </c>
      <c r="E231" s="38" t="s">
        <v>211</v>
      </c>
      <c r="F231" s="38" t="s">
        <v>211</v>
      </c>
      <c r="G231" s="38" t="s">
        <v>211</v>
      </c>
      <c r="H231" s="38" t="s">
        <v>210</v>
      </c>
      <c r="I231" s="43"/>
      <c r="J231" s="43"/>
      <c r="K231" s="43"/>
      <c r="L231" s="43"/>
      <c r="M231" s="43"/>
      <c r="N231" s="43"/>
    </row>
    <row r="232" spans="1:14">
      <c r="A232" s="42" t="s">
        <v>74</v>
      </c>
      <c r="B232" s="43" t="s">
        <v>184</v>
      </c>
      <c r="C232" s="44" t="s">
        <v>137</v>
      </c>
      <c r="D232" s="38" t="s">
        <v>119</v>
      </c>
      <c r="E232" s="38" t="s">
        <v>211</v>
      </c>
      <c r="F232" s="38" t="s">
        <v>211</v>
      </c>
      <c r="G232" s="38" t="s">
        <v>211</v>
      </c>
      <c r="H232" s="38" t="s">
        <v>210</v>
      </c>
      <c r="I232" s="43"/>
      <c r="J232" s="43"/>
      <c r="K232" s="43" t="s">
        <v>109</v>
      </c>
      <c r="L232" s="43" t="s">
        <v>109</v>
      </c>
      <c r="M232" s="43"/>
      <c r="N232" s="43"/>
    </row>
    <row r="233" spans="1:14">
      <c r="A233" s="42" t="s">
        <v>74</v>
      </c>
      <c r="B233" s="43" t="s">
        <v>184</v>
      </c>
      <c r="C233" s="44" t="s">
        <v>136</v>
      </c>
      <c r="D233" s="38" t="s">
        <v>119</v>
      </c>
      <c r="E233" s="38" t="s">
        <v>211</v>
      </c>
      <c r="F233" s="38" t="s">
        <v>211</v>
      </c>
      <c r="G233" s="38" t="s">
        <v>211</v>
      </c>
      <c r="H233" s="38" t="s">
        <v>210</v>
      </c>
      <c r="I233" s="43"/>
      <c r="J233" s="43"/>
      <c r="K233" s="43"/>
      <c r="L233" s="43"/>
      <c r="M233" s="43"/>
      <c r="N233" s="43"/>
    </row>
    <row r="234" spans="1:14">
      <c r="A234" s="42" t="s">
        <v>76</v>
      </c>
      <c r="B234" s="43" t="s">
        <v>186</v>
      </c>
      <c r="C234" s="43" t="s">
        <v>99</v>
      </c>
      <c r="D234" s="38" t="s">
        <v>119</v>
      </c>
      <c r="E234" s="38" t="s">
        <v>211</v>
      </c>
      <c r="F234" s="38" t="s">
        <v>211</v>
      </c>
      <c r="G234" s="38" t="s">
        <v>211</v>
      </c>
      <c r="H234" s="38" t="s">
        <v>210</v>
      </c>
      <c r="I234" s="43" t="s">
        <v>108</v>
      </c>
      <c r="J234" s="43" t="s">
        <v>107</v>
      </c>
      <c r="K234" s="43" t="s">
        <v>109</v>
      </c>
      <c r="L234" s="43" t="s">
        <v>109</v>
      </c>
      <c r="M234" s="43" t="s">
        <v>107</v>
      </c>
      <c r="N234" s="43"/>
    </row>
    <row r="235" spans="1:14">
      <c r="A235" s="42" t="s">
        <v>76</v>
      </c>
      <c r="B235" s="43" t="s">
        <v>186</v>
      </c>
      <c r="C235" s="44" t="s">
        <v>137</v>
      </c>
      <c r="D235" s="38" t="s">
        <v>119</v>
      </c>
      <c r="E235" s="38" t="s">
        <v>211</v>
      </c>
      <c r="F235" s="38" t="s">
        <v>211</v>
      </c>
      <c r="G235" s="38" t="s">
        <v>211</v>
      </c>
      <c r="H235" s="38" t="s">
        <v>210</v>
      </c>
      <c r="I235" s="43"/>
      <c r="J235" s="43"/>
      <c r="K235" s="43"/>
      <c r="L235" s="43"/>
      <c r="M235" s="43"/>
      <c r="N235" s="43"/>
    </row>
    <row r="236" spans="1:14">
      <c r="A236" s="42" t="s">
        <v>76</v>
      </c>
      <c r="B236" s="43" t="s">
        <v>186</v>
      </c>
      <c r="C236" s="44" t="s">
        <v>136</v>
      </c>
      <c r="D236" s="38" t="s">
        <v>119</v>
      </c>
      <c r="E236" s="38" t="s">
        <v>211</v>
      </c>
      <c r="F236" s="38" t="s">
        <v>211</v>
      </c>
      <c r="G236" s="38" t="s">
        <v>211</v>
      </c>
      <c r="H236" s="38" t="s">
        <v>210</v>
      </c>
      <c r="I236" s="43"/>
      <c r="J236" s="43"/>
      <c r="K236" s="43"/>
      <c r="L236" s="43"/>
      <c r="M236" s="43"/>
      <c r="N236" s="43"/>
    </row>
    <row r="237" spans="1:14">
      <c r="A237" s="42" t="s">
        <v>76</v>
      </c>
      <c r="B237" s="43" t="s">
        <v>187</v>
      </c>
      <c r="C237" s="43" t="s">
        <v>99</v>
      </c>
      <c r="D237" s="38" t="s">
        <v>204</v>
      </c>
      <c r="E237" s="38" t="s">
        <v>88</v>
      </c>
      <c r="F237" s="38" t="s">
        <v>88</v>
      </c>
      <c r="G237" s="38" t="s">
        <v>88</v>
      </c>
      <c r="H237" s="16" t="s">
        <v>210</v>
      </c>
      <c r="I237" s="43"/>
      <c r="J237" s="43"/>
      <c r="K237" s="43"/>
      <c r="L237" s="43"/>
      <c r="M237" s="43"/>
      <c r="N237" s="43"/>
    </row>
    <row r="238" spans="1:14">
      <c r="A238" s="42" t="s">
        <v>76</v>
      </c>
      <c r="B238" s="43" t="s">
        <v>187</v>
      </c>
      <c r="C238" s="44" t="s">
        <v>137</v>
      </c>
      <c r="D238" s="38" t="s">
        <v>204</v>
      </c>
      <c r="E238" s="38" t="s">
        <v>88</v>
      </c>
      <c r="F238" s="38" t="s">
        <v>88</v>
      </c>
      <c r="G238" s="38" t="s">
        <v>88</v>
      </c>
      <c r="H238" s="16" t="s">
        <v>210</v>
      </c>
      <c r="I238" s="43"/>
      <c r="J238" s="43"/>
      <c r="K238" s="43"/>
      <c r="L238" s="43"/>
      <c r="M238" s="43"/>
      <c r="N238" s="43"/>
    </row>
    <row r="239" spans="1:14">
      <c r="A239" s="42" t="s">
        <v>76</v>
      </c>
      <c r="B239" s="43" t="s">
        <v>187</v>
      </c>
      <c r="C239" s="44" t="s">
        <v>136</v>
      </c>
      <c r="D239" s="38" t="s">
        <v>204</v>
      </c>
      <c r="E239" s="38" t="s">
        <v>88</v>
      </c>
      <c r="F239" s="38" t="s">
        <v>88</v>
      </c>
      <c r="G239" s="38" t="s">
        <v>88</v>
      </c>
      <c r="H239" s="16" t="s">
        <v>208</v>
      </c>
      <c r="I239" s="43"/>
      <c r="J239" s="43"/>
      <c r="K239" s="43"/>
      <c r="L239" s="43"/>
      <c r="M239" s="43"/>
      <c r="N239" s="43"/>
    </row>
    <row r="240" spans="1:14">
      <c r="A240" s="42" t="s">
        <v>76</v>
      </c>
      <c r="B240" s="43" t="s">
        <v>185</v>
      </c>
      <c r="C240" s="43" t="s">
        <v>99</v>
      </c>
      <c r="D240" s="38" t="s">
        <v>119</v>
      </c>
      <c r="E240" s="38" t="s">
        <v>211</v>
      </c>
      <c r="F240" s="38" t="s">
        <v>211</v>
      </c>
      <c r="G240" s="38" t="s">
        <v>211</v>
      </c>
      <c r="H240" s="38" t="s">
        <v>210</v>
      </c>
      <c r="I240" s="43"/>
      <c r="J240" s="43"/>
      <c r="K240" s="43"/>
      <c r="L240" s="43"/>
      <c r="M240" s="43"/>
      <c r="N240" s="43"/>
    </row>
    <row r="241" spans="1:14">
      <c r="A241" s="42" t="s">
        <v>76</v>
      </c>
      <c r="B241" s="43" t="s">
        <v>185</v>
      </c>
      <c r="C241" s="44" t="s">
        <v>137</v>
      </c>
      <c r="D241" s="38" t="s">
        <v>119</v>
      </c>
      <c r="E241" s="38" t="s">
        <v>211</v>
      </c>
      <c r="F241" s="38" t="s">
        <v>211</v>
      </c>
      <c r="G241" s="38" t="s">
        <v>211</v>
      </c>
      <c r="H241" s="38" t="s">
        <v>210</v>
      </c>
      <c r="I241" s="43"/>
      <c r="J241" s="43"/>
      <c r="K241" s="43"/>
      <c r="L241" s="43"/>
      <c r="M241" s="43"/>
      <c r="N241" s="43"/>
    </row>
    <row r="242" spans="1:14">
      <c r="A242" s="42" t="s">
        <v>76</v>
      </c>
      <c r="B242" s="43" t="s">
        <v>185</v>
      </c>
      <c r="C242" s="44" t="s">
        <v>136</v>
      </c>
      <c r="D242" s="38" t="s">
        <v>119</v>
      </c>
      <c r="E242" s="38" t="s">
        <v>211</v>
      </c>
      <c r="F242" s="38" t="s">
        <v>211</v>
      </c>
      <c r="G242" s="38" t="s">
        <v>211</v>
      </c>
      <c r="H242" s="38" t="s">
        <v>210</v>
      </c>
      <c r="I242" s="43"/>
      <c r="J242" s="43"/>
      <c r="K242" s="43"/>
      <c r="L242" s="43"/>
      <c r="M242" s="43"/>
      <c r="N242" s="43"/>
    </row>
    <row r="243" spans="1:14">
      <c r="A243" s="42" t="s">
        <v>76</v>
      </c>
      <c r="B243" s="43" t="s">
        <v>188</v>
      </c>
      <c r="C243" s="43" t="s">
        <v>99</v>
      </c>
      <c r="D243" s="38" t="s">
        <v>119</v>
      </c>
      <c r="E243" s="38" t="s">
        <v>211</v>
      </c>
      <c r="F243" s="38" t="s">
        <v>211</v>
      </c>
      <c r="G243" s="38" t="s">
        <v>211</v>
      </c>
      <c r="H243" s="38" t="s">
        <v>210</v>
      </c>
      <c r="I243" s="43"/>
      <c r="J243" s="43"/>
      <c r="K243" s="43"/>
      <c r="L243" s="43"/>
      <c r="M243" s="43"/>
      <c r="N243" s="43"/>
    </row>
    <row r="244" spans="1:14">
      <c r="A244" s="42" t="s">
        <v>76</v>
      </c>
      <c r="B244" s="43" t="s">
        <v>188</v>
      </c>
      <c r="C244" s="44" t="s">
        <v>137</v>
      </c>
      <c r="D244" s="38" t="s">
        <v>119</v>
      </c>
      <c r="E244" s="38" t="s">
        <v>211</v>
      </c>
      <c r="F244" s="38" t="s">
        <v>211</v>
      </c>
      <c r="G244" s="38" t="s">
        <v>211</v>
      </c>
      <c r="H244" s="38" t="s">
        <v>210</v>
      </c>
      <c r="I244" s="43"/>
      <c r="J244" s="43"/>
      <c r="K244" s="43"/>
      <c r="L244" s="43"/>
      <c r="M244" s="43"/>
      <c r="N244" s="43"/>
    </row>
    <row r="245" spans="1:14">
      <c r="A245" s="42" t="s">
        <v>76</v>
      </c>
      <c r="B245" s="43" t="s">
        <v>188</v>
      </c>
      <c r="C245" s="44" t="s">
        <v>136</v>
      </c>
      <c r="D245" s="38" t="s">
        <v>119</v>
      </c>
      <c r="E245" s="38" t="s">
        <v>211</v>
      </c>
      <c r="F245" s="38" t="s">
        <v>211</v>
      </c>
      <c r="G245" s="38" t="s">
        <v>211</v>
      </c>
      <c r="H245" s="38" t="s">
        <v>210</v>
      </c>
      <c r="I245" s="43"/>
      <c r="J245" s="43"/>
      <c r="K245" s="43"/>
      <c r="L245" s="43"/>
      <c r="M245" s="43"/>
      <c r="N245" s="43"/>
    </row>
    <row r="246" spans="1:14">
      <c r="A246" s="42" t="s">
        <v>76</v>
      </c>
      <c r="B246" s="43" t="s">
        <v>189</v>
      </c>
      <c r="C246" s="43" t="s">
        <v>99</v>
      </c>
      <c r="D246" s="38" t="s">
        <v>119</v>
      </c>
      <c r="E246" s="38" t="s">
        <v>211</v>
      </c>
      <c r="F246" s="38" t="s">
        <v>211</v>
      </c>
      <c r="G246" s="38" t="s">
        <v>211</v>
      </c>
      <c r="H246" s="38" t="s">
        <v>210</v>
      </c>
      <c r="I246" s="43"/>
      <c r="J246" s="43"/>
      <c r="K246" s="43"/>
      <c r="L246" s="43"/>
      <c r="M246" s="43"/>
      <c r="N246" s="43"/>
    </row>
    <row r="247" spans="1:14">
      <c r="A247" s="42" t="s">
        <v>76</v>
      </c>
      <c r="B247" s="43" t="s">
        <v>189</v>
      </c>
      <c r="C247" s="44" t="s">
        <v>137</v>
      </c>
      <c r="D247" s="38" t="s">
        <v>119</v>
      </c>
      <c r="E247" s="38" t="s">
        <v>211</v>
      </c>
      <c r="F247" s="38" t="s">
        <v>211</v>
      </c>
      <c r="G247" s="38" t="s">
        <v>211</v>
      </c>
      <c r="H247" s="38" t="s">
        <v>210</v>
      </c>
      <c r="I247" s="43"/>
      <c r="J247" s="43"/>
      <c r="K247" s="43"/>
      <c r="L247" s="43"/>
      <c r="M247" s="43"/>
      <c r="N247" s="43"/>
    </row>
    <row r="248" spans="1:14">
      <c r="A248" s="42" t="s">
        <v>76</v>
      </c>
      <c r="B248" s="43" t="s">
        <v>189</v>
      </c>
      <c r="C248" s="44" t="s">
        <v>136</v>
      </c>
      <c r="D248" s="38" t="s">
        <v>119</v>
      </c>
      <c r="E248" s="38" t="s">
        <v>211</v>
      </c>
      <c r="F248" s="38" t="s">
        <v>211</v>
      </c>
      <c r="G248" s="38" t="s">
        <v>211</v>
      </c>
      <c r="H248" s="38" t="s">
        <v>210</v>
      </c>
      <c r="I248" s="43"/>
      <c r="J248" s="43"/>
      <c r="K248" s="43"/>
      <c r="L248" s="43"/>
      <c r="M248" s="43"/>
      <c r="N248" s="43"/>
    </row>
    <row r="249" spans="1:14">
      <c r="A249" s="42" t="s">
        <v>76</v>
      </c>
      <c r="B249" s="43" t="s">
        <v>190</v>
      </c>
      <c r="C249" s="43" t="s">
        <v>99</v>
      </c>
      <c r="D249" s="38" t="s">
        <v>119</v>
      </c>
      <c r="E249" s="38" t="s">
        <v>211</v>
      </c>
      <c r="F249" s="38" t="s">
        <v>211</v>
      </c>
      <c r="G249" s="38" t="s">
        <v>211</v>
      </c>
      <c r="H249" s="38" t="s">
        <v>210</v>
      </c>
      <c r="I249" s="43"/>
      <c r="J249" s="43"/>
      <c r="K249" s="43"/>
      <c r="L249" s="43"/>
      <c r="M249" s="43"/>
      <c r="N249" s="43"/>
    </row>
    <row r="250" spans="1:14">
      <c r="A250" s="42" t="s">
        <v>76</v>
      </c>
      <c r="B250" s="43" t="s">
        <v>190</v>
      </c>
      <c r="C250" s="44" t="s">
        <v>137</v>
      </c>
      <c r="D250" s="38" t="s">
        <v>119</v>
      </c>
      <c r="E250" s="38" t="s">
        <v>211</v>
      </c>
      <c r="F250" s="38" t="s">
        <v>211</v>
      </c>
      <c r="G250" s="38" t="s">
        <v>211</v>
      </c>
      <c r="H250" s="38" t="s">
        <v>210</v>
      </c>
      <c r="I250" s="43"/>
      <c r="J250" s="43"/>
      <c r="K250" s="43"/>
      <c r="L250" s="43"/>
      <c r="M250" s="43"/>
      <c r="N250" s="43"/>
    </row>
    <row r="251" spans="1:14">
      <c r="A251" s="42" t="s">
        <v>76</v>
      </c>
      <c r="B251" s="43" t="s">
        <v>190</v>
      </c>
      <c r="C251" s="44" t="s">
        <v>136</v>
      </c>
      <c r="D251" s="38" t="s">
        <v>119</v>
      </c>
      <c r="E251" s="38" t="s">
        <v>211</v>
      </c>
      <c r="F251" s="38" t="s">
        <v>211</v>
      </c>
      <c r="G251" s="38" t="s">
        <v>211</v>
      </c>
      <c r="H251" s="38" t="s">
        <v>210</v>
      </c>
      <c r="I251" s="43"/>
      <c r="J251" s="43"/>
      <c r="K251" s="43"/>
      <c r="L251" s="43"/>
      <c r="M251" s="43"/>
      <c r="N251" s="43"/>
    </row>
    <row r="252" spans="1:14">
      <c r="A252" s="42" t="s">
        <v>76</v>
      </c>
      <c r="B252" s="39" t="s">
        <v>191</v>
      </c>
      <c r="C252" s="43" t="s">
        <v>99</v>
      </c>
      <c r="D252" s="38" t="s">
        <v>119</v>
      </c>
      <c r="E252" s="38" t="s">
        <v>211</v>
      </c>
      <c r="F252" s="38" t="s">
        <v>211</v>
      </c>
      <c r="G252" s="38" t="s">
        <v>211</v>
      </c>
      <c r="H252" s="38" t="s">
        <v>210</v>
      </c>
      <c r="I252" s="43"/>
      <c r="J252" s="43"/>
      <c r="K252" s="43"/>
      <c r="L252" s="43"/>
      <c r="M252" s="43"/>
      <c r="N252" s="43"/>
    </row>
    <row r="253" spans="1:14">
      <c r="A253" s="42" t="s">
        <v>76</v>
      </c>
      <c r="B253" s="39" t="s">
        <v>191</v>
      </c>
      <c r="C253" s="44" t="s">
        <v>137</v>
      </c>
      <c r="D253" s="38" t="s">
        <v>119</v>
      </c>
      <c r="E253" s="38" t="s">
        <v>211</v>
      </c>
      <c r="F253" s="38" t="s">
        <v>211</v>
      </c>
      <c r="G253" s="38" t="s">
        <v>211</v>
      </c>
      <c r="H253" s="38" t="s">
        <v>210</v>
      </c>
      <c r="I253" s="43"/>
      <c r="J253" s="43"/>
      <c r="K253" s="43"/>
      <c r="L253" s="43"/>
      <c r="M253" s="43"/>
      <c r="N253" s="43"/>
    </row>
    <row r="254" spans="1:14">
      <c r="A254" s="42" t="s">
        <v>76</v>
      </c>
      <c r="B254" s="39" t="s">
        <v>191</v>
      </c>
      <c r="C254" s="44" t="s">
        <v>136</v>
      </c>
      <c r="D254" s="38" t="s">
        <v>119</v>
      </c>
      <c r="E254" s="38" t="s">
        <v>211</v>
      </c>
      <c r="F254" s="38" t="s">
        <v>211</v>
      </c>
      <c r="G254" s="38" t="s">
        <v>211</v>
      </c>
      <c r="H254" s="38" t="s">
        <v>210</v>
      </c>
      <c r="I254" s="43"/>
      <c r="J254" s="43"/>
      <c r="K254" s="43"/>
      <c r="L254" s="43"/>
      <c r="M254" s="43"/>
      <c r="N254" s="43"/>
    </row>
    <row r="255" spans="1:14">
      <c r="A255" s="42" t="s">
        <v>76</v>
      </c>
      <c r="B255" s="39" t="s">
        <v>191</v>
      </c>
      <c r="C255" s="44" t="s">
        <v>135</v>
      </c>
      <c r="D255" s="38" t="s">
        <v>119</v>
      </c>
      <c r="E255" s="38" t="s">
        <v>211</v>
      </c>
      <c r="F255" s="38" t="s">
        <v>211</v>
      </c>
      <c r="G255" s="38" t="s">
        <v>211</v>
      </c>
      <c r="H255" s="38" t="s">
        <v>210</v>
      </c>
      <c r="I255" s="43"/>
      <c r="J255" s="43"/>
      <c r="K255" s="43"/>
      <c r="L255" s="43"/>
      <c r="M255" s="43"/>
      <c r="N255" s="43"/>
    </row>
    <row r="256" spans="1:14">
      <c r="A256" s="42" t="s">
        <v>76</v>
      </c>
      <c r="B256" s="39" t="s">
        <v>191</v>
      </c>
      <c r="C256" s="42" t="s">
        <v>102</v>
      </c>
      <c r="D256" s="38" t="s">
        <v>119</v>
      </c>
      <c r="E256" s="38" t="s">
        <v>211</v>
      </c>
      <c r="F256" s="38" t="s">
        <v>211</v>
      </c>
      <c r="G256" s="38" t="s">
        <v>211</v>
      </c>
      <c r="H256" s="38" t="s">
        <v>210</v>
      </c>
      <c r="I256" s="43"/>
      <c r="J256" s="43"/>
      <c r="K256" s="43"/>
      <c r="L256" s="43"/>
      <c r="M256" s="43"/>
      <c r="N256" s="43"/>
    </row>
    <row r="257" spans="1:14">
      <c r="A257" s="42" t="s">
        <v>78</v>
      </c>
      <c r="B257" s="43" t="s">
        <v>192</v>
      </c>
      <c r="C257" s="44" t="s">
        <v>137</v>
      </c>
      <c r="D257" s="38" t="s">
        <v>119</v>
      </c>
      <c r="E257" s="38" t="s">
        <v>211</v>
      </c>
      <c r="F257" s="38" t="s">
        <v>211</v>
      </c>
      <c r="G257" s="38" t="s">
        <v>211</v>
      </c>
      <c r="H257" s="38" t="s">
        <v>210</v>
      </c>
      <c r="I257" s="43"/>
      <c r="J257" s="43"/>
      <c r="K257" s="43" t="s">
        <v>109</v>
      </c>
      <c r="L257" s="43" t="s">
        <v>109</v>
      </c>
      <c r="M257" s="45" t="s">
        <v>201</v>
      </c>
      <c r="N257" s="43" t="s">
        <v>109</v>
      </c>
    </row>
    <row r="258" spans="1:14">
      <c r="A258" s="42" t="s">
        <v>78</v>
      </c>
      <c r="B258" s="43" t="s">
        <v>192</v>
      </c>
      <c r="C258" s="44" t="s">
        <v>136</v>
      </c>
      <c r="D258" s="38" t="s">
        <v>119</v>
      </c>
      <c r="E258" s="38" t="s">
        <v>211</v>
      </c>
      <c r="F258" s="38" t="s">
        <v>211</v>
      </c>
      <c r="G258" s="38" t="s">
        <v>211</v>
      </c>
      <c r="H258" s="38" t="s">
        <v>210</v>
      </c>
      <c r="I258" s="43"/>
      <c r="J258" s="43"/>
      <c r="K258" s="43"/>
      <c r="L258" s="43"/>
      <c r="M258" s="43"/>
      <c r="N258" s="43"/>
    </row>
    <row r="259" spans="1:14">
      <c r="A259" s="42" t="s">
        <v>78</v>
      </c>
      <c r="B259" s="43" t="s">
        <v>192</v>
      </c>
      <c r="C259" s="44" t="s">
        <v>103</v>
      </c>
      <c r="D259" s="38" t="s">
        <v>119</v>
      </c>
      <c r="E259" s="38" t="s">
        <v>211</v>
      </c>
      <c r="F259" s="38" t="s">
        <v>211</v>
      </c>
      <c r="G259" s="38" t="s">
        <v>211</v>
      </c>
      <c r="H259" s="38" t="s">
        <v>210</v>
      </c>
      <c r="I259" s="43"/>
      <c r="J259" s="43"/>
      <c r="K259" s="43"/>
      <c r="L259" s="43"/>
      <c r="M259" s="43"/>
      <c r="N259" s="43"/>
    </row>
    <row r="260" spans="1:14">
      <c r="A260" s="42" t="s">
        <v>78</v>
      </c>
      <c r="B260" s="43" t="s">
        <v>193</v>
      </c>
      <c r="C260" s="44" t="s">
        <v>137</v>
      </c>
      <c r="D260" s="38" t="s">
        <v>119</v>
      </c>
      <c r="E260" s="38" t="s">
        <v>211</v>
      </c>
      <c r="F260" s="38" t="s">
        <v>211</v>
      </c>
      <c r="G260" s="38" t="s">
        <v>211</v>
      </c>
      <c r="H260" s="38" t="s">
        <v>210</v>
      </c>
      <c r="I260" s="43"/>
      <c r="J260" s="43"/>
      <c r="K260" s="43"/>
      <c r="L260" s="43"/>
      <c r="M260" s="43"/>
      <c r="N260" s="43"/>
    </row>
    <row r="261" spans="1:14">
      <c r="A261" s="42" t="s">
        <v>78</v>
      </c>
      <c r="B261" s="43" t="s">
        <v>193</v>
      </c>
      <c r="C261" s="44" t="s">
        <v>136</v>
      </c>
      <c r="D261" s="38" t="s">
        <v>119</v>
      </c>
      <c r="E261" s="38" t="s">
        <v>211</v>
      </c>
      <c r="F261" s="38" t="s">
        <v>211</v>
      </c>
      <c r="G261" s="38" t="s">
        <v>211</v>
      </c>
      <c r="H261" s="38" t="s">
        <v>210</v>
      </c>
      <c r="I261" s="43"/>
      <c r="J261" s="43"/>
      <c r="K261" s="43"/>
      <c r="L261" s="43"/>
      <c r="M261" s="43"/>
      <c r="N261" s="43"/>
    </row>
    <row r="262" spans="1:14">
      <c r="A262" s="42" t="s">
        <v>78</v>
      </c>
      <c r="B262" s="43" t="s">
        <v>193</v>
      </c>
      <c r="C262" s="44" t="s">
        <v>103</v>
      </c>
      <c r="D262" s="38" t="s">
        <v>119</v>
      </c>
      <c r="E262" s="38" t="s">
        <v>211</v>
      </c>
      <c r="F262" s="38" t="s">
        <v>211</v>
      </c>
      <c r="G262" s="38" t="s">
        <v>211</v>
      </c>
      <c r="H262" s="38" t="s">
        <v>210</v>
      </c>
      <c r="I262" s="43"/>
      <c r="J262" s="43"/>
      <c r="K262" s="43"/>
      <c r="L262" s="43"/>
      <c r="M262" s="43"/>
      <c r="N262" s="43"/>
    </row>
    <row r="263" spans="1:14">
      <c r="A263" s="42" t="s">
        <v>78</v>
      </c>
      <c r="B263" s="43" t="s">
        <v>194</v>
      </c>
      <c r="C263" s="44" t="s">
        <v>137</v>
      </c>
      <c r="D263" s="38" t="s">
        <v>119</v>
      </c>
      <c r="E263" s="38" t="s">
        <v>211</v>
      </c>
      <c r="F263" s="38" t="s">
        <v>211</v>
      </c>
      <c r="G263" s="38" t="s">
        <v>211</v>
      </c>
      <c r="H263" s="38" t="s">
        <v>210</v>
      </c>
      <c r="I263" s="43"/>
      <c r="J263" s="43"/>
      <c r="K263" s="43"/>
      <c r="L263" s="43"/>
      <c r="M263" s="43"/>
      <c r="N263" s="43"/>
    </row>
    <row r="264" spans="1:14">
      <c r="A264" s="42" t="s">
        <v>78</v>
      </c>
      <c r="B264" s="43" t="s">
        <v>194</v>
      </c>
      <c r="C264" s="44" t="s">
        <v>136</v>
      </c>
      <c r="D264" s="38" t="s">
        <v>119</v>
      </c>
      <c r="E264" s="38" t="s">
        <v>211</v>
      </c>
      <c r="F264" s="38" t="s">
        <v>211</v>
      </c>
      <c r="G264" s="38" t="s">
        <v>211</v>
      </c>
      <c r="H264" s="38" t="s">
        <v>210</v>
      </c>
      <c r="I264" s="43"/>
      <c r="J264" s="43"/>
      <c r="K264" s="43"/>
      <c r="L264" s="43"/>
      <c r="M264" s="43"/>
      <c r="N264" s="43"/>
    </row>
    <row r="265" spans="1:14">
      <c r="A265" s="42" t="s">
        <v>78</v>
      </c>
      <c r="B265" s="43" t="s">
        <v>194</v>
      </c>
      <c r="C265" s="44" t="s">
        <v>103</v>
      </c>
      <c r="D265" s="38" t="s">
        <v>119</v>
      </c>
      <c r="E265" s="38" t="s">
        <v>211</v>
      </c>
      <c r="F265" s="38" t="s">
        <v>211</v>
      </c>
      <c r="G265" s="38" t="s">
        <v>211</v>
      </c>
      <c r="H265" s="38" t="s">
        <v>210</v>
      </c>
      <c r="I265" s="43"/>
      <c r="J265" s="43"/>
      <c r="K265" s="43"/>
      <c r="L265" s="43"/>
      <c r="M265" s="43"/>
      <c r="N265" s="43"/>
    </row>
    <row r="266" spans="1:14">
      <c r="A266" s="42" t="s">
        <v>78</v>
      </c>
      <c r="B266" s="43" t="s">
        <v>195</v>
      </c>
      <c r="C266" s="44" t="s">
        <v>137</v>
      </c>
      <c r="D266" s="38" t="s">
        <v>119</v>
      </c>
      <c r="E266" s="38" t="s">
        <v>211</v>
      </c>
      <c r="F266" s="38" t="s">
        <v>211</v>
      </c>
      <c r="G266" s="38" t="s">
        <v>211</v>
      </c>
      <c r="H266" s="38" t="s">
        <v>210</v>
      </c>
      <c r="I266" s="43"/>
      <c r="J266" s="43"/>
      <c r="K266" s="43"/>
      <c r="L266" s="43"/>
      <c r="M266" s="43"/>
      <c r="N266" s="43"/>
    </row>
    <row r="267" spans="1:14">
      <c r="A267" s="42" t="s">
        <v>78</v>
      </c>
      <c r="B267" s="43" t="s">
        <v>195</v>
      </c>
      <c r="C267" s="44" t="s">
        <v>136</v>
      </c>
      <c r="D267" s="38" t="s">
        <v>119</v>
      </c>
      <c r="E267" s="38" t="s">
        <v>211</v>
      </c>
      <c r="F267" s="38" t="s">
        <v>211</v>
      </c>
      <c r="G267" s="38" t="s">
        <v>211</v>
      </c>
      <c r="H267" s="38" t="s">
        <v>210</v>
      </c>
      <c r="I267" s="43"/>
      <c r="J267" s="43"/>
      <c r="K267" s="43"/>
      <c r="L267" s="43"/>
      <c r="M267" s="43"/>
      <c r="N267" s="43"/>
    </row>
    <row r="268" spans="1:14">
      <c r="A268" s="42" t="s">
        <v>78</v>
      </c>
      <c r="B268" s="43" t="s">
        <v>195</v>
      </c>
      <c r="C268" s="44" t="s">
        <v>103</v>
      </c>
      <c r="D268" s="38" t="s">
        <v>119</v>
      </c>
      <c r="E268" s="38" t="s">
        <v>211</v>
      </c>
      <c r="F268" s="38" t="s">
        <v>211</v>
      </c>
      <c r="G268" s="38" t="s">
        <v>211</v>
      </c>
      <c r="H268" s="38" t="s">
        <v>210</v>
      </c>
      <c r="I268" s="43"/>
      <c r="J268" s="43"/>
      <c r="K268" s="43"/>
      <c r="L268" s="43"/>
      <c r="M268" s="43"/>
      <c r="N268" s="43"/>
    </row>
    <row r="269" spans="1:14">
      <c r="A269" s="42" t="s">
        <v>78</v>
      </c>
      <c r="B269" s="43" t="s">
        <v>196</v>
      </c>
      <c r="C269" s="44" t="s">
        <v>137</v>
      </c>
      <c r="D269" s="38" t="s">
        <v>119</v>
      </c>
      <c r="E269" s="38" t="s">
        <v>211</v>
      </c>
      <c r="F269" s="38" t="s">
        <v>211</v>
      </c>
      <c r="G269" s="38" t="s">
        <v>211</v>
      </c>
      <c r="H269" s="38" t="s">
        <v>210</v>
      </c>
      <c r="I269" s="43"/>
      <c r="J269" s="43"/>
      <c r="K269" s="43"/>
      <c r="L269" s="43"/>
      <c r="M269" s="43"/>
      <c r="N269" s="43"/>
    </row>
    <row r="270" spans="1:14">
      <c r="A270" s="42" t="s">
        <v>78</v>
      </c>
      <c r="B270" s="43" t="s">
        <v>196</v>
      </c>
      <c r="C270" s="44" t="s">
        <v>136</v>
      </c>
      <c r="D270" s="38" t="s">
        <v>119</v>
      </c>
      <c r="E270" s="38" t="s">
        <v>211</v>
      </c>
      <c r="F270" s="38" t="s">
        <v>211</v>
      </c>
      <c r="G270" s="38" t="s">
        <v>211</v>
      </c>
      <c r="H270" s="38" t="s">
        <v>210</v>
      </c>
      <c r="I270" s="43"/>
      <c r="J270" s="43"/>
      <c r="K270" s="43"/>
      <c r="L270" s="43"/>
      <c r="M270" s="43"/>
      <c r="N270" s="43"/>
    </row>
    <row r="271" spans="1:14">
      <c r="A271" s="42" t="s">
        <v>78</v>
      </c>
      <c r="B271" s="43" t="s">
        <v>196</v>
      </c>
      <c r="C271" s="44" t="s">
        <v>103</v>
      </c>
      <c r="D271" s="38" t="s">
        <v>119</v>
      </c>
      <c r="E271" s="38" t="s">
        <v>211</v>
      </c>
      <c r="F271" s="38" t="s">
        <v>211</v>
      </c>
      <c r="G271" s="38" t="s">
        <v>211</v>
      </c>
      <c r="H271" s="38" t="s">
        <v>210</v>
      </c>
      <c r="I271" s="43"/>
      <c r="J271" s="43"/>
      <c r="K271" s="43"/>
      <c r="L271" s="43"/>
      <c r="M271" s="43"/>
      <c r="N271" s="43"/>
    </row>
    <row r="272" spans="1:14">
      <c r="A272" s="42" t="s">
        <v>78</v>
      </c>
      <c r="B272" s="39" t="s">
        <v>197</v>
      </c>
      <c r="C272" s="44" t="s">
        <v>137</v>
      </c>
      <c r="D272" s="38" t="s">
        <v>119</v>
      </c>
      <c r="E272" s="38" t="s">
        <v>211</v>
      </c>
      <c r="F272" s="38" t="s">
        <v>211</v>
      </c>
      <c r="G272" s="38" t="s">
        <v>211</v>
      </c>
      <c r="H272" s="38" t="s">
        <v>210</v>
      </c>
      <c r="I272" s="43"/>
      <c r="J272" s="43"/>
      <c r="K272" s="43"/>
      <c r="L272" s="43"/>
      <c r="M272" s="43"/>
      <c r="N272" s="43"/>
    </row>
    <row r="273" spans="1:14">
      <c r="A273" s="42" t="s">
        <v>78</v>
      </c>
      <c r="B273" s="39" t="s">
        <v>197</v>
      </c>
      <c r="C273" s="44" t="s">
        <v>136</v>
      </c>
      <c r="D273" s="38" t="s">
        <v>119</v>
      </c>
      <c r="E273" s="38" t="s">
        <v>211</v>
      </c>
      <c r="F273" s="38" t="s">
        <v>211</v>
      </c>
      <c r="G273" s="38" t="s">
        <v>211</v>
      </c>
      <c r="H273" s="38" t="s">
        <v>210</v>
      </c>
      <c r="I273" s="43"/>
      <c r="J273" s="43"/>
      <c r="K273" s="43"/>
      <c r="L273" s="43"/>
      <c r="M273" s="43"/>
      <c r="N273" s="43"/>
    </row>
    <row r="274" spans="1:14">
      <c r="A274" s="42" t="s">
        <v>78</v>
      </c>
      <c r="B274" s="39" t="s">
        <v>197</v>
      </c>
      <c r="C274" s="42" t="s">
        <v>102</v>
      </c>
      <c r="D274" s="38" t="s">
        <v>119</v>
      </c>
      <c r="E274" s="38" t="s">
        <v>211</v>
      </c>
      <c r="F274" s="38" t="s">
        <v>211</v>
      </c>
      <c r="G274" s="38" t="s">
        <v>211</v>
      </c>
      <c r="H274" s="38" t="s">
        <v>210</v>
      </c>
      <c r="I274" s="43"/>
      <c r="J274" s="43"/>
      <c r="K274" s="43"/>
      <c r="L274" s="43"/>
      <c r="M274" s="43"/>
      <c r="N274" s="43"/>
    </row>
    <row r="275" spans="1:14">
      <c r="A275" s="46" t="s">
        <v>78</v>
      </c>
      <c r="B275" s="50" t="s">
        <v>197</v>
      </c>
      <c r="C275" s="44" t="s">
        <v>103</v>
      </c>
      <c r="D275" s="38" t="s">
        <v>119</v>
      </c>
      <c r="E275" s="38" t="s">
        <v>211</v>
      </c>
      <c r="F275" s="38" t="s">
        <v>211</v>
      </c>
      <c r="G275" s="38" t="s">
        <v>211</v>
      </c>
      <c r="H275" s="38" t="s">
        <v>210</v>
      </c>
      <c r="I275" s="46"/>
      <c r="J275" s="46"/>
      <c r="K275" s="46"/>
      <c r="L275" s="46"/>
      <c r="M275" s="46"/>
      <c r="N275" s="46"/>
    </row>
    <row r="276" spans="1:14">
      <c r="C276" s="35"/>
      <c r="G276" s="6"/>
      <c r="H276" s="6"/>
    </row>
    <row r="277" spans="1:14">
      <c r="C277" s="35"/>
    </row>
    <row r="278" spans="1:14">
      <c r="C278" s="35"/>
    </row>
    <row r="279" spans="1:14">
      <c r="C279" s="35"/>
    </row>
    <row r="280" spans="1:14">
      <c r="C280" s="35"/>
    </row>
    <row r="281" spans="1:14">
      <c r="C281" s="35"/>
    </row>
  </sheetData>
  <autoFilter ref="A3:N275" xr:uid="{F0898DF0-5373-4EB4-B03F-530B88554532}"/>
  <mergeCells count="4">
    <mergeCell ref="I1:N1"/>
    <mergeCell ref="I2:J2"/>
    <mergeCell ref="K2:N2"/>
    <mergeCell ref="E2:G2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163D-6BAD-478F-BDF9-DC4E4FCDC556}">
  <dimension ref="B1:G37"/>
  <sheetViews>
    <sheetView zoomScaleNormal="100" workbookViewId="0">
      <selection activeCell="E19" sqref="E19"/>
    </sheetView>
  </sheetViews>
  <sheetFormatPr defaultRowHeight="15.75" outlineLevelRow="1"/>
  <cols>
    <col min="1" max="1" width="2.75" customWidth="1"/>
    <col min="2" max="2" width="29.8125" customWidth="1"/>
    <col min="3" max="3" width="24.6875" style="59" bestFit="1" customWidth="1"/>
    <col min="4" max="4" width="23.4375" style="59" bestFit="1" customWidth="1"/>
    <col min="5" max="5" width="36.0625" style="59" bestFit="1" customWidth="1"/>
    <col min="6" max="6" width="17.3125" style="59" bestFit="1" customWidth="1"/>
    <col min="7" max="7" width="19.8125" style="59" bestFit="1" customWidth="1"/>
    <col min="8" max="8" width="24.1875" bestFit="1" customWidth="1"/>
    <col min="9" max="9" width="10.9375" bestFit="1" customWidth="1"/>
    <col min="10" max="10" width="19.0625" bestFit="1" customWidth="1"/>
    <col min="11" max="11" width="19.8125" bestFit="1" customWidth="1"/>
    <col min="12" max="12" width="25.5625" bestFit="1" customWidth="1"/>
    <col min="13" max="13" width="17.5625" bestFit="1" customWidth="1"/>
    <col min="14" max="14" width="28.25" bestFit="1" customWidth="1"/>
    <col min="15" max="15" width="33.3125" bestFit="1" customWidth="1"/>
    <col min="16" max="16" width="27.3125" bestFit="1" customWidth="1"/>
    <col min="17" max="17" width="15.6875" bestFit="1" customWidth="1"/>
  </cols>
  <sheetData>
    <row r="1" spans="2:7" ht="16.149999999999999" thickBot="1"/>
    <row r="2" spans="2:7">
      <c r="B2" s="80" t="s">
        <v>472</v>
      </c>
      <c r="C2" s="81" t="s">
        <v>480</v>
      </c>
      <c r="D2" s="81"/>
      <c r="E2" s="81"/>
      <c r="F2" s="81"/>
      <c r="G2" s="82"/>
    </row>
    <row r="3" spans="2:7" ht="16.149999999999999" thickBot="1">
      <c r="B3" s="83"/>
      <c r="C3" s="84"/>
      <c r="D3" s="84"/>
      <c r="E3" s="84"/>
      <c r="F3" s="84"/>
      <c r="G3" s="85"/>
    </row>
    <row r="4" spans="2:7" ht="16.149999999999999" thickBot="1">
      <c r="B4" s="86"/>
      <c r="C4" s="91" t="s">
        <v>473</v>
      </c>
      <c r="D4" s="91" t="s">
        <v>474</v>
      </c>
      <c r="E4" s="91" t="s">
        <v>475</v>
      </c>
      <c r="F4" s="91" t="s">
        <v>476</v>
      </c>
      <c r="G4" s="92" t="s">
        <v>477</v>
      </c>
    </row>
    <row r="5" spans="2:7">
      <c r="B5" s="87" t="s">
        <v>220</v>
      </c>
      <c r="C5" s="69" t="s">
        <v>108</v>
      </c>
      <c r="D5" s="69" t="s">
        <v>108</v>
      </c>
      <c r="E5" s="69" t="s">
        <v>108</v>
      </c>
      <c r="F5" s="69" t="s">
        <v>108</v>
      </c>
      <c r="G5" s="70" t="s">
        <v>108</v>
      </c>
    </row>
    <row r="6" spans="2:7">
      <c r="B6" s="87" t="s">
        <v>450</v>
      </c>
      <c r="C6" s="69" t="s">
        <v>108</v>
      </c>
      <c r="D6" s="69" t="s">
        <v>108</v>
      </c>
      <c r="E6" s="69" t="s">
        <v>108</v>
      </c>
      <c r="F6" s="69" t="s">
        <v>108</v>
      </c>
      <c r="G6" s="70" t="s">
        <v>108</v>
      </c>
    </row>
    <row r="7" spans="2:7">
      <c r="B7" s="87" t="s">
        <v>438</v>
      </c>
      <c r="C7" s="69" t="s">
        <v>211</v>
      </c>
      <c r="D7" s="69" t="s">
        <v>108</v>
      </c>
      <c r="E7" s="69" t="s">
        <v>108</v>
      </c>
      <c r="F7" s="69" t="s">
        <v>108</v>
      </c>
      <c r="G7" s="70" t="s">
        <v>108</v>
      </c>
    </row>
    <row r="8" spans="2:7">
      <c r="B8" s="87" t="s">
        <v>451</v>
      </c>
      <c r="C8" s="69" t="s">
        <v>211</v>
      </c>
      <c r="D8" s="69" t="s">
        <v>108</v>
      </c>
      <c r="E8" s="69" t="s">
        <v>108</v>
      </c>
      <c r="F8" s="69" t="s">
        <v>108</v>
      </c>
      <c r="G8" s="70" t="s">
        <v>108</v>
      </c>
    </row>
    <row r="9" spans="2:7" outlineLevel="1">
      <c r="B9" s="88" t="s">
        <v>426</v>
      </c>
      <c r="C9" s="69" t="s">
        <v>211</v>
      </c>
      <c r="D9" s="69" t="s">
        <v>108</v>
      </c>
      <c r="E9" s="69" t="s">
        <v>108</v>
      </c>
      <c r="F9" s="69" t="s">
        <v>108</v>
      </c>
      <c r="G9" s="70" t="s">
        <v>108</v>
      </c>
    </row>
    <row r="10" spans="2:7" outlineLevel="1">
      <c r="B10" s="88" t="s">
        <v>452</v>
      </c>
      <c r="C10" s="69" t="s">
        <v>211</v>
      </c>
      <c r="D10" s="69" t="s">
        <v>108</v>
      </c>
      <c r="E10" s="69" t="s">
        <v>108</v>
      </c>
      <c r="F10" s="69" t="s">
        <v>108</v>
      </c>
      <c r="G10" s="70" t="s">
        <v>108</v>
      </c>
    </row>
    <row r="11" spans="2:7">
      <c r="B11" s="87" t="s">
        <v>453</v>
      </c>
      <c r="C11" s="69" t="s">
        <v>201</v>
      </c>
      <c r="D11" s="69" t="s">
        <v>108</v>
      </c>
      <c r="E11" s="69" t="s">
        <v>108</v>
      </c>
      <c r="F11" s="69" t="s">
        <v>108</v>
      </c>
      <c r="G11" s="70" t="s">
        <v>201</v>
      </c>
    </row>
    <row r="12" spans="2:7" outlineLevel="1">
      <c r="B12" s="89" t="s">
        <v>454</v>
      </c>
      <c r="C12" s="69" t="s">
        <v>479</v>
      </c>
      <c r="D12" s="69" t="s">
        <v>108</v>
      </c>
      <c r="E12" s="69" t="s">
        <v>108</v>
      </c>
      <c r="F12" s="69" t="s">
        <v>108</v>
      </c>
      <c r="G12" s="70" t="s">
        <v>479</v>
      </c>
    </row>
    <row r="13" spans="2:7" outlineLevel="1">
      <c r="B13" s="89" t="s">
        <v>429</v>
      </c>
      <c r="C13" s="69" t="s">
        <v>479</v>
      </c>
      <c r="D13" s="69" t="s">
        <v>108</v>
      </c>
      <c r="E13" s="69" t="s">
        <v>108</v>
      </c>
      <c r="F13" s="69" t="s">
        <v>108</v>
      </c>
      <c r="G13" s="70" t="s">
        <v>479</v>
      </c>
    </row>
    <row r="14" spans="2:7" outlineLevel="1">
      <c r="B14" s="89" t="s">
        <v>430</v>
      </c>
      <c r="C14" s="69" t="s">
        <v>211</v>
      </c>
      <c r="D14" s="69" t="s">
        <v>108</v>
      </c>
      <c r="E14" s="69" t="s">
        <v>108</v>
      </c>
      <c r="F14" s="69" t="s">
        <v>108</v>
      </c>
      <c r="G14" s="70" t="s">
        <v>211</v>
      </c>
    </row>
    <row r="15" spans="2:7">
      <c r="B15" s="87" t="s">
        <v>455</v>
      </c>
      <c r="C15" s="69" t="s">
        <v>211</v>
      </c>
      <c r="D15" s="69" t="s">
        <v>211</v>
      </c>
      <c r="E15" s="69" t="s">
        <v>211</v>
      </c>
      <c r="F15" s="69" t="s">
        <v>108</v>
      </c>
      <c r="G15" s="70" t="s">
        <v>211</v>
      </c>
    </row>
    <row r="16" spans="2:7" outlineLevel="1">
      <c r="B16" s="89" t="s">
        <v>105</v>
      </c>
      <c r="C16" s="69" t="s">
        <v>211</v>
      </c>
      <c r="D16" s="69" t="s">
        <v>211</v>
      </c>
      <c r="E16" s="69" t="s">
        <v>211</v>
      </c>
      <c r="F16" s="69" t="s">
        <v>108</v>
      </c>
      <c r="G16" s="70" t="s">
        <v>211</v>
      </c>
    </row>
    <row r="17" spans="2:7" outlineLevel="1">
      <c r="B17" s="89" t="s">
        <v>456</v>
      </c>
      <c r="C17" s="69" t="s">
        <v>211</v>
      </c>
      <c r="D17" s="69" t="s">
        <v>211</v>
      </c>
      <c r="E17" s="69" t="s">
        <v>211</v>
      </c>
      <c r="F17" s="69" t="s">
        <v>108</v>
      </c>
      <c r="G17" s="70" t="s">
        <v>211</v>
      </c>
    </row>
    <row r="18" spans="2:7" outlineLevel="1">
      <c r="B18" s="89" t="s">
        <v>218</v>
      </c>
      <c r="C18" s="69" t="s">
        <v>211</v>
      </c>
      <c r="D18" s="69" t="s">
        <v>211</v>
      </c>
      <c r="E18" s="69" t="s">
        <v>211</v>
      </c>
      <c r="F18" s="69" t="s">
        <v>108</v>
      </c>
      <c r="G18" s="70" t="s">
        <v>211</v>
      </c>
    </row>
    <row r="19" spans="2:7">
      <c r="B19" s="87" t="s">
        <v>434</v>
      </c>
      <c r="C19" s="69" t="s">
        <v>211</v>
      </c>
      <c r="D19" s="69" t="s">
        <v>211</v>
      </c>
      <c r="E19" s="69" t="s">
        <v>211</v>
      </c>
      <c r="F19" s="69" t="s">
        <v>108</v>
      </c>
      <c r="G19" s="70" t="s">
        <v>211</v>
      </c>
    </row>
    <row r="20" spans="2:7" outlineLevel="1">
      <c r="B20" s="89" t="s">
        <v>457</v>
      </c>
      <c r="C20" s="69" t="s">
        <v>211</v>
      </c>
      <c r="D20" s="69" t="s">
        <v>211</v>
      </c>
      <c r="E20" s="69" t="s">
        <v>211</v>
      </c>
      <c r="F20" s="69" t="s">
        <v>108</v>
      </c>
      <c r="G20" s="70" t="s">
        <v>211</v>
      </c>
    </row>
    <row r="21" spans="2:7" outlineLevel="1">
      <c r="B21" s="89" t="s">
        <v>458</v>
      </c>
      <c r="C21" s="69" t="s">
        <v>211</v>
      </c>
      <c r="D21" s="69" t="s">
        <v>211</v>
      </c>
      <c r="E21" s="69" t="s">
        <v>211</v>
      </c>
      <c r="F21" s="69" t="s">
        <v>108</v>
      </c>
      <c r="G21" s="70" t="s">
        <v>211</v>
      </c>
    </row>
    <row r="22" spans="2:7">
      <c r="B22" s="87" t="s">
        <v>459</v>
      </c>
      <c r="C22" s="69" t="s">
        <v>211</v>
      </c>
      <c r="D22" s="69" t="s">
        <v>211</v>
      </c>
      <c r="E22" s="69" t="s">
        <v>211</v>
      </c>
      <c r="F22" s="69" t="s">
        <v>108</v>
      </c>
      <c r="G22" s="70" t="s">
        <v>211</v>
      </c>
    </row>
    <row r="23" spans="2:7" outlineLevel="1">
      <c r="B23" s="89" t="s">
        <v>460</v>
      </c>
      <c r="C23" s="69" t="s">
        <v>211</v>
      </c>
      <c r="D23" s="69" t="s">
        <v>211</v>
      </c>
      <c r="E23" s="69" t="s">
        <v>211</v>
      </c>
      <c r="F23" s="69" t="s">
        <v>108</v>
      </c>
      <c r="G23" s="70" t="s">
        <v>211</v>
      </c>
    </row>
    <row r="24" spans="2:7" outlineLevel="1">
      <c r="B24" s="89" t="s">
        <v>461</v>
      </c>
      <c r="C24" s="69" t="s">
        <v>211</v>
      </c>
      <c r="D24" s="69" t="s">
        <v>211</v>
      </c>
      <c r="E24" s="69" t="s">
        <v>211</v>
      </c>
      <c r="F24" s="69" t="s">
        <v>108</v>
      </c>
      <c r="G24" s="70" t="s">
        <v>211</v>
      </c>
    </row>
    <row r="25" spans="2:7" outlineLevel="1">
      <c r="B25" s="89" t="s">
        <v>462</v>
      </c>
      <c r="C25" s="69" t="s">
        <v>211</v>
      </c>
      <c r="D25" s="69" t="s">
        <v>211</v>
      </c>
      <c r="E25" s="69" t="s">
        <v>211</v>
      </c>
      <c r="F25" s="69" t="s">
        <v>108</v>
      </c>
      <c r="G25" s="70" t="s">
        <v>211</v>
      </c>
    </row>
    <row r="26" spans="2:7">
      <c r="B26" s="87" t="s">
        <v>435</v>
      </c>
      <c r="C26" s="69" t="s">
        <v>211</v>
      </c>
      <c r="D26" s="69" t="s">
        <v>211</v>
      </c>
      <c r="E26" s="69" t="s">
        <v>211</v>
      </c>
      <c r="F26" s="69" t="s">
        <v>108</v>
      </c>
      <c r="G26" s="70" t="s">
        <v>211</v>
      </c>
    </row>
    <row r="27" spans="2:7" outlineLevel="1">
      <c r="B27" s="89" t="s">
        <v>463</v>
      </c>
      <c r="C27" s="69" t="s">
        <v>211</v>
      </c>
      <c r="D27" s="69" t="s">
        <v>211</v>
      </c>
      <c r="E27" s="69" t="s">
        <v>211</v>
      </c>
      <c r="F27" s="69" t="s">
        <v>108</v>
      </c>
      <c r="G27" s="70" t="s">
        <v>211</v>
      </c>
    </row>
    <row r="28" spans="2:7" outlineLevel="1">
      <c r="B28" s="89" t="s">
        <v>464</v>
      </c>
      <c r="C28" s="69" t="s">
        <v>211</v>
      </c>
      <c r="D28" s="69" t="s">
        <v>211</v>
      </c>
      <c r="E28" s="69" t="s">
        <v>211</v>
      </c>
      <c r="F28" s="69" t="s">
        <v>108</v>
      </c>
      <c r="G28" s="70" t="s">
        <v>211</v>
      </c>
    </row>
    <row r="29" spans="2:7" outlineLevel="1">
      <c r="B29" s="89" t="s">
        <v>465</v>
      </c>
      <c r="C29" s="69" t="s">
        <v>211</v>
      </c>
      <c r="D29" s="69" t="s">
        <v>211</v>
      </c>
      <c r="E29" s="69" t="s">
        <v>211</v>
      </c>
      <c r="F29" s="69" t="s">
        <v>108</v>
      </c>
      <c r="G29" s="70" t="s">
        <v>211</v>
      </c>
    </row>
    <row r="30" spans="2:7">
      <c r="B30" s="87" t="s">
        <v>436</v>
      </c>
      <c r="C30" s="69" t="s">
        <v>211</v>
      </c>
      <c r="D30" s="69" t="s">
        <v>211</v>
      </c>
      <c r="E30" s="69" t="s">
        <v>211</v>
      </c>
      <c r="F30" s="69" t="s">
        <v>108</v>
      </c>
      <c r="G30" s="70" t="s">
        <v>211</v>
      </c>
    </row>
    <row r="31" spans="2:7" outlineLevel="1">
      <c r="B31" s="89" t="s">
        <v>466</v>
      </c>
      <c r="C31" s="69" t="s">
        <v>211</v>
      </c>
      <c r="D31" s="69" t="s">
        <v>211</v>
      </c>
      <c r="E31" s="69" t="s">
        <v>211</v>
      </c>
      <c r="F31" s="69" t="s">
        <v>108</v>
      </c>
      <c r="G31" s="70" t="s">
        <v>211</v>
      </c>
    </row>
    <row r="32" spans="2:7" outlineLevel="1">
      <c r="B32" s="89" t="s">
        <v>467</v>
      </c>
      <c r="C32" s="69" t="s">
        <v>211</v>
      </c>
      <c r="D32" s="69" t="s">
        <v>211</v>
      </c>
      <c r="E32" s="69" t="s">
        <v>211</v>
      </c>
      <c r="F32" s="69" t="s">
        <v>108</v>
      </c>
      <c r="G32" s="70" t="s">
        <v>211</v>
      </c>
    </row>
    <row r="33" spans="2:7" outlineLevel="1">
      <c r="B33" s="89" t="s">
        <v>468</v>
      </c>
      <c r="C33" s="69" t="s">
        <v>211</v>
      </c>
      <c r="D33" s="69" t="s">
        <v>211</v>
      </c>
      <c r="E33" s="69" t="s">
        <v>211</v>
      </c>
      <c r="F33" s="69" t="s">
        <v>108</v>
      </c>
      <c r="G33" s="70" t="s">
        <v>211</v>
      </c>
    </row>
    <row r="34" spans="2:7">
      <c r="B34" s="87" t="s">
        <v>469</v>
      </c>
      <c r="C34" s="69" t="s">
        <v>211</v>
      </c>
      <c r="D34" s="69" t="s">
        <v>211</v>
      </c>
      <c r="E34" s="69" t="s">
        <v>211</v>
      </c>
      <c r="F34" s="69" t="s">
        <v>108</v>
      </c>
      <c r="G34" s="70" t="s">
        <v>108</v>
      </c>
    </row>
    <row r="35" spans="2:7" outlineLevel="1">
      <c r="B35" s="89" t="s">
        <v>470</v>
      </c>
      <c r="C35" s="69" t="s">
        <v>211</v>
      </c>
      <c r="D35" s="69" t="s">
        <v>211</v>
      </c>
      <c r="E35" s="69" t="s">
        <v>211</v>
      </c>
      <c r="F35" s="69" t="s">
        <v>108</v>
      </c>
      <c r="G35" s="70" t="s">
        <v>108</v>
      </c>
    </row>
    <row r="36" spans="2:7" outlineLevel="1">
      <c r="B36" s="89" t="s">
        <v>471</v>
      </c>
      <c r="C36" s="69" t="s">
        <v>211</v>
      </c>
      <c r="D36" s="69" t="s">
        <v>211</v>
      </c>
      <c r="E36" s="69" t="s">
        <v>211</v>
      </c>
      <c r="F36" s="69" t="s">
        <v>108</v>
      </c>
      <c r="G36" s="70" t="s">
        <v>108</v>
      </c>
    </row>
    <row r="37" spans="2:7" ht="16.149999999999999" thickBot="1">
      <c r="B37" s="90"/>
      <c r="C37" s="72"/>
      <c r="D37" s="72"/>
      <c r="E37" s="72"/>
      <c r="F37" s="72"/>
      <c r="G37" s="73"/>
    </row>
  </sheetData>
  <mergeCells count="1">
    <mergeCell ref="C2:G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8BB2-EFA2-4982-8672-E681F1B294B6}">
  <dimension ref="A1:C94"/>
  <sheetViews>
    <sheetView topLeftCell="A28" workbookViewId="0">
      <selection activeCell="B41" sqref="B41"/>
    </sheetView>
  </sheetViews>
  <sheetFormatPr defaultRowHeight="15.75"/>
  <cols>
    <col min="1" max="1" width="35.4375" style="16" bestFit="1" customWidth="1"/>
    <col min="2" max="2" width="174.8125" style="16" bestFit="1" customWidth="1"/>
    <col min="3" max="16384" width="9" style="16"/>
  </cols>
  <sheetData>
    <row r="1" spans="1:3">
      <c r="A1" s="68" t="s">
        <v>231</v>
      </c>
      <c r="B1" s="68"/>
      <c r="C1" s="68"/>
    </row>
    <row r="2" spans="1:3" s="57" customFormat="1">
      <c r="A2" s="56" t="s">
        <v>418</v>
      </c>
      <c r="B2" s="56" t="s">
        <v>232</v>
      </c>
      <c r="C2" s="56" t="s">
        <v>2</v>
      </c>
    </row>
    <row r="3" spans="1:3">
      <c r="A3" s="54" t="s">
        <v>233</v>
      </c>
      <c r="B3" s="55" t="s">
        <v>234</v>
      </c>
      <c r="C3" s="55" t="s">
        <v>6</v>
      </c>
    </row>
    <row r="4" spans="1:3">
      <c r="A4" s="54" t="s">
        <v>235</v>
      </c>
      <c r="B4" s="55" t="s">
        <v>236</v>
      </c>
      <c r="C4" s="55" t="s">
        <v>6</v>
      </c>
    </row>
    <row r="5" spans="1:3">
      <c r="A5" s="54" t="s">
        <v>237</v>
      </c>
      <c r="B5" s="55" t="s">
        <v>238</v>
      </c>
      <c r="C5" s="55" t="s">
        <v>6</v>
      </c>
    </row>
    <row r="6" spans="1:3">
      <c r="A6" s="54" t="s">
        <v>239</v>
      </c>
      <c r="B6" s="55" t="s">
        <v>240</v>
      </c>
      <c r="C6" s="55" t="s">
        <v>6</v>
      </c>
    </row>
    <row r="7" spans="1:3">
      <c r="A7" s="54" t="s">
        <v>241</v>
      </c>
      <c r="B7" s="55" t="s">
        <v>242</v>
      </c>
      <c r="C7" s="55" t="s">
        <v>6</v>
      </c>
    </row>
    <row r="8" spans="1:3">
      <c r="A8" s="54" t="s">
        <v>243</v>
      </c>
      <c r="B8" s="55" t="s">
        <v>244</v>
      </c>
      <c r="C8" s="55" t="s">
        <v>6</v>
      </c>
    </row>
    <row r="9" spans="1:3">
      <c r="A9" s="54" t="s">
        <v>245</v>
      </c>
      <c r="B9" s="55" t="s">
        <v>246</v>
      </c>
      <c r="C9" s="55" t="s">
        <v>6</v>
      </c>
    </row>
    <row r="10" spans="1:3">
      <c r="A10" s="54" t="s">
        <v>247</v>
      </c>
      <c r="B10" s="55" t="s">
        <v>248</v>
      </c>
      <c r="C10" s="55" t="s">
        <v>6</v>
      </c>
    </row>
    <row r="11" spans="1:3">
      <c r="A11" s="54" t="s">
        <v>249</v>
      </c>
      <c r="B11" s="55" t="s">
        <v>250</v>
      </c>
      <c r="C11" s="55" t="s">
        <v>6</v>
      </c>
    </row>
    <row r="12" spans="1:3">
      <c r="A12" s="54" t="s">
        <v>251</v>
      </c>
      <c r="B12" s="55" t="s">
        <v>252</v>
      </c>
      <c r="C12" s="55" t="s">
        <v>6</v>
      </c>
    </row>
    <row r="13" spans="1:3">
      <c r="A13" s="54" t="s">
        <v>253</v>
      </c>
      <c r="B13" s="55" t="s">
        <v>254</v>
      </c>
      <c r="C13" s="55" t="s">
        <v>6</v>
      </c>
    </row>
    <row r="14" spans="1:3">
      <c r="A14" s="54" t="s">
        <v>255</v>
      </c>
      <c r="B14" s="55" t="s">
        <v>256</v>
      </c>
      <c r="C14" s="55" t="s">
        <v>6</v>
      </c>
    </row>
    <row r="15" spans="1:3">
      <c r="A15" s="54" t="s">
        <v>257</v>
      </c>
      <c r="B15" s="55" t="s">
        <v>258</v>
      </c>
      <c r="C15" s="55" t="s">
        <v>6</v>
      </c>
    </row>
    <row r="16" spans="1:3">
      <c r="A16" s="54" t="s">
        <v>257</v>
      </c>
      <c r="B16" s="55" t="s">
        <v>259</v>
      </c>
      <c r="C16" s="55" t="s">
        <v>6</v>
      </c>
    </row>
    <row r="17" spans="1:3">
      <c r="A17" s="54" t="s">
        <v>260</v>
      </c>
      <c r="B17" s="55" t="s">
        <v>261</v>
      </c>
      <c r="C17" s="55" t="s">
        <v>6</v>
      </c>
    </row>
    <row r="18" spans="1:3">
      <c r="A18" s="54" t="s">
        <v>262</v>
      </c>
      <c r="B18" s="55" t="s">
        <v>263</v>
      </c>
      <c r="C18" s="55" t="s">
        <v>6</v>
      </c>
    </row>
    <row r="19" spans="1:3">
      <c r="A19" s="54" t="s">
        <v>264</v>
      </c>
      <c r="B19" s="55" t="s">
        <v>265</v>
      </c>
      <c r="C19" s="55" t="s">
        <v>6</v>
      </c>
    </row>
    <row r="20" spans="1:3">
      <c r="A20" s="54" t="s">
        <v>266</v>
      </c>
      <c r="B20" s="55" t="s">
        <v>267</v>
      </c>
      <c r="C20" s="55" t="s">
        <v>6</v>
      </c>
    </row>
    <row r="21" spans="1:3">
      <c r="A21" s="54" t="s">
        <v>268</v>
      </c>
      <c r="B21" s="55" t="s">
        <v>269</v>
      </c>
      <c r="C21" s="55" t="s">
        <v>6</v>
      </c>
    </row>
    <row r="22" spans="1:3">
      <c r="A22" s="54" t="s">
        <v>270</v>
      </c>
      <c r="B22" s="55" t="s">
        <v>271</v>
      </c>
      <c r="C22" s="55" t="s">
        <v>6</v>
      </c>
    </row>
    <row r="23" spans="1:3">
      <c r="A23" s="54" t="s">
        <v>272</v>
      </c>
      <c r="B23" s="55" t="s">
        <v>273</v>
      </c>
      <c r="C23" s="55" t="s">
        <v>6</v>
      </c>
    </row>
    <row r="24" spans="1:3">
      <c r="A24" s="54" t="s">
        <v>274</v>
      </c>
      <c r="B24" s="55" t="s">
        <v>275</v>
      </c>
      <c r="C24" s="55" t="s">
        <v>6</v>
      </c>
    </row>
    <row r="25" spans="1:3">
      <c r="A25" s="54" t="s">
        <v>276</v>
      </c>
      <c r="B25" s="55" t="s">
        <v>277</v>
      </c>
      <c r="C25" s="55" t="s">
        <v>6</v>
      </c>
    </row>
    <row r="26" spans="1:3">
      <c r="A26" s="54" t="s">
        <v>278</v>
      </c>
      <c r="B26" s="55" t="s">
        <v>279</v>
      </c>
      <c r="C26" s="55" t="s">
        <v>6</v>
      </c>
    </row>
    <row r="27" spans="1:3">
      <c r="A27" s="54" t="s">
        <v>280</v>
      </c>
      <c r="B27" s="55" t="s">
        <v>281</v>
      </c>
      <c r="C27" s="55" t="s">
        <v>6</v>
      </c>
    </row>
    <row r="28" spans="1:3">
      <c r="A28" s="54" t="s">
        <v>282</v>
      </c>
      <c r="B28" s="55" t="s">
        <v>283</v>
      </c>
      <c r="C28" s="55" t="s">
        <v>6</v>
      </c>
    </row>
    <row r="29" spans="1:3">
      <c r="A29" s="54" t="s">
        <v>284</v>
      </c>
      <c r="B29" s="55" t="s">
        <v>285</v>
      </c>
      <c r="C29" s="55" t="s">
        <v>6</v>
      </c>
    </row>
    <row r="30" spans="1:3">
      <c r="A30" s="54" t="s">
        <v>286</v>
      </c>
      <c r="B30" s="55" t="s">
        <v>287</v>
      </c>
      <c r="C30" s="55" t="s">
        <v>6</v>
      </c>
    </row>
    <row r="31" spans="1:3">
      <c r="A31" s="54" t="s">
        <v>288</v>
      </c>
      <c r="B31" s="55" t="s">
        <v>289</v>
      </c>
      <c r="C31" s="55" t="s">
        <v>6</v>
      </c>
    </row>
    <row r="32" spans="1:3">
      <c r="A32" s="54" t="s">
        <v>290</v>
      </c>
      <c r="B32" s="55" t="s">
        <v>291</v>
      </c>
      <c r="C32" s="55" t="s">
        <v>6</v>
      </c>
    </row>
    <row r="33" spans="1:3">
      <c r="A33" s="54" t="s">
        <v>292</v>
      </c>
      <c r="B33" s="55" t="s">
        <v>293</v>
      </c>
      <c r="C33" s="55" t="s">
        <v>6</v>
      </c>
    </row>
    <row r="34" spans="1:3">
      <c r="A34" s="54" t="s">
        <v>294</v>
      </c>
      <c r="B34" s="55" t="s">
        <v>295</v>
      </c>
      <c r="C34" s="55" t="s">
        <v>6</v>
      </c>
    </row>
    <row r="35" spans="1:3">
      <c r="A35" s="54" t="s">
        <v>296</v>
      </c>
      <c r="B35" s="55" t="s">
        <v>297</v>
      </c>
      <c r="C35" s="55" t="s">
        <v>6</v>
      </c>
    </row>
    <row r="36" spans="1:3">
      <c r="A36" s="54" t="s">
        <v>298</v>
      </c>
      <c r="B36" s="55" t="s">
        <v>297</v>
      </c>
      <c r="C36" s="55" t="s">
        <v>6</v>
      </c>
    </row>
    <row r="37" spans="1:3">
      <c r="A37" s="54" t="s">
        <v>299</v>
      </c>
      <c r="B37" s="55" t="s">
        <v>300</v>
      </c>
      <c r="C37" s="55" t="s">
        <v>6</v>
      </c>
    </row>
    <row r="38" spans="1:3">
      <c r="A38" s="54" t="s">
        <v>301</v>
      </c>
      <c r="B38" s="55" t="s">
        <v>302</v>
      </c>
      <c r="C38" s="55" t="s">
        <v>6</v>
      </c>
    </row>
    <row r="39" spans="1:3">
      <c r="A39" s="54" t="s">
        <v>303</v>
      </c>
      <c r="B39" s="55" t="s">
        <v>304</v>
      </c>
      <c r="C39" s="55" t="s">
        <v>6</v>
      </c>
    </row>
    <row r="40" spans="1:3">
      <c r="A40" s="54" t="s">
        <v>305</v>
      </c>
      <c r="B40" s="55" t="s">
        <v>306</v>
      </c>
      <c r="C40" s="55" t="s">
        <v>6</v>
      </c>
    </row>
    <row r="41" spans="1:3">
      <c r="A41" s="54" t="s">
        <v>307</v>
      </c>
      <c r="B41" s="55" t="s">
        <v>308</v>
      </c>
      <c r="C41" s="55" t="s">
        <v>6</v>
      </c>
    </row>
    <row r="42" spans="1:3">
      <c r="A42" s="54" t="s">
        <v>309</v>
      </c>
      <c r="B42" s="55" t="s">
        <v>310</v>
      </c>
      <c r="C42" s="55" t="s">
        <v>6</v>
      </c>
    </row>
    <row r="43" spans="1:3">
      <c r="A43" s="54" t="s">
        <v>311</v>
      </c>
      <c r="B43" s="55" t="s">
        <v>312</v>
      </c>
      <c r="C43" s="55" t="s">
        <v>6</v>
      </c>
    </row>
    <row r="44" spans="1:3">
      <c r="A44" s="54" t="s">
        <v>313</v>
      </c>
      <c r="B44" s="55" t="s">
        <v>314</v>
      </c>
      <c r="C44" s="55" t="s">
        <v>6</v>
      </c>
    </row>
    <row r="45" spans="1:3">
      <c r="A45" s="54" t="s">
        <v>315</v>
      </c>
      <c r="B45" s="55" t="s">
        <v>316</v>
      </c>
      <c r="C45" s="55" t="s">
        <v>6</v>
      </c>
    </row>
    <row r="46" spans="1:3">
      <c r="A46" s="54" t="s">
        <v>317</v>
      </c>
      <c r="B46" s="55" t="s">
        <v>318</v>
      </c>
      <c r="C46" s="55" t="s">
        <v>6</v>
      </c>
    </row>
    <row r="47" spans="1:3">
      <c r="A47" s="54" t="s">
        <v>319</v>
      </c>
      <c r="B47" s="55" t="s">
        <v>320</v>
      </c>
      <c r="C47" s="55" t="s">
        <v>6</v>
      </c>
    </row>
    <row r="48" spans="1:3">
      <c r="A48" s="54" t="s">
        <v>321</v>
      </c>
      <c r="B48" s="55" t="s">
        <v>322</v>
      </c>
      <c r="C48" s="55" t="s">
        <v>6</v>
      </c>
    </row>
    <row r="49" spans="1:3">
      <c r="A49" s="54" t="s">
        <v>323</v>
      </c>
      <c r="B49" s="55" t="s">
        <v>324</v>
      </c>
      <c r="C49" s="55" t="s">
        <v>6</v>
      </c>
    </row>
    <row r="50" spans="1:3">
      <c r="A50" s="54" t="s">
        <v>325</v>
      </c>
      <c r="B50" s="55" t="s">
        <v>326</v>
      </c>
      <c r="C50" s="55" t="s">
        <v>6</v>
      </c>
    </row>
    <row r="51" spans="1:3">
      <c r="A51" s="54" t="s">
        <v>327</v>
      </c>
      <c r="B51" s="55" t="s">
        <v>328</v>
      </c>
      <c r="C51" s="55" t="s">
        <v>6</v>
      </c>
    </row>
    <row r="52" spans="1:3">
      <c r="A52" s="54" t="s">
        <v>329</v>
      </c>
      <c r="B52" s="55" t="s">
        <v>330</v>
      </c>
      <c r="C52" s="55" t="s">
        <v>6</v>
      </c>
    </row>
    <row r="53" spans="1:3">
      <c r="A53" s="54" t="s">
        <v>331</v>
      </c>
      <c r="B53" s="55" t="s">
        <v>332</v>
      </c>
      <c r="C53" s="55" t="s">
        <v>6</v>
      </c>
    </row>
    <row r="54" spans="1:3">
      <c r="A54" s="54" t="s">
        <v>333</v>
      </c>
      <c r="B54" s="55" t="s">
        <v>334</v>
      </c>
      <c r="C54" s="55" t="s">
        <v>6</v>
      </c>
    </row>
    <row r="55" spans="1:3">
      <c r="A55" s="54" t="s">
        <v>335</v>
      </c>
      <c r="B55" s="55" t="s">
        <v>336</v>
      </c>
      <c r="C55" s="55" t="s">
        <v>6</v>
      </c>
    </row>
    <row r="56" spans="1:3">
      <c r="A56" s="54" t="s">
        <v>337</v>
      </c>
      <c r="B56" s="55" t="s">
        <v>338</v>
      </c>
      <c r="C56" s="55" t="s">
        <v>6</v>
      </c>
    </row>
    <row r="57" spans="1:3">
      <c r="A57" s="54" t="s">
        <v>339</v>
      </c>
      <c r="B57" s="55" t="s">
        <v>340</v>
      </c>
      <c r="C57" s="55" t="s">
        <v>6</v>
      </c>
    </row>
    <row r="58" spans="1:3">
      <c r="A58" s="54" t="s">
        <v>341</v>
      </c>
      <c r="B58" s="55" t="s">
        <v>342</v>
      </c>
      <c r="C58" s="55" t="s">
        <v>6</v>
      </c>
    </row>
    <row r="59" spans="1:3">
      <c r="A59" s="54" t="s">
        <v>343</v>
      </c>
      <c r="B59" s="55" t="s">
        <v>344</v>
      </c>
      <c r="C59" s="55" t="s">
        <v>6</v>
      </c>
    </row>
    <row r="60" spans="1:3">
      <c r="A60" s="54" t="s">
        <v>345</v>
      </c>
      <c r="B60" s="55" t="s">
        <v>346</v>
      </c>
      <c r="C60" s="55" t="s">
        <v>6</v>
      </c>
    </row>
    <row r="61" spans="1:3">
      <c r="A61" s="54" t="s">
        <v>347</v>
      </c>
      <c r="B61" s="55" t="s">
        <v>348</v>
      </c>
      <c r="C61" s="55" t="s">
        <v>6</v>
      </c>
    </row>
    <row r="62" spans="1:3">
      <c r="A62" s="54" t="s">
        <v>349</v>
      </c>
      <c r="B62" s="55" t="s">
        <v>350</v>
      </c>
      <c r="C62" s="55" t="s">
        <v>6</v>
      </c>
    </row>
    <row r="63" spans="1:3">
      <c r="A63" s="54" t="s">
        <v>351</v>
      </c>
      <c r="B63" s="55" t="s">
        <v>352</v>
      </c>
      <c r="C63" s="55" t="s">
        <v>6</v>
      </c>
    </row>
    <row r="64" spans="1:3">
      <c r="A64" s="54" t="s">
        <v>353</v>
      </c>
      <c r="B64" s="55" t="s">
        <v>354</v>
      </c>
      <c r="C64" s="55" t="s">
        <v>6</v>
      </c>
    </row>
    <row r="65" spans="1:3">
      <c r="A65" s="54" t="s">
        <v>355</v>
      </c>
      <c r="B65" s="55" t="s">
        <v>356</v>
      </c>
      <c r="C65" s="55" t="s">
        <v>6</v>
      </c>
    </row>
    <row r="66" spans="1:3">
      <c r="A66" s="54" t="s">
        <v>357</v>
      </c>
      <c r="B66" s="55" t="s">
        <v>358</v>
      </c>
      <c r="C66" s="55" t="s">
        <v>6</v>
      </c>
    </row>
    <row r="67" spans="1:3">
      <c r="A67" s="54" t="s">
        <v>359</v>
      </c>
      <c r="B67" s="55" t="s">
        <v>360</v>
      </c>
      <c r="C67" s="55" t="s">
        <v>6</v>
      </c>
    </row>
    <row r="68" spans="1:3">
      <c r="A68" s="54" t="s">
        <v>361</v>
      </c>
      <c r="B68" s="55" t="s">
        <v>362</v>
      </c>
      <c r="C68" s="55" t="s">
        <v>6</v>
      </c>
    </row>
    <row r="69" spans="1:3">
      <c r="A69" s="54" t="s">
        <v>363</v>
      </c>
      <c r="B69" s="55" t="s">
        <v>364</v>
      </c>
      <c r="C69" s="55" t="s">
        <v>6</v>
      </c>
    </row>
    <row r="70" spans="1:3">
      <c r="A70" s="54" t="s">
        <v>365</v>
      </c>
      <c r="B70" s="55" t="s">
        <v>366</v>
      </c>
      <c r="C70" s="55" t="s">
        <v>6</v>
      </c>
    </row>
    <row r="71" spans="1:3">
      <c r="A71" s="54" t="s">
        <v>367</v>
      </c>
      <c r="B71" s="55" t="s">
        <v>368</v>
      </c>
      <c r="C71" s="55" t="s">
        <v>6</v>
      </c>
    </row>
    <row r="72" spans="1:3">
      <c r="A72" s="54" t="s">
        <v>369</v>
      </c>
      <c r="B72" s="55" t="s">
        <v>370</v>
      </c>
      <c r="C72" s="55" t="s">
        <v>6</v>
      </c>
    </row>
    <row r="73" spans="1:3">
      <c r="A73" s="54" t="s">
        <v>371</v>
      </c>
      <c r="B73" s="55" t="s">
        <v>372</v>
      </c>
      <c r="C73" s="55" t="s">
        <v>6</v>
      </c>
    </row>
    <row r="74" spans="1:3">
      <c r="A74" s="54" t="s">
        <v>373</v>
      </c>
      <c r="B74" s="55" t="s">
        <v>374</v>
      </c>
      <c r="C74" s="55" t="s">
        <v>6</v>
      </c>
    </row>
    <row r="75" spans="1:3">
      <c r="A75" s="54" t="s">
        <v>375</v>
      </c>
      <c r="B75" s="55" t="s">
        <v>376</v>
      </c>
      <c r="C75" s="55" t="s">
        <v>6</v>
      </c>
    </row>
    <row r="76" spans="1:3">
      <c r="A76" s="54" t="s">
        <v>377</v>
      </c>
      <c r="B76" s="55" t="s">
        <v>378</v>
      </c>
      <c r="C76" s="55" t="s">
        <v>6</v>
      </c>
    </row>
    <row r="77" spans="1:3">
      <c r="A77" s="54" t="s">
        <v>379</v>
      </c>
      <c r="B77" s="55" t="s">
        <v>380</v>
      </c>
      <c r="C77" s="55" t="s">
        <v>6</v>
      </c>
    </row>
    <row r="78" spans="1:3">
      <c r="A78" s="54" t="s">
        <v>381</v>
      </c>
      <c r="B78" s="55" t="s">
        <v>382</v>
      </c>
      <c r="C78" s="55" t="s">
        <v>6</v>
      </c>
    </row>
    <row r="79" spans="1:3">
      <c r="A79" s="54" t="s">
        <v>383</v>
      </c>
      <c r="B79" s="55" t="s">
        <v>384</v>
      </c>
      <c r="C79" s="55" t="s">
        <v>6</v>
      </c>
    </row>
    <row r="80" spans="1:3">
      <c r="A80" s="54" t="s">
        <v>385</v>
      </c>
      <c r="B80" s="55" t="s">
        <v>386</v>
      </c>
      <c r="C80" s="55" t="s">
        <v>6</v>
      </c>
    </row>
    <row r="81" spans="1:3">
      <c r="A81" s="54" t="s">
        <v>387</v>
      </c>
      <c r="B81" s="55" t="s">
        <v>388</v>
      </c>
      <c r="C81" s="55" t="s">
        <v>6</v>
      </c>
    </row>
    <row r="82" spans="1:3">
      <c r="A82" s="54" t="s">
        <v>389</v>
      </c>
      <c r="B82" s="55" t="s">
        <v>390</v>
      </c>
      <c r="C82" s="55" t="s">
        <v>6</v>
      </c>
    </row>
    <row r="83" spans="1:3">
      <c r="A83" s="54" t="s">
        <v>391</v>
      </c>
      <c r="B83" s="55" t="s">
        <v>392</v>
      </c>
      <c r="C83" s="55" t="s">
        <v>6</v>
      </c>
    </row>
    <row r="84" spans="1:3">
      <c r="A84" s="54" t="s">
        <v>393</v>
      </c>
      <c r="B84" s="55" t="s">
        <v>394</v>
      </c>
      <c r="C84" s="55" t="s">
        <v>6</v>
      </c>
    </row>
    <row r="85" spans="1:3">
      <c r="A85" s="54" t="s">
        <v>395</v>
      </c>
      <c r="B85" s="55" t="s">
        <v>396</v>
      </c>
      <c r="C85" s="55" t="s">
        <v>6</v>
      </c>
    </row>
    <row r="86" spans="1:3">
      <c r="A86" s="54" t="s">
        <v>397</v>
      </c>
      <c r="B86" s="55" t="s">
        <v>398</v>
      </c>
      <c r="C86" s="55" t="s">
        <v>6</v>
      </c>
    </row>
    <row r="87" spans="1:3">
      <c r="A87" s="54" t="s">
        <v>399</v>
      </c>
      <c r="B87" s="55" t="s">
        <v>400</v>
      </c>
      <c r="C87" s="55" t="s">
        <v>6</v>
      </c>
    </row>
    <row r="88" spans="1:3">
      <c r="A88" s="54" t="s">
        <v>401</v>
      </c>
      <c r="B88" s="55" t="s">
        <v>402</v>
      </c>
      <c r="C88" s="55" t="s">
        <v>6</v>
      </c>
    </row>
    <row r="89" spans="1:3">
      <c r="A89" s="54" t="s">
        <v>403</v>
      </c>
      <c r="B89" s="55" t="s">
        <v>404</v>
      </c>
      <c r="C89" s="55" t="s">
        <v>6</v>
      </c>
    </row>
    <row r="90" spans="1:3">
      <c r="A90" s="54" t="s">
        <v>405</v>
      </c>
      <c r="B90" s="55" t="s">
        <v>406</v>
      </c>
      <c r="C90" s="55" t="s">
        <v>6</v>
      </c>
    </row>
    <row r="91" spans="1:3">
      <c r="A91" s="54" t="s">
        <v>407</v>
      </c>
      <c r="B91" s="55" t="s">
        <v>408</v>
      </c>
      <c r="C91" s="55" t="s">
        <v>6</v>
      </c>
    </row>
    <row r="92" spans="1:3">
      <c r="A92" s="54" t="s">
        <v>409</v>
      </c>
      <c r="B92" s="55" t="s">
        <v>410</v>
      </c>
      <c r="C92" s="55" t="s">
        <v>6</v>
      </c>
    </row>
    <row r="93" spans="1:3">
      <c r="A93" s="54" t="s">
        <v>411</v>
      </c>
      <c r="B93" s="55" t="s">
        <v>412</v>
      </c>
      <c r="C93" s="55" t="s">
        <v>6</v>
      </c>
    </row>
    <row r="94" spans="1:3">
      <c r="A94" s="54" t="s">
        <v>413</v>
      </c>
      <c r="B94" s="55" t="s">
        <v>414</v>
      </c>
      <c r="C94" s="55" t="s">
        <v>6</v>
      </c>
    </row>
  </sheetData>
  <autoFilter ref="A2:C94" xr:uid="{36D28BB2-EFA2-4982-8672-E681F1B294B6}"/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13EB-8A7D-4064-91ED-51163213EFC2}">
  <dimension ref="B1:Q20"/>
  <sheetViews>
    <sheetView tabSelected="1" workbookViewId="0">
      <selection activeCell="H25" sqref="H25"/>
    </sheetView>
  </sheetViews>
  <sheetFormatPr defaultRowHeight="15.75"/>
  <cols>
    <col min="2" max="2" width="25.8125" bestFit="1" customWidth="1"/>
    <col min="3" max="3" width="19.5" bestFit="1" customWidth="1"/>
    <col min="4" max="4" width="14.0625" bestFit="1" customWidth="1"/>
    <col min="5" max="5" width="23.6875" style="35" bestFit="1" customWidth="1"/>
    <col min="6" max="6" width="13.1875" bestFit="1" customWidth="1"/>
    <col min="7" max="7" width="16.625" bestFit="1" customWidth="1"/>
    <col min="8" max="8" width="23.8125" bestFit="1" customWidth="1"/>
    <col min="9" max="9" width="10.9375" bestFit="1" customWidth="1"/>
    <col min="10" max="10" width="18.9375" bestFit="1" customWidth="1"/>
    <col min="11" max="11" width="19.4375" bestFit="1" customWidth="1"/>
    <col min="12" max="12" width="25.375" bestFit="1" customWidth="1"/>
    <col min="13" max="13" width="17.3125" bestFit="1" customWidth="1"/>
    <col min="14" max="14" width="28.25" bestFit="1" customWidth="1"/>
    <col min="15" max="15" width="33.3125" bestFit="1" customWidth="1"/>
    <col min="16" max="16" width="26.9375" bestFit="1" customWidth="1"/>
    <col min="17" max="17" width="15.5625" bestFit="1" customWidth="1"/>
  </cols>
  <sheetData>
    <row r="1" spans="2:10" ht="16.149999999999999" thickBot="1"/>
    <row r="2" spans="2:10">
      <c r="B2" s="60" t="s">
        <v>440</v>
      </c>
      <c r="C2" s="61"/>
      <c r="D2" s="61"/>
      <c r="E2" s="75"/>
    </row>
    <row r="3" spans="2:10">
      <c r="B3" s="10" t="s">
        <v>441</v>
      </c>
      <c r="C3" s="11" t="s">
        <v>481</v>
      </c>
      <c r="D3" s="11" t="s">
        <v>482</v>
      </c>
      <c r="E3" s="53" t="s">
        <v>483</v>
      </c>
    </row>
    <row r="4" spans="2:10" ht="31.5">
      <c r="B4" s="5" t="s">
        <v>419</v>
      </c>
      <c r="C4" s="6" t="s">
        <v>421</v>
      </c>
      <c r="D4" s="6" t="s">
        <v>420</v>
      </c>
      <c r="E4" s="53" t="s">
        <v>484</v>
      </c>
    </row>
    <row r="5" spans="2:10">
      <c r="B5" s="5" t="s">
        <v>422</v>
      </c>
      <c r="C5" s="6" t="s">
        <v>423</v>
      </c>
      <c r="D5" s="6" t="s">
        <v>208</v>
      </c>
      <c r="E5" s="76"/>
    </row>
    <row r="6" spans="2:10">
      <c r="B6" s="5" t="s">
        <v>485</v>
      </c>
      <c r="C6" s="6" t="s">
        <v>225</v>
      </c>
      <c r="D6" s="6" t="s">
        <v>424</v>
      </c>
      <c r="E6" s="76"/>
    </row>
    <row r="7" spans="2:10" ht="16.149999999999999" thickBot="1">
      <c r="B7" s="71"/>
      <c r="C7" s="8"/>
      <c r="D7" s="8"/>
      <c r="E7" s="77"/>
    </row>
    <row r="15" spans="2:10">
      <c r="B15" s="1" t="s">
        <v>415</v>
      </c>
      <c r="C15" s="58" t="s">
        <v>416</v>
      </c>
      <c r="D15" s="66" t="s">
        <v>218</v>
      </c>
      <c r="E15" s="66"/>
      <c r="F15" s="66"/>
      <c r="G15" s="66"/>
      <c r="H15" s="66"/>
      <c r="I15" s="66"/>
      <c r="J15" t="s">
        <v>91</v>
      </c>
    </row>
    <row r="16" spans="2:10" s="38" customFormat="1">
      <c r="B16" s="38" t="s">
        <v>442</v>
      </c>
      <c r="C16" s="74" t="s">
        <v>217</v>
      </c>
      <c r="D16" s="74" t="s">
        <v>219</v>
      </c>
      <c r="E16" s="78" t="s">
        <v>220</v>
      </c>
      <c r="F16" s="74" t="s">
        <v>221</v>
      </c>
      <c r="G16" s="74" t="s">
        <v>226</v>
      </c>
      <c r="H16" s="93" t="s">
        <v>417</v>
      </c>
      <c r="I16" s="38" t="s">
        <v>91</v>
      </c>
    </row>
    <row r="17" spans="2:17" s="38" customFormat="1">
      <c r="B17" s="38" t="s">
        <v>432</v>
      </c>
      <c r="C17" s="74" t="s">
        <v>224</v>
      </c>
      <c r="D17" s="74" t="s">
        <v>219</v>
      </c>
      <c r="E17" s="78" t="s">
        <v>220</v>
      </c>
      <c r="F17" s="74" t="s">
        <v>425</v>
      </c>
      <c r="G17" s="74" t="s">
        <v>426</v>
      </c>
      <c r="H17" s="38" t="s">
        <v>427</v>
      </c>
      <c r="I17" s="38" t="s">
        <v>428</v>
      </c>
      <c r="J17" s="38" t="s">
        <v>429</v>
      </c>
      <c r="K17" s="38" t="s">
        <v>430</v>
      </c>
    </row>
    <row r="18" spans="2:17">
      <c r="B18" t="s">
        <v>433</v>
      </c>
      <c r="C18" s="59" t="s">
        <v>431</v>
      </c>
      <c r="D18" s="59" t="s">
        <v>219</v>
      </c>
      <c r="E18" s="79" t="s">
        <v>220</v>
      </c>
      <c r="F18" s="59" t="s">
        <v>425</v>
      </c>
      <c r="G18" s="59" t="s">
        <v>426</v>
      </c>
      <c r="H18" t="s">
        <v>427</v>
      </c>
      <c r="I18" t="s">
        <v>428</v>
      </c>
      <c r="J18" t="s">
        <v>429</v>
      </c>
      <c r="K18" t="s">
        <v>430</v>
      </c>
    </row>
    <row r="19" spans="2:17">
      <c r="B19" t="s">
        <v>478</v>
      </c>
      <c r="C19" s="59" t="s">
        <v>223</v>
      </c>
      <c r="D19" s="59" t="s">
        <v>219</v>
      </c>
      <c r="E19" s="79" t="s">
        <v>220</v>
      </c>
      <c r="F19" s="59" t="s">
        <v>425</v>
      </c>
      <c r="G19" s="59" t="s">
        <v>426</v>
      </c>
      <c r="H19" t="s">
        <v>427</v>
      </c>
      <c r="I19" t="s">
        <v>428</v>
      </c>
      <c r="J19" t="s">
        <v>429</v>
      </c>
      <c r="K19" t="s">
        <v>430</v>
      </c>
      <c r="L19" t="s">
        <v>444</v>
      </c>
      <c r="M19" t="s">
        <v>445</v>
      </c>
      <c r="N19" t="s">
        <v>446</v>
      </c>
      <c r="O19" t="s">
        <v>447</v>
      </c>
      <c r="P19" t="s">
        <v>448</v>
      </c>
      <c r="Q19" t="s">
        <v>449</v>
      </c>
    </row>
    <row r="20" spans="2:17" s="38" customFormat="1">
      <c r="B20" s="38" t="s">
        <v>222</v>
      </c>
      <c r="C20" s="74" t="s">
        <v>222</v>
      </c>
      <c r="D20" s="74" t="s">
        <v>219</v>
      </c>
      <c r="E20" s="79" t="s">
        <v>220</v>
      </c>
      <c r="F20" s="74" t="s">
        <v>425</v>
      </c>
      <c r="G20" s="74" t="s">
        <v>426</v>
      </c>
      <c r="H20" t="s">
        <v>427</v>
      </c>
      <c r="I20" s="38" t="s">
        <v>437</v>
      </c>
      <c r="J20" s="38" t="s">
        <v>439</v>
      </c>
      <c r="K20" s="38" t="s">
        <v>443</v>
      </c>
    </row>
  </sheetData>
  <mergeCells count="2">
    <mergeCell ref="B2:D2"/>
    <mergeCell ref="D15:I15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DAB53FD5-3E2A-42B3-9ED2-2925DC4871EA}"/>
</file>

<file path=customXml/itemProps2.xml><?xml version="1.0" encoding="utf-8"?>
<ds:datastoreItem xmlns:ds="http://schemas.openxmlformats.org/officeDocument/2006/customXml" ds:itemID="{1B949E50-9B24-411F-AAEE-1147716C5F6A}"/>
</file>

<file path=customXml/itemProps3.xml><?xml version="1.0" encoding="utf-8"?>
<ds:datastoreItem xmlns:ds="http://schemas.openxmlformats.org/officeDocument/2006/customXml" ds:itemID="{A17C54B2-2494-44E3-A124-03B3608CBDD3}"/>
</file>

<file path=customXml/itemProps4.xml><?xml version="1.0" encoding="utf-8"?>
<ds:datastoreItem xmlns:ds="http://schemas.openxmlformats.org/officeDocument/2006/customXml" ds:itemID="{CB7FA8C3-69D5-443F-86F8-05EA403E7527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R1 Features_List&amp;Limits</vt:lpstr>
      <vt:lpstr>CWB_Customer Roles&amp;Features</vt:lpstr>
      <vt:lpstr>SL_Features&amp;Actions</vt:lpstr>
      <vt:lpstr>CWB_Roles with F,A,L,A (Pivot)</vt:lpstr>
      <vt:lpstr>Raw Data1</vt:lpstr>
      <vt:lpstr>CWB_Employee Roles</vt:lpstr>
      <vt:lpstr>SL_EmployeePermissions(92)</vt:lpstr>
      <vt:lpstr>CWB_Support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Jerry Naraine</cp:lastModifiedBy>
  <dcterms:created xsi:type="dcterms:W3CDTF">2021-07-20T20:03:14Z</dcterms:created>
  <dcterms:modified xsi:type="dcterms:W3CDTF">2021-07-28T02:01:40Z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731600</vt:r8>
  </property>
  <property fmtid="{D5CDD505-2E9C-101B-9397-08002B2CF9AE}" pid="4" name="URL">
    <vt:lpwstr/>
  </property>
</Properties>
</file>