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sc_Research\URP_Land_Use\"/>
    </mc:Choice>
  </mc:AlternateContent>
  <xr:revisionPtr revIDLastSave="0" documentId="13_ncr:1_{A933FF21-599F-4064-9825-835D2269A4D2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results_" sheetId="1" r:id="rId1"/>
  </sheets>
  <calcPr calcId="181029"/>
</workbook>
</file>

<file path=xl/sharedStrings.xml><?xml version="1.0" encoding="utf-8"?>
<sst xmlns="http://schemas.openxmlformats.org/spreadsheetml/2006/main" count="37" uniqueCount="37">
  <si>
    <t>ADADE</t>
  </si>
  <si>
    <t>OBJ</t>
  </si>
  <si>
    <t>CR+DES</t>
  </si>
  <si>
    <t>CE+DE</t>
  </si>
  <si>
    <t>Mutation + SBX NSGAII</t>
  </si>
  <si>
    <t>RNS C</t>
  </si>
  <si>
    <t>c</t>
  </si>
  <si>
    <t>MSBX-MO-1 c</t>
  </si>
  <si>
    <t>RMNS c</t>
  </si>
  <si>
    <t>RMCN c</t>
  </si>
  <si>
    <t>CR+DES c</t>
  </si>
  <si>
    <t>CR+DE c</t>
  </si>
  <si>
    <t>crdes3</t>
  </si>
  <si>
    <t>crde3</t>
  </si>
  <si>
    <t>sbc nsga23</t>
  </si>
  <si>
    <t>rns3</t>
  </si>
  <si>
    <t>rmns3</t>
  </si>
  <si>
    <t>SOA NC</t>
  </si>
  <si>
    <t xml:space="preserve">musbxnsga2 40 </t>
  </si>
  <si>
    <t>RNS 40</t>
  </si>
  <si>
    <t>RMNS 40</t>
  </si>
  <si>
    <t>CR+DES 40</t>
  </si>
  <si>
    <t>CR+DE 40</t>
  </si>
  <si>
    <t>SOA 40</t>
  </si>
  <si>
    <t xml:space="preserve">musbxnsga2 60 </t>
  </si>
  <si>
    <t>musbxnsga2 80</t>
  </si>
  <si>
    <t>musbxnsga2 100</t>
  </si>
  <si>
    <t>RNS 60</t>
  </si>
  <si>
    <t>RNS80</t>
  </si>
  <si>
    <t>RNS 100</t>
  </si>
  <si>
    <t>RMNS 60</t>
  </si>
  <si>
    <t>RMNS 80</t>
  </si>
  <si>
    <t>RMNS 100</t>
  </si>
  <si>
    <t>1st iteration cr+des lc 40</t>
  </si>
  <si>
    <t>crdeslc10</t>
  </si>
  <si>
    <t>crdescoainitial</t>
  </si>
  <si>
    <t>cfrdeslc40coa2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</si>
</sst>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06919515864922"/>
          <c:y val="9.5386648150520087E-2"/>
          <c:w val="0.74678757827112752"/>
          <c:h val="0.4473013346688024"/>
        </c:manualLayout>
      </c:layout>
      <c:scatterChart>
        <c:scatterStyle val="lineMarker"/>
        <c:varyColors val="0"/>
        <c:ser>
          <c:idx val="49"/>
          <c:order val="48"/>
          <c:tx>
            <c:v>CR+DES 40% LC 150th Iteration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results_!$M$156:$M$164</c:f>
              <c:numCache>
                <c:formatCode>General</c:formatCode>
                <c:ptCount val="9"/>
                <c:pt idx="0">
                  <c:v>132445095424.57011</c:v>
                </c:pt>
                <c:pt idx="1">
                  <c:v>133376188259.04248</c:v>
                </c:pt>
                <c:pt idx="2">
                  <c:v>133946458853.52318</c:v>
                </c:pt>
                <c:pt idx="3">
                  <c:v>133262355055.89046</c:v>
                </c:pt>
                <c:pt idx="4">
                  <c:v>132613517671.36896</c:v>
                </c:pt>
                <c:pt idx="5">
                  <c:v>133678457780.32631</c:v>
                </c:pt>
                <c:pt idx="6">
                  <c:v>132584697981.26099</c:v>
                </c:pt>
                <c:pt idx="7">
                  <c:v>133017111984.1526</c:v>
                </c:pt>
                <c:pt idx="8">
                  <c:v>133289847562.58913</c:v>
                </c:pt>
              </c:numCache>
              <c:extLst xmlns:c15="http://schemas.microsoft.com/office/drawing/2012/chart"/>
            </c:numRef>
          </c:xVal>
          <c:yVal>
            <c:numRef>
              <c:f>results_!$N$156:$N$164</c:f>
              <c:numCache>
                <c:formatCode>General</c:formatCode>
                <c:ptCount val="9"/>
                <c:pt idx="0">
                  <c:v>3435550031743.8511</c:v>
                </c:pt>
                <c:pt idx="1">
                  <c:v>3376561427645.1104</c:v>
                </c:pt>
                <c:pt idx="2">
                  <c:v>3297005402091.3101</c:v>
                </c:pt>
                <c:pt idx="3">
                  <c:v>3404771460942.1699</c:v>
                </c:pt>
                <c:pt idx="4">
                  <c:v>3423378356939.4385</c:v>
                </c:pt>
                <c:pt idx="5">
                  <c:v>3374769367558.0898</c:v>
                </c:pt>
                <c:pt idx="6">
                  <c:v>3427525989520.749</c:v>
                </c:pt>
                <c:pt idx="7">
                  <c:v>3416158235514.3501</c:v>
                </c:pt>
                <c:pt idx="8">
                  <c:v>3384837881300.3687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E-F87B-4E5C-83CD-B951C91B1563}"/>
            </c:ext>
          </c:extLst>
        </c:ser>
        <c:ser>
          <c:idx val="52"/>
          <c:order val="52"/>
          <c:tx>
            <c:v>Initial </c:v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results_!$F$24:$F$29</c:f>
              <c:numCache>
                <c:formatCode>General</c:formatCode>
                <c:ptCount val="6"/>
                <c:pt idx="0">
                  <c:v>134970425631.394</c:v>
                </c:pt>
                <c:pt idx="1">
                  <c:v>134645814563.91901</c:v>
                </c:pt>
                <c:pt idx="2">
                  <c:v>134210199375.67101</c:v>
                </c:pt>
                <c:pt idx="3">
                  <c:v>135104067202.71201</c:v>
                </c:pt>
                <c:pt idx="4">
                  <c:v>134263855069.524</c:v>
                </c:pt>
                <c:pt idx="5">
                  <c:v>134415083588.06799</c:v>
                </c:pt>
              </c:numCache>
            </c:numRef>
          </c:xVal>
          <c:yVal>
            <c:numRef>
              <c:f>results_!$G$24:$G$29</c:f>
              <c:numCache>
                <c:formatCode>General</c:formatCode>
                <c:ptCount val="6"/>
                <c:pt idx="0">
                  <c:v>2955576497315.7002</c:v>
                </c:pt>
                <c:pt idx="1">
                  <c:v>3022994027714.1699</c:v>
                </c:pt>
                <c:pt idx="2">
                  <c:v>3060369887210</c:v>
                </c:pt>
                <c:pt idx="3">
                  <c:v>2917152349634.75</c:v>
                </c:pt>
                <c:pt idx="4">
                  <c:v>3055103784728.5801</c:v>
                </c:pt>
                <c:pt idx="5">
                  <c:v>3041731070935.0298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29-48FC-8E95-21B8EF6494C0}"/>
            </c:ext>
          </c:extLst>
        </c:ser>
        <c:ser>
          <c:idx val="54"/>
          <c:order val="54"/>
          <c:tx>
            <c:v>CR+DES 40℅ LC Initial Population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results_!$F$15:$F$20</c:f>
              <c:numCache>
                <c:formatCode>General</c:formatCode>
                <c:ptCount val="6"/>
                <c:pt idx="0">
                  <c:v>134970425631.394</c:v>
                </c:pt>
                <c:pt idx="1">
                  <c:v>134645814563.91901</c:v>
                </c:pt>
                <c:pt idx="2">
                  <c:v>134210199375.67101</c:v>
                </c:pt>
                <c:pt idx="3">
                  <c:v>135104067202.71201</c:v>
                </c:pt>
                <c:pt idx="4">
                  <c:v>134263855069.524</c:v>
                </c:pt>
                <c:pt idx="5">
                  <c:v>134415083588.06799</c:v>
                </c:pt>
              </c:numCache>
            </c:numRef>
          </c:xVal>
          <c:yVal>
            <c:numRef>
              <c:f>results_!$G$15:$G$20</c:f>
              <c:numCache>
                <c:formatCode>General</c:formatCode>
                <c:ptCount val="6"/>
                <c:pt idx="0">
                  <c:v>2955576497315.7002</c:v>
                </c:pt>
                <c:pt idx="1">
                  <c:v>3022994027714.1699</c:v>
                </c:pt>
                <c:pt idx="2">
                  <c:v>3060369887210</c:v>
                </c:pt>
                <c:pt idx="3">
                  <c:v>2917152349634.75</c:v>
                </c:pt>
                <c:pt idx="4">
                  <c:v>3055103784728.5801</c:v>
                </c:pt>
                <c:pt idx="5">
                  <c:v>3041731070935.0298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01-4E88-BE0A-1224D21858C8}"/>
            </c:ext>
          </c:extLst>
        </c:ser>
        <c:ser>
          <c:idx val="55"/>
          <c:order val="55"/>
          <c:tx>
            <c:v>CR+DES 40% LC 50th Iteration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results_!$I$14:$I$26</c:f>
              <c:numCache>
                <c:formatCode>General</c:formatCode>
                <c:ptCount val="13"/>
                <c:pt idx="0">
                  <c:v>133659431522.08815</c:v>
                </c:pt>
                <c:pt idx="1">
                  <c:v>133703801038.59579</c:v>
                </c:pt>
                <c:pt idx="2">
                  <c:v>133992598494.73016</c:v>
                </c:pt>
                <c:pt idx="3">
                  <c:v>133512437067.99071</c:v>
                </c:pt>
                <c:pt idx="4">
                  <c:v>133284182673.84206</c:v>
                </c:pt>
                <c:pt idx="5">
                  <c:v>132804490746.04636</c:v>
                </c:pt>
                <c:pt idx="6">
                  <c:v>133118450522.20517</c:v>
                </c:pt>
                <c:pt idx="7">
                  <c:v>133092246518.98204</c:v>
                </c:pt>
                <c:pt idx="8">
                  <c:v>133508236076.04172</c:v>
                </c:pt>
                <c:pt idx="9">
                  <c:v>133407727535.43042</c:v>
                </c:pt>
                <c:pt idx="10">
                  <c:v>132445095424.57011</c:v>
                </c:pt>
                <c:pt idx="11">
                  <c:v>132785027625.42729</c:v>
                </c:pt>
                <c:pt idx="12">
                  <c:v>133376188259.04248</c:v>
                </c:pt>
              </c:numCache>
            </c:numRef>
          </c:xVal>
          <c:yVal>
            <c:numRef>
              <c:f>results_!$J$14:$J$26</c:f>
              <c:numCache>
                <c:formatCode>General</c:formatCode>
                <c:ptCount val="13"/>
                <c:pt idx="0">
                  <c:v>3276603584574.8496</c:v>
                </c:pt>
                <c:pt idx="1">
                  <c:v>3274555811435.4692</c:v>
                </c:pt>
                <c:pt idx="2">
                  <c:v>3243073313219.8101</c:v>
                </c:pt>
                <c:pt idx="3">
                  <c:v>3326201370126.3276</c:v>
                </c:pt>
                <c:pt idx="4">
                  <c:v>3384507921030.0894</c:v>
                </c:pt>
                <c:pt idx="5">
                  <c:v>3403260907500.769</c:v>
                </c:pt>
                <c:pt idx="6">
                  <c:v>3389495987780.9292</c:v>
                </c:pt>
                <c:pt idx="7">
                  <c:v>3395393414953.9683</c:v>
                </c:pt>
                <c:pt idx="8">
                  <c:v>3358173938186.0098</c:v>
                </c:pt>
                <c:pt idx="9">
                  <c:v>3364331248049.7275</c:v>
                </c:pt>
                <c:pt idx="10">
                  <c:v>3435550031743.8511</c:v>
                </c:pt>
                <c:pt idx="11">
                  <c:v>3411808988363.0889</c:v>
                </c:pt>
                <c:pt idx="12">
                  <c:v>3376561427645.1104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01-4E88-BE0A-1224D21858C8}"/>
            </c:ext>
          </c:extLst>
        </c:ser>
        <c:ser>
          <c:idx val="56"/>
          <c:order val="56"/>
          <c:tx>
            <c:v>CR+DES 50% LC 100th Iteration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results_!$L$14:$L$23</c:f>
              <c:numCache>
                <c:formatCode>General</c:formatCode>
                <c:ptCount val="10"/>
                <c:pt idx="0">
                  <c:v>133992598494.73016</c:v>
                </c:pt>
                <c:pt idx="1">
                  <c:v>133284182673.84206</c:v>
                </c:pt>
                <c:pt idx="2">
                  <c:v>132445095424.57011</c:v>
                </c:pt>
                <c:pt idx="3">
                  <c:v>133376188259.04248</c:v>
                </c:pt>
                <c:pt idx="4">
                  <c:v>133946458853.52318</c:v>
                </c:pt>
                <c:pt idx="5">
                  <c:v>132891342240.70847</c:v>
                </c:pt>
                <c:pt idx="6">
                  <c:v>133262355055.89046</c:v>
                </c:pt>
                <c:pt idx="7">
                  <c:v>132613517671.36896</c:v>
                </c:pt>
                <c:pt idx="8">
                  <c:v>133678457780.32631</c:v>
                </c:pt>
                <c:pt idx="9">
                  <c:v>132584697981.26099</c:v>
                </c:pt>
              </c:numCache>
            </c:numRef>
          </c:xVal>
          <c:yVal>
            <c:numRef>
              <c:f>results_!$M$14:$M$23</c:f>
              <c:numCache>
                <c:formatCode>General</c:formatCode>
                <c:ptCount val="10"/>
                <c:pt idx="0">
                  <c:v>3243073313219.8101</c:v>
                </c:pt>
                <c:pt idx="1">
                  <c:v>3384507921030.0894</c:v>
                </c:pt>
                <c:pt idx="2">
                  <c:v>3435550031743.8511</c:v>
                </c:pt>
                <c:pt idx="3">
                  <c:v>3376561427645.1104</c:v>
                </c:pt>
                <c:pt idx="4">
                  <c:v>3297005402091.3105</c:v>
                </c:pt>
                <c:pt idx="5">
                  <c:v>3419662354637.8892</c:v>
                </c:pt>
                <c:pt idx="6">
                  <c:v>3404771460942.1699</c:v>
                </c:pt>
                <c:pt idx="7">
                  <c:v>3423378356939.4385</c:v>
                </c:pt>
                <c:pt idx="8">
                  <c:v>3374769367558.0898</c:v>
                </c:pt>
                <c:pt idx="9">
                  <c:v>3427525989520.749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01-4E88-BE0A-1224D21858C8}"/>
            </c:ext>
          </c:extLst>
        </c:ser>
        <c:ser>
          <c:idx val="57"/>
          <c:order val="57"/>
          <c:tx>
            <c:v>CR+DES LC 40% 10th Iteration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results_!$L$32:$L$40</c:f>
              <c:numCache>
                <c:formatCode>General</c:formatCode>
                <c:ptCount val="9"/>
                <c:pt idx="0">
                  <c:v>133659431522.08815</c:v>
                </c:pt>
                <c:pt idx="1">
                  <c:v>133703801038.59579</c:v>
                </c:pt>
                <c:pt idx="2">
                  <c:v>133992598494.73016</c:v>
                </c:pt>
                <c:pt idx="3">
                  <c:v>133276788657.10318</c:v>
                </c:pt>
                <c:pt idx="4">
                  <c:v>133164964432.47299</c:v>
                </c:pt>
                <c:pt idx="5">
                  <c:v>132954752956.80562</c:v>
                </c:pt>
                <c:pt idx="6">
                  <c:v>132456976379.67882</c:v>
                </c:pt>
                <c:pt idx="7">
                  <c:v>133512437067.99071</c:v>
                </c:pt>
                <c:pt idx="8">
                  <c:v>133011346399.0811</c:v>
                </c:pt>
              </c:numCache>
            </c:numRef>
          </c:xVal>
          <c:yVal>
            <c:numRef>
              <c:f>results_!$M$32:$M$40</c:f>
              <c:numCache>
                <c:formatCode>General</c:formatCode>
                <c:ptCount val="9"/>
                <c:pt idx="0">
                  <c:v>3276603584574.8496</c:v>
                </c:pt>
                <c:pt idx="1">
                  <c:v>3274555811435.4692</c:v>
                </c:pt>
                <c:pt idx="2">
                  <c:v>3243073313219.8101</c:v>
                </c:pt>
                <c:pt idx="3">
                  <c:v>3357929994890.769</c:v>
                </c:pt>
                <c:pt idx="4">
                  <c:v>3372881784973.0088</c:v>
                </c:pt>
                <c:pt idx="5">
                  <c:v>3395136652110.4492</c:v>
                </c:pt>
                <c:pt idx="6">
                  <c:v>3403221006139.2109</c:v>
                </c:pt>
                <c:pt idx="7">
                  <c:v>3326201370126.3276</c:v>
                </c:pt>
                <c:pt idx="8">
                  <c:v>3389804190343.6499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01-4E88-BE0A-1224D21858C8}"/>
            </c:ext>
          </c:extLst>
        </c:ser>
        <c:ser>
          <c:idx val="58"/>
          <c:order val="58"/>
          <c:tx>
            <c:v>CR+DES 40% LC 4th iteration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results_!$L$45:$L$55</c:f>
              <c:numCache>
                <c:formatCode>General</c:formatCode>
                <c:ptCount val="11"/>
                <c:pt idx="0">
                  <c:v>133404391283.45796</c:v>
                </c:pt>
                <c:pt idx="1">
                  <c:v>133659431522.08815</c:v>
                </c:pt>
                <c:pt idx="2">
                  <c:v>133703801038.59579</c:v>
                </c:pt>
                <c:pt idx="3">
                  <c:v>133992598494.73016</c:v>
                </c:pt>
                <c:pt idx="4">
                  <c:v>132849453019.42941</c:v>
                </c:pt>
                <c:pt idx="5">
                  <c:v>132438859034.13438</c:v>
                </c:pt>
                <c:pt idx="6">
                  <c:v>133276788657.10318</c:v>
                </c:pt>
                <c:pt idx="7">
                  <c:v>133164964432.47299</c:v>
                </c:pt>
                <c:pt idx="8">
                  <c:v>132753307770.61266</c:v>
                </c:pt>
                <c:pt idx="9">
                  <c:v>132508348451.02933</c:v>
                </c:pt>
                <c:pt idx="10">
                  <c:v>132751740162.02806</c:v>
                </c:pt>
              </c:numCache>
            </c:numRef>
          </c:xVal>
          <c:yVal>
            <c:numRef>
              <c:f>results_!$M$45:$M$55</c:f>
              <c:numCache>
                <c:formatCode>General</c:formatCode>
                <c:ptCount val="11"/>
                <c:pt idx="0">
                  <c:v>3309316519511.209</c:v>
                </c:pt>
                <c:pt idx="1">
                  <c:v>3276603584574.8496</c:v>
                </c:pt>
                <c:pt idx="2">
                  <c:v>3274555811435.4692</c:v>
                </c:pt>
                <c:pt idx="3">
                  <c:v>3243073313219.8101</c:v>
                </c:pt>
                <c:pt idx="4">
                  <c:v>3374721941183.3306</c:v>
                </c:pt>
                <c:pt idx="5">
                  <c:v>3400911776125.2476</c:v>
                </c:pt>
                <c:pt idx="6">
                  <c:v>3357929994890.769</c:v>
                </c:pt>
                <c:pt idx="7">
                  <c:v>3372881784973.0088</c:v>
                </c:pt>
                <c:pt idx="8">
                  <c:v>3377623872898.1895</c:v>
                </c:pt>
                <c:pt idx="9">
                  <c:v>3392299059535.5098</c:v>
                </c:pt>
                <c:pt idx="10">
                  <c:v>3384528408057.6709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01-4E88-BE0A-1224D21858C8}"/>
            </c:ext>
          </c:extLst>
        </c:ser>
        <c:ser>
          <c:idx val="59"/>
          <c:order val="59"/>
          <c:tx>
            <c:v>CR+DES 40% LC 2nd Iteration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results_!$O$50:$O$60</c:f>
              <c:numCache>
                <c:formatCode>General</c:formatCode>
                <c:ptCount val="11"/>
                <c:pt idx="0">
                  <c:v>133097663104.52234</c:v>
                </c:pt>
                <c:pt idx="1">
                  <c:v>133404391283.45796</c:v>
                </c:pt>
                <c:pt idx="2">
                  <c:v>133659431522.08815</c:v>
                </c:pt>
                <c:pt idx="3">
                  <c:v>133703801038.59579</c:v>
                </c:pt>
                <c:pt idx="4">
                  <c:v>133992598494.73016</c:v>
                </c:pt>
                <c:pt idx="5">
                  <c:v>133252712692.08084</c:v>
                </c:pt>
                <c:pt idx="6">
                  <c:v>132849453019.42941</c:v>
                </c:pt>
                <c:pt idx="7">
                  <c:v>132962831999.25778</c:v>
                </c:pt>
                <c:pt idx="8">
                  <c:v>132662357968.01056</c:v>
                </c:pt>
                <c:pt idx="9">
                  <c:v>132920552357.02069</c:v>
                </c:pt>
                <c:pt idx="10">
                  <c:v>132438859034.13438</c:v>
                </c:pt>
              </c:numCache>
            </c:numRef>
          </c:xVal>
          <c:yVal>
            <c:numRef>
              <c:f>results_!$P$50:$P$60</c:f>
              <c:numCache>
                <c:formatCode>General</c:formatCode>
                <c:ptCount val="11"/>
                <c:pt idx="0">
                  <c:v>3335078601210.2686</c:v>
                </c:pt>
                <c:pt idx="1">
                  <c:v>3309316519511.209</c:v>
                </c:pt>
                <c:pt idx="2">
                  <c:v>3276603584574.8496</c:v>
                </c:pt>
                <c:pt idx="3">
                  <c:v>3274555811435.4692</c:v>
                </c:pt>
                <c:pt idx="4">
                  <c:v>3243073313219.8101</c:v>
                </c:pt>
                <c:pt idx="5">
                  <c:v>3323646473937.3896</c:v>
                </c:pt>
                <c:pt idx="6">
                  <c:v>3374721941183.3306</c:v>
                </c:pt>
                <c:pt idx="7">
                  <c:v>3361858926483.1289</c:v>
                </c:pt>
                <c:pt idx="8">
                  <c:v>3374745774128.0469</c:v>
                </c:pt>
                <c:pt idx="9">
                  <c:v>3363084870149.189</c:v>
                </c:pt>
                <c:pt idx="10">
                  <c:v>3400911776125.2476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01-4E88-BE0A-1224D21858C8}"/>
            </c:ext>
          </c:extLst>
        </c:ser>
        <c:ser>
          <c:idx val="60"/>
          <c:order val="60"/>
          <c:tx>
            <c:v>CR+DES 40% COA Initial Population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results_!$J$67:$J$72</c:f>
              <c:numCache>
                <c:formatCode>General</c:formatCode>
                <c:ptCount val="6"/>
                <c:pt idx="0">
                  <c:v>134970425631.394</c:v>
                </c:pt>
                <c:pt idx="1">
                  <c:v>134645814563.91901</c:v>
                </c:pt>
                <c:pt idx="2">
                  <c:v>134210199375.67101</c:v>
                </c:pt>
                <c:pt idx="3">
                  <c:v>135104067202.71201</c:v>
                </c:pt>
                <c:pt idx="4">
                  <c:v>134263855069.524</c:v>
                </c:pt>
                <c:pt idx="5">
                  <c:v>134415083588.06799</c:v>
                </c:pt>
              </c:numCache>
            </c:numRef>
          </c:xVal>
          <c:yVal>
            <c:numRef>
              <c:f>results_!$K$67:$K$72</c:f>
              <c:numCache>
                <c:formatCode>General</c:formatCode>
                <c:ptCount val="6"/>
                <c:pt idx="0">
                  <c:v>2955576497315.7002</c:v>
                </c:pt>
                <c:pt idx="1">
                  <c:v>3022994027714.1699</c:v>
                </c:pt>
                <c:pt idx="2">
                  <c:v>3060369887210</c:v>
                </c:pt>
                <c:pt idx="3">
                  <c:v>2917152349634.75</c:v>
                </c:pt>
                <c:pt idx="4">
                  <c:v>3055103784728.5801</c:v>
                </c:pt>
                <c:pt idx="5">
                  <c:v>3041731070935.0298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A01-4E88-BE0A-1224D21858C8}"/>
            </c:ext>
          </c:extLst>
        </c:ser>
        <c:ser>
          <c:idx val="61"/>
          <c:order val="61"/>
          <c:tx>
            <c:v>CE+DES 40% COA 2nd Iteration</c:v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results_!$R$64:$R$74</c:f>
              <c:numCache>
                <c:formatCode>General</c:formatCode>
                <c:ptCount val="11"/>
                <c:pt idx="0">
                  <c:v>133097663104.52234</c:v>
                </c:pt>
                <c:pt idx="1">
                  <c:v>133404391283.45796</c:v>
                </c:pt>
                <c:pt idx="2">
                  <c:v>133659431522.08815</c:v>
                </c:pt>
                <c:pt idx="3">
                  <c:v>133703801038.59579</c:v>
                </c:pt>
                <c:pt idx="4">
                  <c:v>133992598494.73016</c:v>
                </c:pt>
                <c:pt idx="5">
                  <c:v>133252712692.08084</c:v>
                </c:pt>
                <c:pt idx="6">
                  <c:v>132849453019.42941</c:v>
                </c:pt>
                <c:pt idx="7">
                  <c:v>132962831999.25778</c:v>
                </c:pt>
                <c:pt idx="8">
                  <c:v>132662357968.01056</c:v>
                </c:pt>
                <c:pt idx="9">
                  <c:v>132920552357.02069</c:v>
                </c:pt>
                <c:pt idx="10">
                  <c:v>132438859034.13438</c:v>
                </c:pt>
              </c:numCache>
            </c:numRef>
          </c:xVal>
          <c:yVal>
            <c:numRef>
              <c:f>results_!$S$64:$S$74</c:f>
              <c:numCache>
                <c:formatCode>General</c:formatCode>
                <c:ptCount val="11"/>
                <c:pt idx="0">
                  <c:v>3335078601210.2686</c:v>
                </c:pt>
                <c:pt idx="1">
                  <c:v>3309316519511.209</c:v>
                </c:pt>
                <c:pt idx="2">
                  <c:v>3276603584574.8496</c:v>
                </c:pt>
                <c:pt idx="3">
                  <c:v>3274555811435.4692</c:v>
                </c:pt>
                <c:pt idx="4">
                  <c:v>3243073313219.8101</c:v>
                </c:pt>
                <c:pt idx="5">
                  <c:v>3323646473937.3896</c:v>
                </c:pt>
                <c:pt idx="6">
                  <c:v>3374721941183.3306</c:v>
                </c:pt>
                <c:pt idx="7">
                  <c:v>3361858926483.1289</c:v>
                </c:pt>
                <c:pt idx="8">
                  <c:v>3374745774128.0469</c:v>
                </c:pt>
                <c:pt idx="9">
                  <c:v>3363084870149.189</c:v>
                </c:pt>
                <c:pt idx="10">
                  <c:v>3400911776125.2476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A01-4E88-BE0A-1224D21858C8}"/>
            </c:ext>
          </c:extLst>
        </c:ser>
        <c:ser>
          <c:idx val="62"/>
          <c:order val="62"/>
          <c:tx>
            <c:v>CR+DES 40% COA 10th iteration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results_!$R$50:$R$58</c:f>
              <c:numCache>
                <c:formatCode>General</c:formatCode>
                <c:ptCount val="9"/>
                <c:pt idx="0">
                  <c:v>133659431522.08815</c:v>
                </c:pt>
                <c:pt idx="1">
                  <c:v>133703801038.59579</c:v>
                </c:pt>
                <c:pt idx="2">
                  <c:v>133992598494.73016</c:v>
                </c:pt>
                <c:pt idx="3">
                  <c:v>133276788657.10318</c:v>
                </c:pt>
                <c:pt idx="4">
                  <c:v>133164964432.47299</c:v>
                </c:pt>
                <c:pt idx="5">
                  <c:v>132954752956.80562</c:v>
                </c:pt>
                <c:pt idx="6">
                  <c:v>132456976379.67882</c:v>
                </c:pt>
                <c:pt idx="7">
                  <c:v>133512437067.99071</c:v>
                </c:pt>
                <c:pt idx="8">
                  <c:v>133011346399.0811</c:v>
                </c:pt>
              </c:numCache>
            </c:numRef>
          </c:xVal>
          <c:yVal>
            <c:numRef>
              <c:f>results_!$S$50:$S$58</c:f>
              <c:numCache>
                <c:formatCode>General</c:formatCode>
                <c:ptCount val="9"/>
                <c:pt idx="0">
                  <c:v>3276603584574.8496</c:v>
                </c:pt>
                <c:pt idx="1">
                  <c:v>3274555811435.4692</c:v>
                </c:pt>
                <c:pt idx="2">
                  <c:v>3243073313219.8101</c:v>
                </c:pt>
                <c:pt idx="3">
                  <c:v>3357929994890.769</c:v>
                </c:pt>
                <c:pt idx="4">
                  <c:v>3372881784973.0088</c:v>
                </c:pt>
                <c:pt idx="5">
                  <c:v>3395136652110.4492</c:v>
                </c:pt>
                <c:pt idx="6">
                  <c:v>3403221006139.2109</c:v>
                </c:pt>
                <c:pt idx="7">
                  <c:v>3326201370126.3276</c:v>
                </c:pt>
                <c:pt idx="8">
                  <c:v>3389804190343.6499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A01-4E88-BE0A-1224D21858C8}"/>
            </c:ext>
          </c:extLst>
        </c:ser>
        <c:ser>
          <c:idx val="63"/>
          <c:order val="63"/>
          <c:tx>
            <c:v>CR+DES 40% COA 50th iteration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results_!$U$65:$U$77</c:f>
              <c:numCache>
                <c:formatCode>General</c:formatCode>
                <c:ptCount val="13"/>
                <c:pt idx="0">
                  <c:v>133659431522.08815</c:v>
                </c:pt>
                <c:pt idx="1">
                  <c:v>133703801038.59579</c:v>
                </c:pt>
                <c:pt idx="2">
                  <c:v>133992598494.73016</c:v>
                </c:pt>
                <c:pt idx="3">
                  <c:v>133512437067.99071</c:v>
                </c:pt>
                <c:pt idx="4">
                  <c:v>133284182673.84206</c:v>
                </c:pt>
                <c:pt idx="5">
                  <c:v>132804490746.04636</c:v>
                </c:pt>
                <c:pt idx="6">
                  <c:v>133118450522.20517</c:v>
                </c:pt>
                <c:pt idx="7">
                  <c:v>133092246518.98204</c:v>
                </c:pt>
                <c:pt idx="8">
                  <c:v>133508236076.04172</c:v>
                </c:pt>
                <c:pt idx="9">
                  <c:v>133407727535.43042</c:v>
                </c:pt>
                <c:pt idx="10">
                  <c:v>132445095424.57011</c:v>
                </c:pt>
                <c:pt idx="11">
                  <c:v>132785027625.42729</c:v>
                </c:pt>
                <c:pt idx="12">
                  <c:v>133376188259.04248</c:v>
                </c:pt>
              </c:numCache>
            </c:numRef>
          </c:xVal>
          <c:yVal>
            <c:numRef>
              <c:f>results_!$V$65:$V$77</c:f>
              <c:numCache>
                <c:formatCode>General</c:formatCode>
                <c:ptCount val="13"/>
                <c:pt idx="0">
                  <c:v>3276603584574.8496</c:v>
                </c:pt>
                <c:pt idx="1">
                  <c:v>3274555811435.4692</c:v>
                </c:pt>
                <c:pt idx="2">
                  <c:v>3243073313219.8101</c:v>
                </c:pt>
                <c:pt idx="3">
                  <c:v>3326201370126.3276</c:v>
                </c:pt>
                <c:pt idx="4">
                  <c:v>3384507921030.0894</c:v>
                </c:pt>
                <c:pt idx="5">
                  <c:v>3403260907500.769</c:v>
                </c:pt>
                <c:pt idx="6">
                  <c:v>3389495987780.9292</c:v>
                </c:pt>
                <c:pt idx="7">
                  <c:v>3395393414953.9683</c:v>
                </c:pt>
                <c:pt idx="8">
                  <c:v>3358173938186.0098</c:v>
                </c:pt>
                <c:pt idx="9">
                  <c:v>3364331248049.7275</c:v>
                </c:pt>
                <c:pt idx="10">
                  <c:v>3435550031743.8511</c:v>
                </c:pt>
                <c:pt idx="11">
                  <c:v>3411808988363.0889</c:v>
                </c:pt>
                <c:pt idx="12">
                  <c:v>3376561427645.1104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A01-4E88-BE0A-1224D2185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241007"/>
        <c:axId val="116324350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Mutation+SBX  NSGA II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results_!$B$1:$B$8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133191786444.948</c:v>
                      </c:pt>
                      <c:pt idx="1">
                        <c:v>133751002770.04201</c:v>
                      </c:pt>
                      <c:pt idx="2">
                        <c:v>133546662499.20399</c:v>
                      </c:pt>
                      <c:pt idx="3">
                        <c:v>133064111963.25301</c:v>
                      </c:pt>
                      <c:pt idx="4">
                        <c:v>133148085346.252</c:v>
                      </c:pt>
                      <c:pt idx="5">
                        <c:v>133302355388.233</c:v>
                      </c:pt>
                      <c:pt idx="6">
                        <c:v>133303551980.341</c:v>
                      </c:pt>
                      <c:pt idx="7">
                        <c:v>133813107991.97501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results_!$C$1:$C$8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3375545221347.4102</c:v>
                      </c:pt>
                      <c:pt idx="1">
                        <c:v>3362832189181.02</c:v>
                      </c:pt>
                      <c:pt idx="2">
                        <c:v>3368681470472.1699</c:v>
                      </c:pt>
                      <c:pt idx="3">
                        <c:v>3384601692281.48</c:v>
                      </c:pt>
                      <c:pt idx="4">
                        <c:v>3379273802014.6099</c:v>
                      </c:pt>
                      <c:pt idx="5">
                        <c:v>3371997934319.3999</c:v>
                      </c:pt>
                      <c:pt idx="6">
                        <c:v>3368804586112.4702</c:v>
                      </c:pt>
                      <c:pt idx="7">
                        <c:v>3345052766036.7402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E01-403C-9F0B-3A3E26028B0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UCR+NS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results_!$B$9:$B$28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133125778482.121</c:v>
                      </c:pt>
                      <c:pt idx="1">
                        <c:v>132497309902.536</c:v>
                      </c:pt>
                      <c:pt idx="2">
                        <c:v>133078182657.395</c:v>
                      </c:pt>
                      <c:pt idx="3">
                        <c:v>132346621303.55</c:v>
                      </c:pt>
                      <c:pt idx="4">
                        <c:v>132627898670.037</c:v>
                      </c:pt>
                      <c:pt idx="5">
                        <c:v>132314692553.38699</c:v>
                      </c:pt>
                      <c:pt idx="6">
                        <c:v>132215280559.334</c:v>
                      </c:pt>
                      <c:pt idx="7">
                        <c:v>132522682684.61501</c:v>
                      </c:pt>
                      <c:pt idx="8">
                        <c:v>132946601246.27</c:v>
                      </c:pt>
                      <c:pt idx="9">
                        <c:v>132355368371.728</c:v>
                      </c:pt>
                      <c:pt idx="10">
                        <c:v>133215843438.03799</c:v>
                      </c:pt>
                      <c:pt idx="11">
                        <c:v>132467453329.05</c:v>
                      </c:pt>
                      <c:pt idx="12">
                        <c:v>132543613574.142</c:v>
                      </c:pt>
                      <c:pt idx="13">
                        <c:v>133185055422.144</c:v>
                      </c:pt>
                      <c:pt idx="14">
                        <c:v>132233472276.855</c:v>
                      </c:pt>
                      <c:pt idx="15">
                        <c:v>132412731045.3</c:v>
                      </c:pt>
                      <c:pt idx="16">
                        <c:v>132305035701.368</c:v>
                      </c:pt>
                      <c:pt idx="17">
                        <c:v>132452170873.224</c:v>
                      </c:pt>
                      <c:pt idx="18">
                        <c:v>132277838025.54401</c:v>
                      </c:pt>
                      <c:pt idx="19">
                        <c:v>133062822133.485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results_!$C$9:$C$28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3250973601956.3198</c:v>
                      </c:pt>
                      <c:pt idx="1">
                        <c:v>3326536576281.1802</c:v>
                      </c:pt>
                      <c:pt idx="2">
                        <c:v>3254071359137.48</c:v>
                      </c:pt>
                      <c:pt idx="3">
                        <c:v>3338919230954.2798</c:v>
                      </c:pt>
                      <c:pt idx="4">
                        <c:v>3319223536667.7598</c:v>
                      </c:pt>
                      <c:pt idx="5">
                        <c:v>3340370240994.52</c:v>
                      </c:pt>
                      <c:pt idx="6">
                        <c:v>3355849759041.0898</c:v>
                      </c:pt>
                      <c:pt idx="7">
                        <c:v>3324931419570.8101</c:v>
                      </c:pt>
                      <c:pt idx="8">
                        <c:v>3289199829342.5601</c:v>
                      </c:pt>
                      <c:pt idx="9">
                        <c:v>3336469087895.0898</c:v>
                      </c:pt>
                      <c:pt idx="10">
                        <c:v>3225548542535.52</c:v>
                      </c:pt>
                      <c:pt idx="11">
                        <c:v>3330776079543.6602</c:v>
                      </c:pt>
                      <c:pt idx="12">
                        <c:v>3321149460045.0898</c:v>
                      </c:pt>
                      <c:pt idx="13">
                        <c:v>3229592862708.5698</c:v>
                      </c:pt>
                      <c:pt idx="14">
                        <c:v>3348849055104.6802</c:v>
                      </c:pt>
                      <c:pt idx="15">
                        <c:v>3336375697318.8799</c:v>
                      </c:pt>
                      <c:pt idx="16">
                        <c:v>3344129497724.6099</c:v>
                      </c:pt>
                      <c:pt idx="17">
                        <c:v>3331748112645.52</c:v>
                      </c:pt>
                      <c:pt idx="18">
                        <c:v>3347376402306.29</c:v>
                      </c:pt>
                      <c:pt idx="19">
                        <c:v>3261295471391.9902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E01-403C-9F0B-3A3E26028B0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SMO+NS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results_!$B$29:$B$68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132313317253.645</c:v>
                      </c:pt>
                      <c:pt idx="1">
                        <c:v>132191672620.28999</c:v>
                      </c:pt>
                      <c:pt idx="2">
                        <c:v>132551256491.97</c:v>
                      </c:pt>
                      <c:pt idx="3">
                        <c:v>132699334001.037</c:v>
                      </c:pt>
                      <c:pt idx="4">
                        <c:v>133201539947.60001</c:v>
                      </c:pt>
                      <c:pt idx="5">
                        <c:v>132228059764.047</c:v>
                      </c:pt>
                      <c:pt idx="6">
                        <c:v>133154578582.177</c:v>
                      </c:pt>
                      <c:pt idx="7">
                        <c:v>132654959712.867</c:v>
                      </c:pt>
                      <c:pt idx="8">
                        <c:v>133222608734.526</c:v>
                      </c:pt>
                      <c:pt idx="9">
                        <c:v>132248971017.593</c:v>
                      </c:pt>
                      <c:pt idx="10">
                        <c:v>132276982545.355</c:v>
                      </c:pt>
                      <c:pt idx="11">
                        <c:v>132344421608.205</c:v>
                      </c:pt>
                      <c:pt idx="12">
                        <c:v>132545932257.899</c:v>
                      </c:pt>
                      <c:pt idx="13">
                        <c:v>132540569079.041</c:v>
                      </c:pt>
                      <c:pt idx="14">
                        <c:v>132361870596.14</c:v>
                      </c:pt>
                      <c:pt idx="15">
                        <c:v>132415948148.024</c:v>
                      </c:pt>
                      <c:pt idx="16">
                        <c:v>132405409436.795</c:v>
                      </c:pt>
                      <c:pt idx="17">
                        <c:v>133127311369.718</c:v>
                      </c:pt>
                      <c:pt idx="18">
                        <c:v>132348038332.431</c:v>
                      </c:pt>
                      <c:pt idx="19">
                        <c:v>132358517693.022</c:v>
                      </c:pt>
                      <c:pt idx="20">
                        <c:v>132387759126.983</c:v>
                      </c:pt>
                      <c:pt idx="21">
                        <c:v>132173989645.649</c:v>
                      </c:pt>
                      <c:pt idx="22">
                        <c:v>132173989645.649</c:v>
                      </c:pt>
                      <c:pt idx="23">
                        <c:v>132411595994.013</c:v>
                      </c:pt>
                      <c:pt idx="24">
                        <c:v>132411595994.013</c:v>
                      </c:pt>
                      <c:pt idx="25">
                        <c:v>132489478699.224</c:v>
                      </c:pt>
                      <c:pt idx="26">
                        <c:v>132666032636.931</c:v>
                      </c:pt>
                      <c:pt idx="27">
                        <c:v>132383638887.17599</c:v>
                      </c:pt>
                      <c:pt idx="28">
                        <c:v>132431063150.81</c:v>
                      </c:pt>
                      <c:pt idx="29">
                        <c:v>132359162549.371</c:v>
                      </c:pt>
                      <c:pt idx="30">
                        <c:v>132350658859.427</c:v>
                      </c:pt>
                      <c:pt idx="31">
                        <c:v>133324540963.817</c:v>
                      </c:pt>
                      <c:pt idx="32">
                        <c:v>132761582215.373</c:v>
                      </c:pt>
                      <c:pt idx="33">
                        <c:v>132280146000.619</c:v>
                      </c:pt>
                      <c:pt idx="34">
                        <c:v>132275273099.632</c:v>
                      </c:pt>
                      <c:pt idx="35">
                        <c:v>132454822360.81</c:v>
                      </c:pt>
                      <c:pt idx="36">
                        <c:v>132275869081.621</c:v>
                      </c:pt>
                      <c:pt idx="37">
                        <c:v>132260560455.983</c:v>
                      </c:pt>
                      <c:pt idx="38">
                        <c:v>132212273014.882</c:v>
                      </c:pt>
                      <c:pt idx="39">
                        <c:v>132484191471.019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results_!$C$29:$C$68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3341001057206.5898</c:v>
                      </c:pt>
                      <c:pt idx="1">
                        <c:v>3343859863309.0898</c:v>
                      </c:pt>
                      <c:pt idx="2">
                        <c:v>3322783187329.4102</c:v>
                      </c:pt>
                      <c:pt idx="3">
                        <c:v>3303360091450.1201</c:v>
                      </c:pt>
                      <c:pt idx="4">
                        <c:v>3244284012296.6602</c:v>
                      </c:pt>
                      <c:pt idx="5">
                        <c:v>3343121010577.8901</c:v>
                      </c:pt>
                      <c:pt idx="6">
                        <c:v>3254869772162.4399</c:v>
                      </c:pt>
                      <c:pt idx="7">
                        <c:v>3321033764412.8398</c:v>
                      </c:pt>
                      <c:pt idx="8">
                        <c:v>3238032511811.6201</c:v>
                      </c:pt>
                      <c:pt idx="9">
                        <c:v>3342497691889.6401</c:v>
                      </c:pt>
                      <c:pt idx="10">
                        <c:v>3341322265267.2402</c:v>
                      </c:pt>
                      <c:pt idx="11">
                        <c:v>3338878906429.8799</c:v>
                      </c:pt>
                      <c:pt idx="12">
                        <c:v>3325242078777.8901</c:v>
                      </c:pt>
                      <c:pt idx="13">
                        <c:v>3325895091120.6802</c:v>
                      </c:pt>
                      <c:pt idx="14">
                        <c:v>3337997411413.4902</c:v>
                      </c:pt>
                      <c:pt idx="15">
                        <c:v>3336272006455.0898</c:v>
                      </c:pt>
                      <c:pt idx="16">
                        <c:v>3337398166939.8799</c:v>
                      </c:pt>
                      <c:pt idx="17">
                        <c:v>3274633991138.6401</c:v>
                      </c:pt>
                      <c:pt idx="18">
                        <c:v>3338755191546.04</c:v>
                      </c:pt>
                      <c:pt idx="19">
                        <c:v>3338555250053.4902</c:v>
                      </c:pt>
                      <c:pt idx="20">
                        <c:v>3337499494232.4399</c:v>
                      </c:pt>
                      <c:pt idx="21">
                        <c:v>3343986072222.04</c:v>
                      </c:pt>
                      <c:pt idx="22">
                        <c:v>3343986072222.04</c:v>
                      </c:pt>
                      <c:pt idx="23">
                        <c:v>3336621842341.4902</c:v>
                      </c:pt>
                      <c:pt idx="24">
                        <c:v>3336621842341.4902</c:v>
                      </c:pt>
                      <c:pt idx="25">
                        <c:v>3330479403450.6899</c:v>
                      </c:pt>
                      <c:pt idx="26">
                        <c:v>3304570387035.2002</c:v>
                      </c:pt>
                      <c:pt idx="27">
                        <c:v>3337828686710.8501</c:v>
                      </c:pt>
                      <c:pt idx="28">
                        <c:v>3335233597473.0898</c:v>
                      </c:pt>
                      <c:pt idx="29">
                        <c:v>3338068836295.4902</c:v>
                      </c:pt>
                      <c:pt idx="30">
                        <c:v>3338743217379.8799</c:v>
                      </c:pt>
                      <c:pt idx="31">
                        <c:v>3224075997318.5801</c:v>
                      </c:pt>
                      <c:pt idx="32">
                        <c:v>3290778498264.4399</c:v>
                      </c:pt>
                      <c:pt idx="33">
                        <c:v>3341276852165.2402</c:v>
                      </c:pt>
                      <c:pt idx="34">
                        <c:v>3342172068755.2402</c:v>
                      </c:pt>
                      <c:pt idx="35">
                        <c:v>3333746255234.3198</c:v>
                      </c:pt>
                      <c:pt idx="36">
                        <c:v>3341605773081.6401</c:v>
                      </c:pt>
                      <c:pt idx="37">
                        <c:v>3342479571517.2402</c:v>
                      </c:pt>
                      <c:pt idx="38">
                        <c:v>3343590512432.3398</c:v>
                      </c:pt>
                      <c:pt idx="39">
                        <c:v>3332335333613.8799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E01-403C-9F0B-3A3E26028B0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RMNS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results_!$B$69:$B$81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133540406643.78101</c:v>
                      </c:pt>
                      <c:pt idx="1">
                        <c:v>133375235369.612</c:v>
                      </c:pt>
                      <c:pt idx="2">
                        <c:v>133113364601.50101</c:v>
                      </c:pt>
                      <c:pt idx="3">
                        <c:v>133239055329.957</c:v>
                      </c:pt>
                      <c:pt idx="4">
                        <c:v>133379064225.071</c:v>
                      </c:pt>
                      <c:pt idx="5">
                        <c:v>132876448782.11</c:v>
                      </c:pt>
                      <c:pt idx="6">
                        <c:v>132830874484.465</c:v>
                      </c:pt>
                      <c:pt idx="7">
                        <c:v>132880968403.22</c:v>
                      </c:pt>
                      <c:pt idx="8">
                        <c:v>132880685336.80099</c:v>
                      </c:pt>
                      <c:pt idx="9">
                        <c:v>133515235391.84599</c:v>
                      </c:pt>
                      <c:pt idx="10">
                        <c:v>133231566148.52299</c:v>
                      </c:pt>
                      <c:pt idx="11">
                        <c:v>133216440568</c:v>
                      </c:pt>
                      <c:pt idx="12">
                        <c:v>133332297962.80099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results_!$C$69:$C$81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3302427639401.7998</c:v>
                      </c:pt>
                      <c:pt idx="1">
                        <c:v>3333373078006.1699</c:v>
                      </c:pt>
                      <c:pt idx="2">
                        <c:v>3358425690730.3999</c:v>
                      </c:pt>
                      <c:pt idx="3">
                        <c:v>3339095022475.8599</c:v>
                      </c:pt>
                      <c:pt idx="4">
                        <c:v>3329339205686.3701</c:v>
                      </c:pt>
                      <c:pt idx="5">
                        <c:v>3365649781186.4302</c:v>
                      </c:pt>
                      <c:pt idx="6">
                        <c:v>3372079168187.3799</c:v>
                      </c:pt>
                      <c:pt idx="7">
                        <c:v>3358482988119.8198</c:v>
                      </c:pt>
                      <c:pt idx="8">
                        <c:v>3359659961401.7798</c:v>
                      </c:pt>
                      <c:pt idx="9">
                        <c:v>3321366377650.6201</c:v>
                      </c:pt>
                      <c:pt idx="10">
                        <c:v>3341244894634.0698</c:v>
                      </c:pt>
                      <c:pt idx="11">
                        <c:v>3352605045828.8398</c:v>
                      </c:pt>
                      <c:pt idx="12">
                        <c:v>3338149273129.54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E01-403C-9F0B-3A3E26028B0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SMO-NS (second Run)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results_!$B$82:$B$89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133020024291.25301</c:v>
                      </c:pt>
                      <c:pt idx="1">
                        <c:v>133214894979.85001</c:v>
                      </c:pt>
                      <c:pt idx="2">
                        <c:v>133265690215.17599</c:v>
                      </c:pt>
                      <c:pt idx="3">
                        <c:v>133321969957.067</c:v>
                      </c:pt>
                      <c:pt idx="4">
                        <c:v>132660621050.94901</c:v>
                      </c:pt>
                      <c:pt idx="5">
                        <c:v>133278744911.09</c:v>
                      </c:pt>
                      <c:pt idx="6">
                        <c:v>133284078485.935</c:v>
                      </c:pt>
                      <c:pt idx="7">
                        <c:v>132782398764.19501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results_!$C$82:$C$89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3285741610268.46</c:v>
                      </c:pt>
                      <c:pt idx="1">
                        <c:v>3284084248521.9702</c:v>
                      </c:pt>
                      <c:pt idx="2">
                        <c:v>3268481522116.21</c:v>
                      </c:pt>
                      <c:pt idx="3">
                        <c:v>3240558780117.4302</c:v>
                      </c:pt>
                      <c:pt idx="4">
                        <c:v>3293406847676.9702</c:v>
                      </c:pt>
                      <c:pt idx="5">
                        <c:v>3267117449809.4902</c:v>
                      </c:pt>
                      <c:pt idx="6">
                        <c:v>3247815346962.6299</c:v>
                      </c:pt>
                      <c:pt idx="7">
                        <c:v>3286453335807.5298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E01-403C-9F0B-3A3E26028B0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RMCN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results_!$B$90:$B$102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133222004641.808</c:v>
                      </c:pt>
                      <c:pt idx="1">
                        <c:v>133123618410.09399</c:v>
                      </c:pt>
                      <c:pt idx="2">
                        <c:v>132813377978.369</c:v>
                      </c:pt>
                      <c:pt idx="3">
                        <c:v>133393392011.226</c:v>
                      </c:pt>
                      <c:pt idx="4">
                        <c:v>132676512741.99699</c:v>
                      </c:pt>
                      <c:pt idx="5">
                        <c:v>132829981404.84</c:v>
                      </c:pt>
                      <c:pt idx="6">
                        <c:v>132883766945.439</c:v>
                      </c:pt>
                      <c:pt idx="7">
                        <c:v>132818195697.23599</c:v>
                      </c:pt>
                      <c:pt idx="8">
                        <c:v>132719745271.52499</c:v>
                      </c:pt>
                      <c:pt idx="9">
                        <c:v>133075128490.217</c:v>
                      </c:pt>
                      <c:pt idx="10">
                        <c:v>133032259716.033</c:v>
                      </c:pt>
                      <c:pt idx="11">
                        <c:v>132903960355.09</c:v>
                      </c:pt>
                      <c:pt idx="12">
                        <c:v>132925987364.29201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results_!$C$90:$C$102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3334607368759.1602</c:v>
                      </c:pt>
                      <c:pt idx="1">
                        <c:v>3337370678704.5098</c:v>
                      </c:pt>
                      <c:pt idx="2">
                        <c:v>3359397997239.46</c:v>
                      </c:pt>
                      <c:pt idx="3">
                        <c:v>3318219857564.7998</c:v>
                      </c:pt>
                      <c:pt idx="4">
                        <c:v>3366067260490.77</c:v>
                      </c:pt>
                      <c:pt idx="5">
                        <c:v>3354556691914.4302</c:v>
                      </c:pt>
                      <c:pt idx="6">
                        <c:v>3354484180407.25</c:v>
                      </c:pt>
                      <c:pt idx="7">
                        <c:v>3358784671445.8799</c:v>
                      </c:pt>
                      <c:pt idx="8">
                        <c:v>3360128980743.5801</c:v>
                      </c:pt>
                      <c:pt idx="9">
                        <c:v>3345627424080.7002</c:v>
                      </c:pt>
                      <c:pt idx="10">
                        <c:v>3351423616530.7002</c:v>
                      </c:pt>
                      <c:pt idx="11">
                        <c:v>3353790678123.5601</c:v>
                      </c:pt>
                      <c:pt idx="12">
                        <c:v>3352113762023.3999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E01-403C-9F0B-3A3E26028B0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RNS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results_!$B$103:$B$112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133281739094.93201</c:v>
                      </c:pt>
                      <c:pt idx="1">
                        <c:v>133710997012.799</c:v>
                      </c:pt>
                      <c:pt idx="2">
                        <c:v>133151206423.995</c:v>
                      </c:pt>
                      <c:pt idx="3">
                        <c:v>133834519717.959</c:v>
                      </c:pt>
                      <c:pt idx="4">
                        <c:v>133406275148.67999</c:v>
                      </c:pt>
                      <c:pt idx="5">
                        <c:v>133657407097.342</c:v>
                      </c:pt>
                      <c:pt idx="6">
                        <c:v>133508465980.35899</c:v>
                      </c:pt>
                      <c:pt idx="7">
                        <c:v>133364579278.746</c:v>
                      </c:pt>
                      <c:pt idx="8">
                        <c:v>133634090560.369</c:v>
                      </c:pt>
                      <c:pt idx="9">
                        <c:v>133450540145.515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results_!$C$103:$C$112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3378430339699.3301</c:v>
                      </c:pt>
                      <c:pt idx="1">
                        <c:v>3325405372019.1001</c:v>
                      </c:pt>
                      <c:pt idx="2">
                        <c:v>3380302318180.2002</c:v>
                      </c:pt>
                      <c:pt idx="3">
                        <c:v>3318421740788.1602</c:v>
                      </c:pt>
                      <c:pt idx="4">
                        <c:v>3348267198652.9199</c:v>
                      </c:pt>
                      <c:pt idx="5">
                        <c:v>3335250938733.7598</c:v>
                      </c:pt>
                      <c:pt idx="6">
                        <c:v>3347275025562.6802</c:v>
                      </c:pt>
                      <c:pt idx="7">
                        <c:v>3368280067582.77</c:v>
                      </c:pt>
                      <c:pt idx="8">
                        <c:v>3344525801540.9199</c:v>
                      </c:pt>
                      <c:pt idx="9">
                        <c:v>3347382880241.48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E01-403C-9F0B-3A3E26028B0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8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results_!$B$113:$B$130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132628068628.767</c:v>
                      </c:pt>
                      <c:pt idx="1">
                        <c:v>133178296571.981</c:v>
                      </c:pt>
                      <c:pt idx="2">
                        <c:v>132554806194.88901</c:v>
                      </c:pt>
                      <c:pt idx="3">
                        <c:v>133227749575.41701</c:v>
                      </c:pt>
                      <c:pt idx="4">
                        <c:v>132563692976.72</c:v>
                      </c:pt>
                      <c:pt idx="5">
                        <c:v>133041033976.04401</c:v>
                      </c:pt>
                      <c:pt idx="6">
                        <c:v>132632193064.448</c:v>
                      </c:pt>
                      <c:pt idx="7">
                        <c:v>132604670022.328</c:v>
                      </c:pt>
                      <c:pt idx="8">
                        <c:v>133147299242.77299</c:v>
                      </c:pt>
                      <c:pt idx="9">
                        <c:v>132816985060.582</c:v>
                      </c:pt>
                      <c:pt idx="10">
                        <c:v>132562195002.70799</c:v>
                      </c:pt>
                      <c:pt idx="11">
                        <c:v>133010260723.438</c:v>
                      </c:pt>
                      <c:pt idx="12">
                        <c:v>132551835368.933</c:v>
                      </c:pt>
                      <c:pt idx="13">
                        <c:v>133171077315.864</c:v>
                      </c:pt>
                      <c:pt idx="14">
                        <c:v>132741197407.474</c:v>
                      </c:pt>
                      <c:pt idx="15">
                        <c:v>132388951420.743</c:v>
                      </c:pt>
                      <c:pt idx="16">
                        <c:v>132470477970.284</c:v>
                      </c:pt>
                      <c:pt idx="17">
                        <c:v>132305756706.09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results_!$C$113:$C$130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3317753638510.6001</c:v>
                      </c:pt>
                      <c:pt idx="1">
                        <c:v>3235463746922.29</c:v>
                      </c:pt>
                      <c:pt idx="2">
                        <c:v>3322643218895.6401</c:v>
                      </c:pt>
                      <c:pt idx="3">
                        <c:v>3232183983366.4399</c:v>
                      </c:pt>
                      <c:pt idx="4">
                        <c:v>3320863499952.6899</c:v>
                      </c:pt>
                      <c:pt idx="5">
                        <c:v>3264677832503.8799</c:v>
                      </c:pt>
                      <c:pt idx="6">
                        <c:v>3314947954097.0898</c:v>
                      </c:pt>
                      <c:pt idx="7">
                        <c:v>3319908369337.0898</c:v>
                      </c:pt>
                      <c:pt idx="8">
                        <c:v>3259943610394.6099</c:v>
                      </c:pt>
                      <c:pt idx="9">
                        <c:v>3277425105061.6499</c:v>
                      </c:pt>
                      <c:pt idx="10">
                        <c:v>3322436162506.29</c:v>
                      </c:pt>
                      <c:pt idx="11">
                        <c:v>3271095883002.7202</c:v>
                      </c:pt>
                      <c:pt idx="12">
                        <c:v>3333489178359.6899</c:v>
                      </c:pt>
                      <c:pt idx="13">
                        <c:v>3258360598968.0898</c:v>
                      </c:pt>
                      <c:pt idx="14">
                        <c:v>3314149957970.1602</c:v>
                      </c:pt>
                      <c:pt idx="15">
                        <c:v>3353028299427.25</c:v>
                      </c:pt>
                      <c:pt idx="16">
                        <c:v>3342249175005.0898</c:v>
                      </c:pt>
                      <c:pt idx="17">
                        <c:v>3356150300205.4902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E01-403C-9F0B-3A3E26028B0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9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results_!$B$131:$B$138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133794993755.097</c:v>
                      </c:pt>
                      <c:pt idx="1">
                        <c:v>132959513557.08099</c:v>
                      </c:pt>
                      <c:pt idx="2">
                        <c:v>134050239340.62601</c:v>
                      </c:pt>
                      <c:pt idx="3">
                        <c:v>133992114139.64301</c:v>
                      </c:pt>
                      <c:pt idx="4">
                        <c:v>134066417515.756</c:v>
                      </c:pt>
                      <c:pt idx="5">
                        <c:v>133783097410.564</c:v>
                      </c:pt>
                      <c:pt idx="6">
                        <c:v>133662096056.539</c:v>
                      </c:pt>
                      <c:pt idx="7">
                        <c:v>133557038424.967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results_!$C$131:$C$138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3102622390430.1802</c:v>
                      </c:pt>
                      <c:pt idx="1">
                        <c:v>3169629729215.29</c:v>
                      </c:pt>
                      <c:pt idx="2">
                        <c:v>3068271839606.7998</c:v>
                      </c:pt>
                      <c:pt idx="3">
                        <c:v>3089586759248.5098</c:v>
                      </c:pt>
                      <c:pt idx="4">
                        <c:v>3021134192714.2598</c:v>
                      </c:pt>
                      <c:pt idx="5">
                        <c:v>3132244959566.8101</c:v>
                      </c:pt>
                      <c:pt idx="6">
                        <c:v>3133704598557.29</c:v>
                      </c:pt>
                      <c:pt idx="7">
                        <c:v>3168356825875.1299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E01-403C-9F0B-3A3E26028B01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DEVP+MO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results_!$B$139:$B$146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132189350720.019</c:v>
                      </c:pt>
                      <c:pt idx="1">
                        <c:v>132187980550.035</c:v>
                      </c:pt>
                      <c:pt idx="2">
                        <c:v>132171398170.655</c:v>
                      </c:pt>
                      <c:pt idx="3">
                        <c:v>132200640235.709</c:v>
                      </c:pt>
                      <c:pt idx="4">
                        <c:v>132185400837.39</c:v>
                      </c:pt>
                      <c:pt idx="5">
                        <c:v>132189701927.908</c:v>
                      </c:pt>
                      <c:pt idx="6">
                        <c:v>132189409820.72099</c:v>
                      </c:pt>
                      <c:pt idx="7">
                        <c:v>132182712100.979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results_!$C$139:$C$146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3330983817907.8799</c:v>
                      </c:pt>
                      <c:pt idx="1">
                        <c:v>3331042517399.0898</c:v>
                      </c:pt>
                      <c:pt idx="2">
                        <c:v>3331753969460.29</c:v>
                      </c:pt>
                      <c:pt idx="3">
                        <c:v>3330125872173.4902</c:v>
                      </c:pt>
                      <c:pt idx="4">
                        <c:v>3331126101477.4902</c:v>
                      </c:pt>
                      <c:pt idx="5">
                        <c:v>3330327702007.0898</c:v>
                      </c:pt>
                      <c:pt idx="6">
                        <c:v>3330457916839.0898</c:v>
                      </c:pt>
                      <c:pt idx="7">
                        <c:v>3331262968231.0898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E01-403C-9F0B-3A3E26028B01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DEVP-MO-2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results_!$B$147:$B$153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132192913988.43401</c:v>
                      </c:pt>
                      <c:pt idx="1">
                        <c:v>132187207491.138</c:v>
                      </c:pt>
                      <c:pt idx="2">
                        <c:v>132174524275.575</c:v>
                      </c:pt>
                      <c:pt idx="3">
                        <c:v>132165273715.66701</c:v>
                      </c:pt>
                      <c:pt idx="4">
                        <c:v>132185723337.237</c:v>
                      </c:pt>
                      <c:pt idx="5">
                        <c:v>132192080004.508</c:v>
                      </c:pt>
                      <c:pt idx="6">
                        <c:v>132180462703.50999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results_!$C$147:$C$153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3330637217847.0898</c:v>
                      </c:pt>
                      <c:pt idx="1">
                        <c:v>3331276980077.4902</c:v>
                      </c:pt>
                      <c:pt idx="2">
                        <c:v>3331578093477.4902</c:v>
                      </c:pt>
                      <c:pt idx="3">
                        <c:v>3331711751879.0898</c:v>
                      </c:pt>
                      <c:pt idx="4">
                        <c:v>3331335619911.0898</c:v>
                      </c:pt>
                      <c:pt idx="5">
                        <c:v>3330857244639.0898</c:v>
                      </c:pt>
                      <c:pt idx="6">
                        <c:v>3331367571207.0898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E01-403C-9F0B-3A3E26028B01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DEVP-MO-3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results_!$B$154:$B$160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132192913988.43401</c:v>
                      </c:pt>
                      <c:pt idx="1">
                        <c:v>132187207491.138</c:v>
                      </c:pt>
                      <c:pt idx="2">
                        <c:v>132174524275.575</c:v>
                      </c:pt>
                      <c:pt idx="3">
                        <c:v>132165273715.66701</c:v>
                      </c:pt>
                      <c:pt idx="4">
                        <c:v>132185723337.237</c:v>
                      </c:pt>
                      <c:pt idx="5">
                        <c:v>132192080004.508</c:v>
                      </c:pt>
                      <c:pt idx="6">
                        <c:v>132180462703.50999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results_!$C$154:$C$160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3330637217847.0898</c:v>
                      </c:pt>
                      <c:pt idx="1">
                        <c:v>3331276980077.4902</c:v>
                      </c:pt>
                      <c:pt idx="2">
                        <c:v>3331578093477.4902</c:v>
                      </c:pt>
                      <c:pt idx="3">
                        <c:v>3331711751879.0898</c:v>
                      </c:pt>
                      <c:pt idx="4">
                        <c:v>3331335619911.0898</c:v>
                      </c:pt>
                      <c:pt idx="5">
                        <c:v>3330857244639.0898</c:v>
                      </c:pt>
                      <c:pt idx="6">
                        <c:v>3331367571207.0898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E01-403C-9F0B-3A3E26028B01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DEVP-MO-4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results_!$B$161:$B$166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132191318332.783</c:v>
                      </c:pt>
                      <c:pt idx="1">
                        <c:v>132183239914.103</c:v>
                      </c:pt>
                      <c:pt idx="2">
                        <c:v>132191658392.73199</c:v>
                      </c:pt>
                      <c:pt idx="3">
                        <c:v>132197600604.62399</c:v>
                      </c:pt>
                      <c:pt idx="4">
                        <c:v>132190777474.39301</c:v>
                      </c:pt>
                      <c:pt idx="5">
                        <c:v>132192945783.06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results_!$C$161:$C$166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3330807717725.4902</c:v>
                      </c:pt>
                      <c:pt idx="1">
                        <c:v>3331661888277.4902</c:v>
                      </c:pt>
                      <c:pt idx="2">
                        <c:v>3330436004319.0898</c:v>
                      </c:pt>
                      <c:pt idx="3">
                        <c:v>3330100786183.0898</c:v>
                      </c:pt>
                      <c:pt idx="4">
                        <c:v>3331352670165.4902</c:v>
                      </c:pt>
                      <c:pt idx="5">
                        <c:v>3330401919338.29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E01-403C-9F0B-3A3E26028B01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DEP+MO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results_!$B$167:$B$173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132192913988.43401</c:v>
                      </c:pt>
                      <c:pt idx="1">
                        <c:v>132187207491.138</c:v>
                      </c:pt>
                      <c:pt idx="2">
                        <c:v>132174524275.575</c:v>
                      </c:pt>
                      <c:pt idx="3">
                        <c:v>132165273715.66701</c:v>
                      </c:pt>
                      <c:pt idx="4">
                        <c:v>132185723337.237</c:v>
                      </c:pt>
                      <c:pt idx="5">
                        <c:v>132192080004.508</c:v>
                      </c:pt>
                      <c:pt idx="6">
                        <c:v>132180462703.50999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results_!$C$167:$C$173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3330637217847.0898</c:v>
                      </c:pt>
                      <c:pt idx="1">
                        <c:v>3331276980077.4902</c:v>
                      </c:pt>
                      <c:pt idx="2">
                        <c:v>3331578093477.4902</c:v>
                      </c:pt>
                      <c:pt idx="3">
                        <c:v>3331711751879.0898</c:v>
                      </c:pt>
                      <c:pt idx="4">
                        <c:v>3331335619911.0898</c:v>
                      </c:pt>
                      <c:pt idx="5">
                        <c:v>3330857244639.0898</c:v>
                      </c:pt>
                      <c:pt idx="6">
                        <c:v>3331367571207.0898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E01-403C-9F0B-3A3E26028B01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DEMO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results_!$B$174:$B$179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132191318332.783</c:v>
                      </c:pt>
                      <c:pt idx="1">
                        <c:v>132183239914.103</c:v>
                      </c:pt>
                      <c:pt idx="2">
                        <c:v>132191658392.73199</c:v>
                      </c:pt>
                      <c:pt idx="3">
                        <c:v>132197600604.62399</c:v>
                      </c:pt>
                      <c:pt idx="4">
                        <c:v>132190777474.39301</c:v>
                      </c:pt>
                      <c:pt idx="5">
                        <c:v>132192945783.06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results_!$C$174:$C$179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3330807717725.4902</c:v>
                      </c:pt>
                      <c:pt idx="1">
                        <c:v>3331661888277.4902</c:v>
                      </c:pt>
                      <c:pt idx="2">
                        <c:v>3330436004319.0898</c:v>
                      </c:pt>
                      <c:pt idx="3">
                        <c:v>3330100786183.0898</c:v>
                      </c:pt>
                      <c:pt idx="4">
                        <c:v>3331352670165.4902</c:v>
                      </c:pt>
                      <c:pt idx="5">
                        <c:v>3330401919338.29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E01-403C-9F0B-3A3E26028B01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MSBX+MO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results_!$B$180:$B$181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135039397693.52499</c:v>
                      </c:pt>
                      <c:pt idx="1">
                        <c:v>135863560805.354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results_!$C$180:$C$181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3354195294493.6899</c:v>
                      </c:pt>
                      <c:pt idx="1">
                        <c:v>3353102034373.3999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E01-403C-9F0B-3A3E26028B01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MSBX+MO-2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results_!$B$182:$B$185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135623885107.08299</c:v>
                      </c:pt>
                      <c:pt idx="1">
                        <c:v>135321033885.927</c:v>
                      </c:pt>
                      <c:pt idx="2">
                        <c:v>135920566503.024</c:v>
                      </c:pt>
                      <c:pt idx="3">
                        <c:v>134518953084.981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results_!$C$182:$C$185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3352680678747.8901</c:v>
                      </c:pt>
                      <c:pt idx="1">
                        <c:v>3355014226977.7798</c:v>
                      </c:pt>
                      <c:pt idx="2">
                        <c:v>3345454004651.2402</c:v>
                      </c:pt>
                      <c:pt idx="3">
                        <c:v>3355548586322.6899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E01-403C-9F0B-3A3E26028B01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PSO+NS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results_!$B$186:$B$192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132247595404.44299</c:v>
                      </c:pt>
                      <c:pt idx="1">
                        <c:v>132685600723.339</c:v>
                      </c:pt>
                      <c:pt idx="2">
                        <c:v>132924734652.52499</c:v>
                      </c:pt>
                      <c:pt idx="3">
                        <c:v>132802761143.44</c:v>
                      </c:pt>
                      <c:pt idx="4">
                        <c:v>132505282716.83701</c:v>
                      </c:pt>
                      <c:pt idx="5">
                        <c:v>132717544926.005</c:v>
                      </c:pt>
                      <c:pt idx="6">
                        <c:v>132937346576.83501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results_!$C$186:$C$193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3258266701378.5098</c:v>
                      </c:pt>
                      <c:pt idx="1">
                        <c:v>3254763708938.23</c:v>
                      </c:pt>
                      <c:pt idx="2">
                        <c:v>3213684961714.6802</c:v>
                      </c:pt>
                      <c:pt idx="3">
                        <c:v>3215770010565.2202</c:v>
                      </c:pt>
                      <c:pt idx="4">
                        <c:v>3257102111013.3301</c:v>
                      </c:pt>
                      <c:pt idx="5">
                        <c:v>3229132621072.96</c:v>
                      </c:pt>
                      <c:pt idx="6">
                        <c:v>3154513241000.5601</c:v>
                      </c:pt>
                      <c:pt idx="7">
                        <c:v>3223136287353.79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E01-403C-9F0B-3A3E26028B01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v>PSO+NS-2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results_!$B$194:$B$199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132458885515.088</c:v>
                      </c:pt>
                      <c:pt idx="1">
                        <c:v>132925492018.20399</c:v>
                      </c:pt>
                      <c:pt idx="2">
                        <c:v>132533030292.127</c:v>
                      </c:pt>
                      <c:pt idx="3">
                        <c:v>132640073965.168</c:v>
                      </c:pt>
                      <c:pt idx="4">
                        <c:v>132751216014.396</c:v>
                      </c:pt>
                      <c:pt idx="5">
                        <c:v>132481765944.22501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results_!$C$194:$C$199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3272023283018.29</c:v>
                      </c:pt>
                      <c:pt idx="1">
                        <c:v>3231182198997.6499</c:v>
                      </c:pt>
                      <c:pt idx="2">
                        <c:v>3258844167975.1299</c:v>
                      </c:pt>
                      <c:pt idx="3">
                        <c:v>3258716648872.6499</c:v>
                      </c:pt>
                      <c:pt idx="4">
                        <c:v>3255701293373</c:v>
                      </c:pt>
                      <c:pt idx="5">
                        <c:v>3263033782551.8701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E01-403C-9F0B-3A3E26028B01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v>SBX+NSGA-II (2018)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results_!$B$200:$B$217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132628068628.767</c:v>
                      </c:pt>
                      <c:pt idx="1">
                        <c:v>133178296571.981</c:v>
                      </c:pt>
                      <c:pt idx="2">
                        <c:v>132554806194.88901</c:v>
                      </c:pt>
                      <c:pt idx="3">
                        <c:v>133227749575.41701</c:v>
                      </c:pt>
                      <c:pt idx="4">
                        <c:v>132563692976.72</c:v>
                      </c:pt>
                      <c:pt idx="5">
                        <c:v>133041033976.04401</c:v>
                      </c:pt>
                      <c:pt idx="6">
                        <c:v>132632193064.448</c:v>
                      </c:pt>
                      <c:pt idx="7">
                        <c:v>132604670022.328</c:v>
                      </c:pt>
                      <c:pt idx="8">
                        <c:v>133147299242.77299</c:v>
                      </c:pt>
                      <c:pt idx="9">
                        <c:v>132816985060.582</c:v>
                      </c:pt>
                      <c:pt idx="10">
                        <c:v>132562195002.70799</c:v>
                      </c:pt>
                      <c:pt idx="11">
                        <c:v>133010260723.438</c:v>
                      </c:pt>
                      <c:pt idx="12">
                        <c:v>132551835368.933</c:v>
                      </c:pt>
                      <c:pt idx="13">
                        <c:v>133171077315.864</c:v>
                      </c:pt>
                      <c:pt idx="14">
                        <c:v>132741197407.474</c:v>
                      </c:pt>
                      <c:pt idx="15">
                        <c:v>132388951420.743</c:v>
                      </c:pt>
                      <c:pt idx="16">
                        <c:v>132470477970.284</c:v>
                      </c:pt>
                      <c:pt idx="17">
                        <c:v>132305756706.09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results_!$C$200:$C$217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3317753638510.6001</c:v>
                      </c:pt>
                      <c:pt idx="1">
                        <c:v>3235463746922.29</c:v>
                      </c:pt>
                      <c:pt idx="2">
                        <c:v>3322643218895.6401</c:v>
                      </c:pt>
                      <c:pt idx="3">
                        <c:v>3232183983366.4399</c:v>
                      </c:pt>
                      <c:pt idx="4">
                        <c:v>3320863499952.6899</c:v>
                      </c:pt>
                      <c:pt idx="5">
                        <c:v>3264677832503.8799</c:v>
                      </c:pt>
                      <c:pt idx="6">
                        <c:v>3314947954097.0898</c:v>
                      </c:pt>
                      <c:pt idx="7">
                        <c:v>3319908369337.0898</c:v>
                      </c:pt>
                      <c:pt idx="8">
                        <c:v>3259943610394.6099</c:v>
                      </c:pt>
                      <c:pt idx="9">
                        <c:v>3277425105061.6499</c:v>
                      </c:pt>
                      <c:pt idx="10">
                        <c:v>3322436162506.29</c:v>
                      </c:pt>
                      <c:pt idx="11">
                        <c:v>3271095883002.7202</c:v>
                      </c:pt>
                      <c:pt idx="12">
                        <c:v>3333489178359.6899</c:v>
                      </c:pt>
                      <c:pt idx="13">
                        <c:v>3258360598968.0898</c:v>
                      </c:pt>
                      <c:pt idx="14">
                        <c:v>3314149957970.1602</c:v>
                      </c:pt>
                      <c:pt idx="15">
                        <c:v>3353028299427.25</c:v>
                      </c:pt>
                      <c:pt idx="16">
                        <c:v>3342249175005.0898</c:v>
                      </c:pt>
                      <c:pt idx="17">
                        <c:v>3356150300205.4902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E01-403C-9F0B-3A3E26028B01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v>JADE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results_!$B$230:$B$234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132170761899.84947</c:v>
                      </c:pt>
                      <c:pt idx="1">
                        <c:v>132178737393.24083</c:v>
                      </c:pt>
                      <c:pt idx="2">
                        <c:v>132197919983.71599</c:v>
                      </c:pt>
                      <c:pt idx="3">
                        <c:v>132194451890.67479</c:v>
                      </c:pt>
                      <c:pt idx="4">
                        <c:v>132172958766.12898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results_!$C$230:$C$234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3331582201087.4902</c:v>
                      </c:pt>
                      <c:pt idx="1">
                        <c:v>3331201295677.4902</c:v>
                      </c:pt>
                      <c:pt idx="2">
                        <c:v>3330207709999.0898</c:v>
                      </c:pt>
                      <c:pt idx="3">
                        <c:v>3331125144317.4902</c:v>
                      </c:pt>
                      <c:pt idx="4">
                        <c:v>3331555588986.29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B6C-4004-ABA1-A337BBAC1095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v>SOA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dPt>
                  <c:idx val="0"/>
                  <c:marker>
                    <c:symbol val="x"/>
                    <c:size val="6"/>
                    <c:spPr>
                      <a:noFill/>
                      <a:ln w="9525">
                        <a:solidFill>
                          <a:schemeClr val="accent4">
                            <a:lumMod val="80000"/>
                          </a:schemeClr>
                        </a:solidFill>
                        <a:round/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4-DB6C-4004-ABA1-A337BBAC1095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results_!$B$242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132926813328.18597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results_!$C$242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3392272517485.7495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B6C-4004-ABA1-A337BBAC1095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v>CR+DES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results_!$F$50:$F$69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133659431522.08815</c:v>
                      </c:pt>
                      <c:pt idx="1">
                        <c:v>133697909076.3434</c:v>
                      </c:pt>
                      <c:pt idx="2">
                        <c:v>133103265790.65385</c:v>
                      </c:pt>
                      <c:pt idx="3">
                        <c:v>133497733764.73013</c:v>
                      </c:pt>
                      <c:pt idx="4">
                        <c:v>132485962743.02527</c:v>
                      </c:pt>
                      <c:pt idx="5">
                        <c:v>132563499146.79951</c:v>
                      </c:pt>
                      <c:pt idx="6">
                        <c:v>133269091991.94676</c:v>
                      </c:pt>
                      <c:pt idx="7">
                        <c:v>133234808046.97728</c:v>
                      </c:pt>
                      <c:pt idx="8">
                        <c:v>133282503242.02779</c:v>
                      </c:pt>
                      <c:pt idx="9">
                        <c:v>133400897958.21944</c:v>
                      </c:pt>
                      <c:pt idx="10">
                        <c:v>132085992820.06834</c:v>
                      </c:pt>
                      <c:pt idx="11">
                        <c:v>132573024929.41043</c:v>
                      </c:pt>
                      <c:pt idx="12">
                        <c:v>132871845633.04771</c:v>
                      </c:pt>
                      <c:pt idx="13">
                        <c:v>133229150136.78293</c:v>
                      </c:pt>
                      <c:pt idx="14">
                        <c:v>133064909291.4088</c:v>
                      </c:pt>
                      <c:pt idx="15">
                        <c:v>132751622904.89227</c:v>
                      </c:pt>
                      <c:pt idx="16">
                        <c:v>132738572073.38141</c:v>
                      </c:pt>
                      <c:pt idx="17">
                        <c:v>133284736931.99214</c:v>
                      </c:pt>
                      <c:pt idx="18">
                        <c:v>133154899338.30182</c:v>
                      </c:pt>
                      <c:pt idx="19">
                        <c:v>133270888176.33826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results_!$G$50:$G$69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3276603584574.8496</c:v>
                      </c:pt>
                      <c:pt idx="1">
                        <c:v>3273710675977.46</c:v>
                      </c:pt>
                      <c:pt idx="2">
                        <c:v>3399704325081.1494</c:v>
                      </c:pt>
                      <c:pt idx="3">
                        <c:v>3344381518514.8496</c:v>
                      </c:pt>
                      <c:pt idx="4">
                        <c:v>3421623263282.9888</c:v>
                      </c:pt>
                      <c:pt idx="5">
                        <c:v>3417713916347.2095</c:v>
                      </c:pt>
                      <c:pt idx="6">
                        <c:v>3389668489179.6499</c:v>
                      </c:pt>
                      <c:pt idx="7">
                        <c:v>3389846987958.7891</c:v>
                      </c:pt>
                      <c:pt idx="8">
                        <c:v>3357521661967.6494</c:v>
                      </c:pt>
                      <c:pt idx="9">
                        <c:v>3351748892734.29</c:v>
                      </c:pt>
                      <c:pt idx="10">
                        <c:v>3423993548263.1704</c:v>
                      </c:pt>
                      <c:pt idx="11">
                        <c:v>3417050265681.0698</c:v>
                      </c:pt>
                      <c:pt idx="12">
                        <c:v>3408487953123.1484</c:v>
                      </c:pt>
                      <c:pt idx="13">
                        <c:v>3395534851429.3105</c:v>
                      </c:pt>
                      <c:pt idx="14">
                        <c:v>3406447598213.8691</c:v>
                      </c:pt>
                      <c:pt idx="15">
                        <c:v>3409675484373.29</c:v>
                      </c:pt>
                      <c:pt idx="16">
                        <c:v>3415435694701.647</c:v>
                      </c:pt>
                      <c:pt idx="17">
                        <c:v>3355697354404.3286</c:v>
                      </c:pt>
                      <c:pt idx="18">
                        <c:v>3398308275703.2495</c:v>
                      </c:pt>
                      <c:pt idx="19">
                        <c:v>3359269098780.8491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194-47C3-ABFC-E6300C7E603F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v>CR+DE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results_!$I$50:$I$57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133212844190.27869</c:v>
                      </c:pt>
                      <c:pt idx="1">
                        <c:v>133183405081.48682</c:v>
                      </c:pt>
                      <c:pt idx="2">
                        <c:v>132752387811.22978</c:v>
                      </c:pt>
                      <c:pt idx="3">
                        <c:v>132842596555.11913</c:v>
                      </c:pt>
                      <c:pt idx="4">
                        <c:v>132674683505.90584</c:v>
                      </c:pt>
                      <c:pt idx="5">
                        <c:v>132504395049.38472</c:v>
                      </c:pt>
                      <c:pt idx="6">
                        <c:v>133087861028.23085</c:v>
                      </c:pt>
                      <c:pt idx="7">
                        <c:v>133134539059.54214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results_!$J$50:$J$57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3222787734423.5879</c:v>
                      </c:pt>
                      <c:pt idx="1">
                        <c:v>3308635639523.2505</c:v>
                      </c:pt>
                      <c:pt idx="2">
                        <c:v>3365962952187.0903</c:v>
                      </c:pt>
                      <c:pt idx="3">
                        <c:v>3359883969295.8896</c:v>
                      </c:pt>
                      <c:pt idx="4">
                        <c:v>3374319949668.6904</c:v>
                      </c:pt>
                      <c:pt idx="5">
                        <c:v>3381977452715.0894</c:v>
                      </c:pt>
                      <c:pt idx="6">
                        <c:v>3347936791468.6499</c:v>
                      </c:pt>
                      <c:pt idx="7">
                        <c:v>3331519350916.8496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194-47C3-ABFC-E6300C7E603F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v>Mutation + SBX NSGAII NC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results_!$F$81:$F$180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179317208352.59842</c:v>
                      </c:pt>
                      <c:pt idx="1">
                        <c:v>179317208352.59842</c:v>
                      </c:pt>
                      <c:pt idx="2">
                        <c:v>179317208352.59842</c:v>
                      </c:pt>
                      <c:pt idx="3">
                        <c:v>179317208352.59842</c:v>
                      </c:pt>
                      <c:pt idx="4">
                        <c:v>179317208352.59842</c:v>
                      </c:pt>
                      <c:pt idx="5">
                        <c:v>179317208352.59842</c:v>
                      </c:pt>
                      <c:pt idx="6">
                        <c:v>179317208352.59842</c:v>
                      </c:pt>
                      <c:pt idx="7">
                        <c:v>179317208352.59842</c:v>
                      </c:pt>
                      <c:pt idx="8">
                        <c:v>179317208352.59842</c:v>
                      </c:pt>
                      <c:pt idx="9">
                        <c:v>179317208352.59842</c:v>
                      </c:pt>
                      <c:pt idx="10">
                        <c:v>179317208352.59842</c:v>
                      </c:pt>
                      <c:pt idx="11">
                        <c:v>179317208352.59842</c:v>
                      </c:pt>
                      <c:pt idx="12">
                        <c:v>179317208352.59842</c:v>
                      </c:pt>
                      <c:pt idx="13">
                        <c:v>179317208352.59842</c:v>
                      </c:pt>
                      <c:pt idx="14">
                        <c:v>179317208352.59842</c:v>
                      </c:pt>
                      <c:pt idx="15">
                        <c:v>179317208352.59842</c:v>
                      </c:pt>
                      <c:pt idx="16">
                        <c:v>179317208352.59842</c:v>
                      </c:pt>
                      <c:pt idx="17">
                        <c:v>179317208352.59842</c:v>
                      </c:pt>
                      <c:pt idx="18">
                        <c:v>179317208352.59842</c:v>
                      </c:pt>
                      <c:pt idx="19">
                        <c:v>179317208352.59842</c:v>
                      </c:pt>
                      <c:pt idx="20">
                        <c:v>179317208352.59842</c:v>
                      </c:pt>
                      <c:pt idx="21">
                        <c:v>179317208352.59842</c:v>
                      </c:pt>
                      <c:pt idx="22">
                        <c:v>179317208352.59842</c:v>
                      </c:pt>
                      <c:pt idx="23">
                        <c:v>179317208352.59842</c:v>
                      </c:pt>
                      <c:pt idx="24">
                        <c:v>179317208352.59842</c:v>
                      </c:pt>
                      <c:pt idx="25">
                        <c:v>179317208352.59842</c:v>
                      </c:pt>
                      <c:pt idx="26">
                        <c:v>179317208352.59842</c:v>
                      </c:pt>
                      <c:pt idx="27">
                        <c:v>179317208352.59842</c:v>
                      </c:pt>
                      <c:pt idx="28">
                        <c:v>179317208352.59842</c:v>
                      </c:pt>
                      <c:pt idx="29">
                        <c:v>179317208352.59842</c:v>
                      </c:pt>
                      <c:pt idx="30">
                        <c:v>179317208352.59842</c:v>
                      </c:pt>
                      <c:pt idx="31">
                        <c:v>179317208352.59842</c:v>
                      </c:pt>
                      <c:pt idx="32">
                        <c:v>179317208352.59842</c:v>
                      </c:pt>
                      <c:pt idx="33">
                        <c:v>179317208352.59842</c:v>
                      </c:pt>
                      <c:pt idx="34">
                        <c:v>179317208352.59842</c:v>
                      </c:pt>
                      <c:pt idx="35">
                        <c:v>179317208352.59842</c:v>
                      </c:pt>
                      <c:pt idx="36">
                        <c:v>179317208352.59842</c:v>
                      </c:pt>
                      <c:pt idx="37">
                        <c:v>179317208352.59842</c:v>
                      </c:pt>
                      <c:pt idx="38">
                        <c:v>179317208352.59842</c:v>
                      </c:pt>
                      <c:pt idx="39">
                        <c:v>179317208352.59842</c:v>
                      </c:pt>
                      <c:pt idx="40">
                        <c:v>179317208352.59842</c:v>
                      </c:pt>
                      <c:pt idx="41">
                        <c:v>179317208352.59842</c:v>
                      </c:pt>
                      <c:pt idx="42">
                        <c:v>179317208352.59842</c:v>
                      </c:pt>
                      <c:pt idx="43">
                        <c:v>179317208352.59842</c:v>
                      </c:pt>
                      <c:pt idx="44">
                        <c:v>179317208352.59842</c:v>
                      </c:pt>
                      <c:pt idx="45">
                        <c:v>179317208352.59842</c:v>
                      </c:pt>
                      <c:pt idx="46">
                        <c:v>179317208352.59842</c:v>
                      </c:pt>
                      <c:pt idx="47">
                        <c:v>179317208352.59842</c:v>
                      </c:pt>
                      <c:pt idx="48">
                        <c:v>179317208352.59842</c:v>
                      </c:pt>
                      <c:pt idx="49">
                        <c:v>179317208352.59842</c:v>
                      </c:pt>
                      <c:pt idx="50">
                        <c:v>179317208352.59842</c:v>
                      </c:pt>
                      <c:pt idx="51">
                        <c:v>179317208352.59842</c:v>
                      </c:pt>
                      <c:pt idx="52">
                        <c:v>179317208352.59842</c:v>
                      </c:pt>
                      <c:pt idx="53">
                        <c:v>179317208352.59842</c:v>
                      </c:pt>
                      <c:pt idx="54">
                        <c:v>179317208352.59842</c:v>
                      </c:pt>
                      <c:pt idx="55">
                        <c:v>179317208352.59842</c:v>
                      </c:pt>
                      <c:pt idx="56">
                        <c:v>179317208352.59842</c:v>
                      </c:pt>
                      <c:pt idx="57">
                        <c:v>179317208352.59842</c:v>
                      </c:pt>
                      <c:pt idx="58">
                        <c:v>179317208352.59842</c:v>
                      </c:pt>
                      <c:pt idx="59">
                        <c:v>179317208352.59842</c:v>
                      </c:pt>
                      <c:pt idx="60">
                        <c:v>179317208352.59842</c:v>
                      </c:pt>
                      <c:pt idx="61">
                        <c:v>179317208352.59842</c:v>
                      </c:pt>
                      <c:pt idx="62">
                        <c:v>179317208352.59842</c:v>
                      </c:pt>
                      <c:pt idx="63">
                        <c:v>179317208352.59842</c:v>
                      </c:pt>
                      <c:pt idx="64">
                        <c:v>179317208352.59842</c:v>
                      </c:pt>
                      <c:pt idx="65">
                        <c:v>179317208352.59842</c:v>
                      </c:pt>
                      <c:pt idx="66">
                        <c:v>179317208352.59842</c:v>
                      </c:pt>
                      <c:pt idx="67">
                        <c:v>179317208352.59842</c:v>
                      </c:pt>
                      <c:pt idx="68">
                        <c:v>179317208352.59842</c:v>
                      </c:pt>
                      <c:pt idx="69">
                        <c:v>179317208352.59842</c:v>
                      </c:pt>
                      <c:pt idx="70">
                        <c:v>179317208352.59842</c:v>
                      </c:pt>
                      <c:pt idx="71">
                        <c:v>179317208352.59842</c:v>
                      </c:pt>
                      <c:pt idx="72">
                        <c:v>179317208352.59842</c:v>
                      </c:pt>
                      <c:pt idx="73">
                        <c:v>179317208352.59842</c:v>
                      </c:pt>
                      <c:pt idx="74">
                        <c:v>179317208352.59842</c:v>
                      </c:pt>
                      <c:pt idx="75">
                        <c:v>179317208352.59842</c:v>
                      </c:pt>
                      <c:pt idx="76">
                        <c:v>179317208352.59842</c:v>
                      </c:pt>
                      <c:pt idx="77">
                        <c:v>179317208352.59842</c:v>
                      </c:pt>
                      <c:pt idx="78">
                        <c:v>179317208352.59842</c:v>
                      </c:pt>
                      <c:pt idx="79">
                        <c:v>179317208352.59842</c:v>
                      </c:pt>
                      <c:pt idx="80">
                        <c:v>179317208352.59842</c:v>
                      </c:pt>
                      <c:pt idx="81">
                        <c:v>179317208352.59842</c:v>
                      </c:pt>
                      <c:pt idx="82">
                        <c:v>179317208352.59842</c:v>
                      </c:pt>
                      <c:pt idx="83">
                        <c:v>179317208352.59842</c:v>
                      </c:pt>
                      <c:pt idx="84">
                        <c:v>179317208352.59842</c:v>
                      </c:pt>
                      <c:pt idx="85">
                        <c:v>179317208352.59842</c:v>
                      </c:pt>
                      <c:pt idx="86">
                        <c:v>179317208352.59842</c:v>
                      </c:pt>
                      <c:pt idx="87">
                        <c:v>179317208352.59842</c:v>
                      </c:pt>
                      <c:pt idx="88">
                        <c:v>179317208352.59842</c:v>
                      </c:pt>
                      <c:pt idx="89">
                        <c:v>179317208352.59842</c:v>
                      </c:pt>
                      <c:pt idx="90">
                        <c:v>179317208352.59842</c:v>
                      </c:pt>
                      <c:pt idx="91">
                        <c:v>179317208352.59842</c:v>
                      </c:pt>
                      <c:pt idx="92">
                        <c:v>179317208352.59842</c:v>
                      </c:pt>
                      <c:pt idx="93">
                        <c:v>179317208352.59842</c:v>
                      </c:pt>
                      <c:pt idx="94">
                        <c:v>179317208352.59842</c:v>
                      </c:pt>
                      <c:pt idx="95">
                        <c:v>179317208352.59842</c:v>
                      </c:pt>
                      <c:pt idx="96">
                        <c:v>179317208352.59842</c:v>
                      </c:pt>
                      <c:pt idx="97">
                        <c:v>179317208352.59842</c:v>
                      </c:pt>
                      <c:pt idx="98">
                        <c:v>179317208352.59842</c:v>
                      </c:pt>
                      <c:pt idx="99">
                        <c:v>179317208352.59842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results_!$G$81:$G$180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3840625057449.3008</c:v>
                      </c:pt>
                      <c:pt idx="1">
                        <c:v>3840625057449.3008</c:v>
                      </c:pt>
                      <c:pt idx="2">
                        <c:v>3840625057449.3008</c:v>
                      </c:pt>
                      <c:pt idx="3">
                        <c:v>3840625057449.3008</c:v>
                      </c:pt>
                      <c:pt idx="4">
                        <c:v>3840625057449.3008</c:v>
                      </c:pt>
                      <c:pt idx="5">
                        <c:v>3840625057449.3008</c:v>
                      </c:pt>
                      <c:pt idx="6">
                        <c:v>3840625057449.3008</c:v>
                      </c:pt>
                      <c:pt idx="7">
                        <c:v>3840625057449.3008</c:v>
                      </c:pt>
                      <c:pt idx="8">
                        <c:v>3840625057449.3008</c:v>
                      </c:pt>
                      <c:pt idx="9">
                        <c:v>3840625057449.3008</c:v>
                      </c:pt>
                      <c:pt idx="10">
                        <c:v>3840625057449.3008</c:v>
                      </c:pt>
                      <c:pt idx="11">
                        <c:v>3840625057449.3008</c:v>
                      </c:pt>
                      <c:pt idx="12">
                        <c:v>3840625057449.3008</c:v>
                      </c:pt>
                      <c:pt idx="13">
                        <c:v>3840625057449.3008</c:v>
                      </c:pt>
                      <c:pt idx="14">
                        <c:v>3840625057449.3008</c:v>
                      </c:pt>
                      <c:pt idx="15">
                        <c:v>3840625057449.3008</c:v>
                      </c:pt>
                      <c:pt idx="16">
                        <c:v>3840625057449.3008</c:v>
                      </c:pt>
                      <c:pt idx="17">
                        <c:v>3840625057449.3008</c:v>
                      </c:pt>
                      <c:pt idx="18">
                        <c:v>3840625057449.3008</c:v>
                      </c:pt>
                      <c:pt idx="19">
                        <c:v>3840625057449.3008</c:v>
                      </c:pt>
                      <c:pt idx="20">
                        <c:v>3840625057449.3008</c:v>
                      </c:pt>
                      <c:pt idx="21">
                        <c:v>3840625057449.3008</c:v>
                      </c:pt>
                      <c:pt idx="22">
                        <c:v>3840625057449.3008</c:v>
                      </c:pt>
                      <c:pt idx="23">
                        <c:v>3840625057449.3008</c:v>
                      </c:pt>
                      <c:pt idx="24">
                        <c:v>3840625057449.3008</c:v>
                      </c:pt>
                      <c:pt idx="25">
                        <c:v>3840625057449.3008</c:v>
                      </c:pt>
                      <c:pt idx="26">
                        <c:v>3840625057449.3008</c:v>
                      </c:pt>
                      <c:pt idx="27">
                        <c:v>3840625057449.3008</c:v>
                      </c:pt>
                      <c:pt idx="28">
                        <c:v>3840625057449.3008</c:v>
                      </c:pt>
                      <c:pt idx="29">
                        <c:v>3840625057449.3008</c:v>
                      </c:pt>
                      <c:pt idx="30">
                        <c:v>3840625057449.3008</c:v>
                      </c:pt>
                      <c:pt idx="31">
                        <c:v>3840625057449.3008</c:v>
                      </c:pt>
                      <c:pt idx="32">
                        <c:v>3840625057449.3008</c:v>
                      </c:pt>
                      <c:pt idx="33">
                        <c:v>3840625057449.3008</c:v>
                      </c:pt>
                      <c:pt idx="34">
                        <c:v>3840625057449.3008</c:v>
                      </c:pt>
                      <c:pt idx="35">
                        <c:v>3840625057449.3008</c:v>
                      </c:pt>
                      <c:pt idx="36">
                        <c:v>3840625057449.3008</c:v>
                      </c:pt>
                      <c:pt idx="37">
                        <c:v>3840625057449.3008</c:v>
                      </c:pt>
                      <c:pt idx="38">
                        <c:v>3840625057449.3008</c:v>
                      </c:pt>
                      <c:pt idx="39">
                        <c:v>3840625057449.3008</c:v>
                      </c:pt>
                      <c:pt idx="40">
                        <c:v>3840625057449.3008</c:v>
                      </c:pt>
                      <c:pt idx="41">
                        <c:v>3840625057449.3008</c:v>
                      </c:pt>
                      <c:pt idx="42">
                        <c:v>3840625057449.3008</c:v>
                      </c:pt>
                      <c:pt idx="43">
                        <c:v>3840625057449.3008</c:v>
                      </c:pt>
                      <c:pt idx="44">
                        <c:v>3840625057449.3008</c:v>
                      </c:pt>
                      <c:pt idx="45">
                        <c:v>3840625057449.3008</c:v>
                      </c:pt>
                      <c:pt idx="46">
                        <c:v>3840625057449.3008</c:v>
                      </c:pt>
                      <c:pt idx="47">
                        <c:v>3840625057449.3008</c:v>
                      </c:pt>
                      <c:pt idx="48">
                        <c:v>3840625057449.3008</c:v>
                      </c:pt>
                      <c:pt idx="49">
                        <c:v>3840625057449.3008</c:v>
                      </c:pt>
                      <c:pt idx="50">
                        <c:v>3840625057449.3008</c:v>
                      </c:pt>
                      <c:pt idx="51">
                        <c:v>3840625057449.3008</c:v>
                      </c:pt>
                      <c:pt idx="52">
                        <c:v>3840625057449.3008</c:v>
                      </c:pt>
                      <c:pt idx="53">
                        <c:v>3840625057449.3008</c:v>
                      </c:pt>
                      <c:pt idx="54">
                        <c:v>3840625057449.3008</c:v>
                      </c:pt>
                      <c:pt idx="55">
                        <c:v>3840625057449.3008</c:v>
                      </c:pt>
                      <c:pt idx="56">
                        <c:v>3840625057449.3008</c:v>
                      </c:pt>
                      <c:pt idx="57">
                        <c:v>3840625057449.3008</c:v>
                      </c:pt>
                      <c:pt idx="58">
                        <c:v>3840625057449.3008</c:v>
                      </c:pt>
                      <c:pt idx="59">
                        <c:v>3840625057449.3008</c:v>
                      </c:pt>
                      <c:pt idx="60">
                        <c:v>3840625057449.3008</c:v>
                      </c:pt>
                      <c:pt idx="61">
                        <c:v>3840625057449.3008</c:v>
                      </c:pt>
                      <c:pt idx="62">
                        <c:v>3840625057449.3008</c:v>
                      </c:pt>
                      <c:pt idx="63">
                        <c:v>3840625057449.3008</c:v>
                      </c:pt>
                      <c:pt idx="64">
                        <c:v>3840625057449.3008</c:v>
                      </c:pt>
                      <c:pt idx="65">
                        <c:v>3840625057449.3008</c:v>
                      </c:pt>
                      <c:pt idx="66">
                        <c:v>3840625057449.3008</c:v>
                      </c:pt>
                      <c:pt idx="67">
                        <c:v>3840625057449.3008</c:v>
                      </c:pt>
                      <c:pt idx="68">
                        <c:v>3840625057449.3008</c:v>
                      </c:pt>
                      <c:pt idx="69">
                        <c:v>3840625057449.3008</c:v>
                      </c:pt>
                      <c:pt idx="70">
                        <c:v>3840625057449.3008</c:v>
                      </c:pt>
                      <c:pt idx="71">
                        <c:v>3840625057449.3008</c:v>
                      </c:pt>
                      <c:pt idx="72">
                        <c:v>3840625057449.3008</c:v>
                      </c:pt>
                      <c:pt idx="73">
                        <c:v>3840625057449.3008</c:v>
                      </c:pt>
                      <c:pt idx="74">
                        <c:v>3840625057449.3008</c:v>
                      </c:pt>
                      <c:pt idx="75">
                        <c:v>3840625057449.3008</c:v>
                      </c:pt>
                      <c:pt idx="76">
                        <c:v>3840625057449.3008</c:v>
                      </c:pt>
                      <c:pt idx="77">
                        <c:v>3840625057449.3008</c:v>
                      </c:pt>
                      <c:pt idx="78">
                        <c:v>3840625057449.3008</c:v>
                      </c:pt>
                      <c:pt idx="79">
                        <c:v>3840625057449.3008</c:v>
                      </c:pt>
                      <c:pt idx="80">
                        <c:v>3840625057449.3008</c:v>
                      </c:pt>
                      <c:pt idx="81">
                        <c:v>3840625057449.3008</c:v>
                      </c:pt>
                      <c:pt idx="82">
                        <c:v>3840625057449.3008</c:v>
                      </c:pt>
                      <c:pt idx="83">
                        <c:v>3840625057449.3008</c:v>
                      </c:pt>
                      <c:pt idx="84">
                        <c:v>3840625057449.3008</c:v>
                      </c:pt>
                      <c:pt idx="85">
                        <c:v>3840625057449.3008</c:v>
                      </c:pt>
                      <c:pt idx="86">
                        <c:v>3840625057449.3008</c:v>
                      </c:pt>
                      <c:pt idx="87">
                        <c:v>3840625057449.3008</c:v>
                      </c:pt>
                      <c:pt idx="88">
                        <c:v>3840625057449.3008</c:v>
                      </c:pt>
                      <c:pt idx="89">
                        <c:v>3840625057449.3008</c:v>
                      </c:pt>
                      <c:pt idx="90">
                        <c:v>3840625057449.3008</c:v>
                      </c:pt>
                      <c:pt idx="91">
                        <c:v>3840625057449.3008</c:v>
                      </c:pt>
                      <c:pt idx="92">
                        <c:v>3840625057449.3008</c:v>
                      </c:pt>
                      <c:pt idx="93">
                        <c:v>3840625057449.3008</c:v>
                      </c:pt>
                      <c:pt idx="94">
                        <c:v>3840625057449.3008</c:v>
                      </c:pt>
                      <c:pt idx="95">
                        <c:v>3840625057449.3008</c:v>
                      </c:pt>
                      <c:pt idx="96">
                        <c:v>3840625057449.3008</c:v>
                      </c:pt>
                      <c:pt idx="97">
                        <c:v>3840625057449.3008</c:v>
                      </c:pt>
                      <c:pt idx="98">
                        <c:v>3840625057449.3008</c:v>
                      </c:pt>
                      <c:pt idx="99">
                        <c:v>3840625057449.3008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02-4A42-B278-628C99C8743A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v>RNS NC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results_!$F$187:$F$203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141065915967.2876</c:v>
                      </c:pt>
                      <c:pt idx="1">
                        <c:v>141062251066.79837</c:v>
                      </c:pt>
                      <c:pt idx="2">
                        <c:v>140838965393.03152</c:v>
                      </c:pt>
                      <c:pt idx="3">
                        <c:v>140558010098.11786</c:v>
                      </c:pt>
                      <c:pt idx="4">
                        <c:v>141070700156.78201</c:v>
                      </c:pt>
                      <c:pt idx="5">
                        <c:v>140655461419.66785</c:v>
                      </c:pt>
                      <c:pt idx="6">
                        <c:v>141297797638.4436</c:v>
                      </c:pt>
                      <c:pt idx="7">
                        <c:v>140309539787.99493</c:v>
                      </c:pt>
                      <c:pt idx="8">
                        <c:v>141606401229.63113</c:v>
                      </c:pt>
                      <c:pt idx="9">
                        <c:v>141611634450.74115</c:v>
                      </c:pt>
                      <c:pt idx="10">
                        <c:v>141463380899.49548</c:v>
                      </c:pt>
                      <c:pt idx="11">
                        <c:v>141625241671.4024</c:v>
                      </c:pt>
                      <c:pt idx="12">
                        <c:v>140138364444.45096</c:v>
                      </c:pt>
                      <c:pt idx="13">
                        <c:v>139307939291.30328</c:v>
                      </c:pt>
                      <c:pt idx="14">
                        <c:v>141753691049.95306</c:v>
                      </c:pt>
                      <c:pt idx="15">
                        <c:v>141503995668.48273</c:v>
                      </c:pt>
                      <c:pt idx="16">
                        <c:v>140947654851.711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results_!$G$187:$G$203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2636712754718.5303</c:v>
                      </c:pt>
                      <c:pt idx="1">
                        <c:v>2637204857800.7441</c:v>
                      </c:pt>
                      <c:pt idx="2">
                        <c:v>2646130199528.0879</c:v>
                      </c:pt>
                      <c:pt idx="3">
                        <c:v>2654909691180.6216</c:v>
                      </c:pt>
                      <c:pt idx="4">
                        <c:v>2634552860183.8882</c:v>
                      </c:pt>
                      <c:pt idx="5">
                        <c:v>2646302477716.9604</c:v>
                      </c:pt>
                      <c:pt idx="6">
                        <c:v>2631141685840.8706</c:v>
                      </c:pt>
                      <c:pt idx="7">
                        <c:v>2655032629960.2876</c:v>
                      </c:pt>
                      <c:pt idx="8">
                        <c:v>2618001883407.5205</c:v>
                      </c:pt>
                      <c:pt idx="9">
                        <c:v>2608497048806.0317</c:v>
                      </c:pt>
                      <c:pt idx="10">
                        <c:v>2630720561008.9487</c:v>
                      </c:pt>
                      <c:pt idx="11">
                        <c:v>2605972968155.9907</c:v>
                      </c:pt>
                      <c:pt idx="12">
                        <c:v>2658665720317.8774</c:v>
                      </c:pt>
                      <c:pt idx="13">
                        <c:v>2670002526765.6997</c:v>
                      </c:pt>
                      <c:pt idx="14">
                        <c:v>2589535155496.333</c:v>
                      </c:pt>
                      <c:pt idx="15">
                        <c:v>2621582731856.0894</c:v>
                      </c:pt>
                      <c:pt idx="16">
                        <c:v>2640325888144.6626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002-4A42-B278-628C99C8743A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v>MSBX+MO NC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results_!$F$211:$F$215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144478952447.5087</c:v>
                      </c:pt>
                      <c:pt idx="1">
                        <c:v>144329237666.78513</c:v>
                      </c:pt>
                      <c:pt idx="2">
                        <c:v>143733248085.16745</c:v>
                      </c:pt>
                      <c:pt idx="3">
                        <c:v>143185766056.75314</c:v>
                      </c:pt>
                      <c:pt idx="4">
                        <c:v>144226398217.20648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results_!$G$211:$G$215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3053840869177.7666</c:v>
                      </c:pt>
                      <c:pt idx="1">
                        <c:v>3065381170165.9395</c:v>
                      </c:pt>
                      <c:pt idx="2">
                        <c:v>3096520244703.7803</c:v>
                      </c:pt>
                      <c:pt idx="3">
                        <c:v>3108806747535.2773</c:v>
                      </c:pt>
                      <c:pt idx="4">
                        <c:v>3091201684856.4502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002-4A42-B278-628C99C8743A}"/>
                  </c:ext>
                </c:extLst>
              </c15:ser>
            </c15:filteredScatterSeries>
            <c15:filteredScatterSeries>
              <c15:ser>
                <c:idx val="27"/>
                <c:order val="27"/>
                <c:tx>
                  <c:v>RMNS NC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results_!$F$220:$F$242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134970425631.39481</c:v>
                      </c:pt>
                      <c:pt idx="1">
                        <c:v>134645814563.91971</c:v>
                      </c:pt>
                      <c:pt idx="2">
                        <c:v>134210199375.67136</c:v>
                      </c:pt>
                      <c:pt idx="3">
                        <c:v>135104067202.71297</c:v>
                      </c:pt>
                      <c:pt idx="4">
                        <c:v>134263855069.52411</c:v>
                      </c:pt>
                      <c:pt idx="5">
                        <c:v>134415083588.06882</c:v>
                      </c:pt>
                      <c:pt idx="6">
                        <c:v>137031324217.57704</c:v>
                      </c:pt>
                      <c:pt idx="7">
                        <c:v>142358460417.49844</c:v>
                      </c:pt>
                      <c:pt idx="8">
                        <c:v>136929523741.87883</c:v>
                      </c:pt>
                      <c:pt idx="9">
                        <c:v>142594953268.60989</c:v>
                      </c:pt>
                      <c:pt idx="10">
                        <c:v>137631938291.46805</c:v>
                      </c:pt>
                      <c:pt idx="11">
                        <c:v>137280689134.63045</c:v>
                      </c:pt>
                      <c:pt idx="12">
                        <c:v>141809052573.254</c:v>
                      </c:pt>
                      <c:pt idx="13">
                        <c:v>137142506406.64403</c:v>
                      </c:pt>
                      <c:pt idx="14">
                        <c:v>142830379291.61838</c:v>
                      </c:pt>
                      <c:pt idx="15">
                        <c:v>137180087765.63913</c:v>
                      </c:pt>
                      <c:pt idx="16">
                        <c:v>137557427570.6781</c:v>
                      </c:pt>
                      <c:pt idx="17">
                        <c:v>137505672674.62601</c:v>
                      </c:pt>
                      <c:pt idx="18">
                        <c:v>142565720086.79559</c:v>
                      </c:pt>
                      <c:pt idx="19">
                        <c:v>142528415869.577</c:v>
                      </c:pt>
                      <c:pt idx="20">
                        <c:v>142136267377.67871</c:v>
                      </c:pt>
                      <c:pt idx="21">
                        <c:v>141730882551.03876</c:v>
                      </c:pt>
                      <c:pt idx="22">
                        <c:v>137122024852.36082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results_!$G$220:$G$242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2955576497315.7007</c:v>
                      </c:pt>
                      <c:pt idx="1">
                        <c:v>3022994027714.1709</c:v>
                      </c:pt>
                      <c:pt idx="2">
                        <c:v>3060369887210.0078</c:v>
                      </c:pt>
                      <c:pt idx="3">
                        <c:v>2917152349634.751</c:v>
                      </c:pt>
                      <c:pt idx="4">
                        <c:v>3055103784728.5894</c:v>
                      </c:pt>
                      <c:pt idx="5">
                        <c:v>3041731070935.0298</c:v>
                      </c:pt>
                      <c:pt idx="6">
                        <c:v>2795216835502.0225</c:v>
                      </c:pt>
                      <c:pt idx="7">
                        <c:v>2686902919955.25</c:v>
                      </c:pt>
                      <c:pt idx="8">
                        <c:v>2815976912529.5977</c:v>
                      </c:pt>
                      <c:pt idx="9">
                        <c:v>2669596304098.0381</c:v>
                      </c:pt>
                      <c:pt idx="10">
                        <c:v>2723152399843.7803</c:v>
                      </c:pt>
                      <c:pt idx="11">
                        <c:v>2760768839151.5288</c:v>
                      </c:pt>
                      <c:pt idx="12">
                        <c:v>2707864605994.1909</c:v>
                      </c:pt>
                      <c:pt idx="13">
                        <c:v>2775933636633.9287</c:v>
                      </c:pt>
                      <c:pt idx="14">
                        <c:v>2664587381372.2803</c:v>
                      </c:pt>
                      <c:pt idx="15">
                        <c:v>2763089090545.2188</c:v>
                      </c:pt>
                      <c:pt idx="16">
                        <c:v>2738281771083.1484</c:v>
                      </c:pt>
                      <c:pt idx="17">
                        <c:v>2746493362813.5928</c:v>
                      </c:pt>
                      <c:pt idx="18">
                        <c:v>2670954459666.0996</c:v>
                      </c:pt>
                      <c:pt idx="19">
                        <c:v>2683088282251.0298</c:v>
                      </c:pt>
                      <c:pt idx="20">
                        <c:v>2693419837888.6011</c:v>
                      </c:pt>
                      <c:pt idx="21">
                        <c:v>2720134328360.4404</c:v>
                      </c:pt>
                      <c:pt idx="22">
                        <c:v>2787378031032.9775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002-4A42-B278-628C99C8743A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v>RMCN NC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results_!$F$247:$F$251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144478952447.5087</c:v>
                      </c:pt>
                      <c:pt idx="1">
                        <c:v>144329237666.78513</c:v>
                      </c:pt>
                      <c:pt idx="2">
                        <c:v>143733248085.16745</c:v>
                      </c:pt>
                      <c:pt idx="3">
                        <c:v>143185766056.75314</c:v>
                      </c:pt>
                      <c:pt idx="4">
                        <c:v>144226398217.20648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results_!$G$247:$G$251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3053840869177.7666</c:v>
                      </c:pt>
                      <c:pt idx="1">
                        <c:v>3065381170165.9395</c:v>
                      </c:pt>
                      <c:pt idx="2">
                        <c:v>3096520244703.7803</c:v>
                      </c:pt>
                      <c:pt idx="3">
                        <c:v>3108806747535.2773</c:v>
                      </c:pt>
                      <c:pt idx="4">
                        <c:v>3091201684856.4502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002-4A42-B278-628C99C8743A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v>CR+DES NC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results_!$F$256:$F$355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132201406768.59409</c:v>
                      </c:pt>
                      <c:pt idx="1">
                        <c:v>148487129713.68948</c:v>
                      </c:pt>
                      <c:pt idx="2">
                        <c:v>132201406768.59409</c:v>
                      </c:pt>
                      <c:pt idx="3">
                        <c:v>140591025246.73523</c:v>
                      </c:pt>
                      <c:pt idx="4">
                        <c:v>140825134879.17859</c:v>
                      </c:pt>
                      <c:pt idx="5">
                        <c:v>136215996619.83841</c:v>
                      </c:pt>
                      <c:pt idx="6">
                        <c:v>135151160357.74341</c:v>
                      </c:pt>
                      <c:pt idx="7">
                        <c:v>143911695234.46637</c:v>
                      </c:pt>
                      <c:pt idx="8">
                        <c:v>142963525930.77875</c:v>
                      </c:pt>
                      <c:pt idx="9">
                        <c:v>145880443677.58255</c:v>
                      </c:pt>
                      <c:pt idx="10">
                        <c:v>139382822098.48413</c:v>
                      </c:pt>
                      <c:pt idx="11">
                        <c:v>147093797552.6937</c:v>
                      </c:pt>
                      <c:pt idx="12">
                        <c:v>147411332848.86627</c:v>
                      </c:pt>
                      <c:pt idx="13">
                        <c:v>142558567728.57925</c:v>
                      </c:pt>
                      <c:pt idx="14">
                        <c:v>148394850652.75958</c:v>
                      </c:pt>
                      <c:pt idx="15">
                        <c:v>141957181810.71765</c:v>
                      </c:pt>
                      <c:pt idx="16">
                        <c:v>143175727065.91129</c:v>
                      </c:pt>
                      <c:pt idx="17">
                        <c:v>146497321732.58102</c:v>
                      </c:pt>
                      <c:pt idx="18">
                        <c:v>142050814578.39127</c:v>
                      </c:pt>
                      <c:pt idx="19">
                        <c:v>148119037503.66373</c:v>
                      </c:pt>
                      <c:pt idx="20">
                        <c:v>145547248191.3074</c:v>
                      </c:pt>
                      <c:pt idx="21">
                        <c:v>136952386537.60162</c:v>
                      </c:pt>
                      <c:pt idx="22">
                        <c:v>136560504268.88431</c:v>
                      </c:pt>
                      <c:pt idx="23">
                        <c:v>146436058223.77194</c:v>
                      </c:pt>
                      <c:pt idx="24">
                        <c:v>137288345620.0551</c:v>
                      </c:pt>
                      <c:pt idx="25">
                        <c:v>141452317332.83459</c:v>
                      </c:pt>
                      <c:pt idx="26">
                        <c:v>148113960772.03433</c:v>
                      </c:pt>
                      <c:pt idx="27">
                        <c:v>138151722011.61621</c:v>
                      </c:pt>
                      <c:pt idx="28">
                        <c:v>144469101321.24307</c:v>
                      </c:pt>
                      <c:pt idx="29">
                        <c:v>147970144277.12744</c:v>
                      </c:pt>
                      <c:pt idx="30">
                        <c:v>146761819319.87543</c:v>
                      </c:pt>
                      <c:pt idx="31">
                        <c:v>147727010011.92676</c:v>
                      </c:pt>
                      <c:pt idx="32">
                        <c:v>141452317332.83459</c:v>
                      </c:pt>
                      <c:pt idx="33">
                        <c:v>146017300647.72076</c:v>
                      </c:pt>
                      <c:pt idx="34">
                        <c:v>144288380686.46826</c:v>
                      </c:pt>
                      <c:pt idx="35">
                        <c:v>147693987813.20972</c:v>
                      </c:pt>
                      <c:pt idx="36">
                        <c:v>148076660346.84286</c:v>
                      </c:pt>
                      <c:pt idx="37">
                        <c:v>143994979826.96771</c:v>
                      </c:pt>
                      <c:pt idx="38">
                        <c:v>147506739823.36707</c:v>
                      </c:pt>
                      <c:pt idx="39">
                        <c:v>145380133947.65378</c:v>
                      </c:pt>
                      <c:pt idx="40">
                        <c:v>144191307574.51895</c:v>
                      </c:pt>
                      <c:pt idx="41">
                        <c:v>132450867048.2971</c:v>
                      </c:pt>
                      <c:pt idx="42">
                        <c:v>144870059828.60373</c:v>
                      </c:pt>
                      <c:pt idx="43">
                        <c:v>138385397218.47882</c:v>
                      </c:pt>
                      <c:pt idx="44">
                        <c:v>137420898414.2218</c:v>
                      </c:pt>
                      <c:pt idx="45">
                        <c:v>145071956513.12939</c:v>
                      </c:pt>
                      <c:pt idx="46">
                        <c:v>147792703765.19888</c:v>
                      </c:pt>
                      <c:pt idx="47">
                        <c:v>140591025246.73523</c:v>
                      </c:pt>
                      <c:pt idx="48">
                        <c:v>147516118154.18524</c:v>
                      </c:pt>
                      <c:pt idx="49">
                        <c:v>138724572815.16367</c:v>
                      </c:pt>
                      <c:pt idx="50">
                        <c:v>142403235428.13724</c:v>
                      </c:pt>
                      <c:pt idx="51">
                        <c:v>138385397218.47882</c:v>
                      </c:pt>
                      <c:pt idx="52">
                        <c:v>135040223866.24692</c:v>
                      </c:pt>
                      <c:pt idx="53">
                        <c:v>134772138414.59892</c:v>
                      </c:pt>
                      <c:pt idx="54">
                        <c:v>146240922343.66797</c:v>
                      </c:pt>
                      <c:pt idx="55">
                        <c:v>146860480770.60767</c:v>
                      </c:pt>
                      <c:pt idx="56">
                        <c:v>146077174331.67102</c:v>
                      </c:pt>
                      <c:pt idx="57">
                        <c:v>139382822098.48413</c:v>
                      </c:pt>
                      <c:pt idx="58">
                        <c:v>133946516662.17139</c:v>
                      </c:pt>
                      <c:pt idx="59">
                        <c:v>133024366518.50797</c:v>
                      </c:pt>
                      <c:pt idx="60">
                        <c:v>137820030038.89392</c:v>
                      </c:pt>
                      <c:pt idx="61">
                        <c:v>133681467782.88643</c:v>
                      </c:pt>
                      <c:pt idx="62">
                        <c:v>133812605629.2679</c:v>
                      </c:pt>
                      <c:pt idx="63">
                        <c:v>134283107351.97473</c:v>
                      </c:pt>
                      <c:pt idx="64">
                        <c:v>136799105080.18317</c:v>
                      </c:pt>
                      <c:pt idx="65">
                        <c:v>137820030038.89392</c:v>
                      </c:pt>
                      <c:pt idx="66">
                        <c:v>134784459638.05756</c:v>
                      </c:pt>
                      <c:pt idx="67">
                        <c:v>134854873528.02101</c:v>
                      </c:pt>
                      <c:pt idx="68">
                        <c:v>139121958315.15738</c:v>
                      </c:pt>
                      <c:pt idx="69">
                        <c:v>138724572815.16367</c:v>
                      </c:pt>
                      <c:pt idx="70">
                        <c:v>133754563566.13184</c:v>
                      </c:pt>
                      <c:pt idx="71">
                        <c:v>146130211806.28595</c:v>
                      </c:pt>
                      <c:pt idx="72">
                        <c:v>134054017117.08807</c:v>
                      </c:pt>
                      <c:pt idx="73">
                        <c:v>144103933014.19949</c:v>
                      </c:pt>
                      <c:pt idx="74">
                        <c:v>136665688171.65628</c:v>
                      </c:pt>
                      <c:pt idx="75">
                        <c:v>132865019768.01848</c:v>
                      </c:pt>
                      <c:pt idx="76">
                        <c:v>133550643780.58321</c:v>
                      </c:pt>
                      <c:pt idx="77">
                        <c:v>134171237996.08806</c:v>
                      </c:pt>
                      <c:pt idx="78">
                        <c:v>133489342264.80887</c:v>
                      </c:pt>
                      <c:pt idx="79">
                        <c:v>138967031543.53604</c:v>
                      </c:pt>
                      <c:pt idx="80">
                        <c:v>133228999389.79668</c:v>
                      </c:pt>
                      <c:pt idx="81">
                        <c:v>138968169769.97391</c:v>
                      </c:pt>
                      <c:pt idx="82">
                        <c:v>139212887031.16641</c:v>
                      </c:pt>
                      <c:pt idx="83">
                        <c:v>134454762987.35385</c:v>
                      </c:pt>
                      <c:pt idx="84">
                        <c:v>133248159084.50996</c:v>
                      </c:pt>
                      <c:pt idx="85">
                        <c:v>132651655540.72336</c:v>
                      </c:pt>
                      <c:pt idx="86">
                        <c:v>141957181810.71765</c:v>
                      </c:pt>
                      <c:pt idx="87">
                        <c:v>133353239533.29077</c:v>
                      </c:pt>
                      <c:pt idx="88">
                        <c:v>144968925349.57831</c:v>
                      </c:pt>
                      <c:pt idx="89">
                        <c:v>132571127938.92726</c:v>
                      </c:pt>
                      <c:pt idx="90">
                        <c:v>134520455560.41995</c:v>
                      </c:pt>
                      <c:pt idx="91">
                        <c:v>132754098657.20724</c:v>
                      </c:pt>
                      <c:pt idx="92">
                        <c:v>134143828607.29185</c:v>
                      </c:pt>
                      <c:pt idx="93">
                        <c:v>146830824441.61877</c:v>
                      </c:pt>
                      <c:pt idx="94">
                        <c:v>134620775821.03311</c:v>
                      </c:pt>
                      <c:pt idx="95">
                        <c:v>132756260279.01509</c:v>
                      </c:pt>
                      <c:pt idx="96">
                        <c:v>137399129252.31448</c:v>
                      </c:pt>
                      <c:pt idx="97">
                        <c:v>133186944088.68704</c:v>
                      </c:pt>
                      <c:pt idx="98">
                        <c:v>146847026998.42114</c:v>
                      </c:pt>
                      <c:pt idx="99">
                        <c:v>134347959670.32037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results_!$G$256:$G$355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3845460231240.728</c:v>
                      </c:pt>
                      <c:pt idx="1">
                        <c:v>3257121386272.0605</c:v>
                      </c:pt>
                      <c:pt idx="2">
                        <c:v>3845460231240.728</c:v>
                      </c:pt>
                      <c:pt idx="3">
                        <c:v>3648553492567.4478</c:v>
                      </c:pt>
                      <c:pt idx="4">
                        <c:v>3620402621180.4077</c:v>
                      </c:pt>
                      <c:pt idx="5">
                        <c:v>3735487181061.5278</c:v>
                      </c:pt>
                      <c:pt idx="6">
                        <c:v>3737607183993.9683</c:v>
                      </c:pt>
                      <c:pt idx="7">
                        <c:v>3551178761431.5293</c:v>
                      </c:pt>
                      <c:pt idx="8">
                        <c:v>3557570874134.4688</c:v>
                      </c:pt>
                      <c:pt idx="9">
                        <c:v>3483854815294.8091</c:v>
                      </c:pt>
                      <c:pt idx="10">
                        <c:v>3659483116070.0483</c:v>
                      </c:pt>
                      <c:pt idx="11">
                        <c:v>3406254540722.6592</c:v>
                      </c:pt>
                      <c:pt idx="12">
                        <c:v>3386323833028.8105</c:v>
                      </c:pt>
                      <c:pt idx="13">
                        <c:v>3578978546576.9683</c:v>
                      </c:pt>
                      <c:pt idx="14">
                        <c:v>3289286129032.0605</c:v>
                      </c:pt>
                      <c:pt idx="15">
                        <c:v>3602875107302.9092</c:v>
                      </c:pt>
                      <c:pt idx="16">
                        <c:v>3553664372456.8486</c:v>
                      </c:pt>
                      <c:pt idx="17">
                        <c:v>3433030784906.9009</c:v>
                      </c:pt>
                      <c:pt idx="18">
                        <c:v>3579810135551.0474</c:v>
                      </c:pt>
                      <c:pt idx="19">
                        <c:v>3293388031315.6611</c:v>
                      </c:pt>
                      <c:pt idx="20">
                        <c:v>3499809496491.46</c:v>
                      </c:pt>
                      <c:pt idx="21">
                        <c:v>3713505598251.6079</c:v>
                      </c:pt>
                      <c:pt idx="22">
                        <c:v>3721836657397.6885</c:v>
                      </c:pt>
                      <c:pt idx="23">
                        <c:v>3451149301029.0195</c:v>
                      </c:pt>
                      <c:pt idx="24">
                        <c:v>3701485360628.3276</c:v>
                      </c:pt>
                      <c:pt idx="25">
                        <c:v>3611823028335.8086</c:v>
                      </c:pt>
                      <c:pt idx="26">
                        <c:v>3316150404061.6611</c:v>
                      </c:pt>
                      <c:pt idx="27">
                        <c:v>3691316480407.4473</c:v>
                      </c:pt>
                      <c:pt idx="28">
                        <c:v>3512632764832.6094</c:v>
                      </c:pt>
                      <c:pt idx="29">
                        <c:v>3336380005228.8105</c:v>
                      </c:pt>
                      <c:pt idx="30">
                        <c:v>3422318689057.7002</c:v>
                      </c:pt>
                      <c:pt idx="31">
                        <c:v>3348133206790.8506</c:v>
                      </c:pt>
                      <c:pt idx="32">
                        <c:v>3611823028335.8086</c:v>
                      </c:pt>
                      <c:pt idx="33">
                        <c:v>3470325860167.7305</c:v>
                      </c:pt>
                      <c:pt idx="34">
                        <c:v>3518454160662.8892</c:v>
                      </c:pt>
                      <c:pt idx="35">
                        <c:v>3366002999812.8105</c:v>
                      </c:pt>
                      <c:pt idx="36">
                        <c:v>3323462372754.2598</c:v>
                      </c:pt>
                      <c:pt idx="37">
                        <c:v>3535544767681.6885</c:v>
                      </c:pt>
                      <c:pt idx="38">
                        <c:v>3378518183278.8506</c:v>
                      </c:pt>
                      <c:pt idx="39">
                        <c:v>3502515181866.0098</c:v>
                      </c:pt>
                      <c:pt idx="40">
                        <c:v>3529158061039.6084</c:v>
                      </c:pt>
                      <c:pt idx="41">
                        <c:v>3837550471611.9277</c:v>
                      </c:pt>
                      <c:pt idx="42">
                        <c:v>3510012712091.6396</c:v>
                      </c:pt>
                      <c:pt idx="43">
                        <c:v>3681839149028.7681</c:v>
                      </c:pt>
                      <c:pt idx="44">
                        <c:v>3696523539150.0469</c:v>
                      </c:pt>
                      <c:pt idx="45">
                        <c:v>3505873059114.0098</c:v>
                      </c:pt>
                      <c:pt idx="46">
                        <c:v>3341942601974.21</c:v>
                      </c:pt>
                      <c:pt idx="47">
                        <c:v>3648553492567.4478</c:v>
                      </c:pt>
                      <c:pt idx="48">
                        <c:v>3366843934695.77</c:v>
                      </c:pt>
                      <c:pt idx="49">
                        <c:v>3671415448389.9277</c:v>
                      </c:pt>
                      <c:pt idx="50">
                        <c:v>3579760789581.2495</c:v>
                      </c:pt>
                      <c:pt idx="51">
                        <c:v>3681839149028.7681</c:v>
                      </c:pt>
                      <c:pt idx="52">
                        <c:v>3741485803432.9277</c:v>
                      </c:pt>
                      <c:pt idx="53">
                        <c:v>3756778827859.8081</c:v>
                      </c:pt>
                      <c:pt idx="54">
                        <c:v>3456250128858.2998</c:v>
                      </c:pt>
                      <c:pt idx="55">
                        <c:v>3409347410545.3701</c:v>
                      </c:pt>
                      <c:pt idx="56">
                        <c:v>3464163282268.7295</c:v>
                      </c:pt>
                      <c:pt idx="57">
                        <c:v>3659483116070.0483</c:v>
                      </c:pt>
                      <c:pt idx="58">
                        <c:v>3783821394358.4077</c:v>
                      </c:pt>
                      <c:pt idx="59">
                        <c:v>3822756513100.728</c:v>
                      </c:pt>
                      <c:pt idx="60">
                        <c:v>3692267604705.0874</c:v>
                      </c:pt>
                      <c:pt idx="61">
                        <c:v>3798896597214.4683</c:v>
                      </c:pt>
                      <c:pt idx="62">
                        <c:v>3789572195812.0278</c:v>
                      </c:pt>
                      <c:pt idx="63">
                        <c:v>3769562079831.0283</c:v>
                      </c:pt>
                      <c:pt idx="64">
                        <c:v>3717281580789.8486</c:v>
                      </c:pt>
                      <c:pt idx="65">
                        <c:v>3692267604705.0874</c:v>
                      </c:pt>
                      <c:pt idx="66">
                        <c:v>3747168227302.168</c:v>
                      </c:pt>
                      <c:pt idx="67">
                        <c:v>3744760162949.1685</c:v>
                      </c:pt>
                      <c:pt idx="68">
                        <c:v>3662580850070.0479</c:v>
                      </c:pt>
                      <c:pt idx="69">
                        <c:v>3671415448389.9277</c:v>
                      </c:pt>
                      <c:pt idx="70">
                        <c:v>3792896702626.3281</c:v>
                      </c:pt>
                      <c:pt idx="71">
                        <c:v>3457330128858.2998</c:v>
                      </c:pt>
                      <c:pt idx="72">
                        <c:v>3781249527135.208</c:v>
                      </c:pt>
                      <c:pt idx="73">
                        <c:v>3534464767681.6885</c:v>
                      </c:pt>
                      <c:pt idx="74">
                        <c:v>3718891430206.4883</c:v>
                      </c:pt>
                      <c:pt idx="75">
                        <c:v>3823993808387.9277</c:v>
                      </c:pt>
                      <c:pt idx="76">
                        <c:v>3801578385239.5283</c:v>
                      </c:pt>
                      <c:pt idx="77">
                        <c:v>3774419785437.3682</c:v>
                      </c:pt>
                      <c:pt idx="78">
                        <c:v>3804892995712.4277</c:v>
                      </c:pt>
                      <c:pt idx="79">
                        <c:v>3669559978191.3281</c:v>
                      </c:pt>
                      <c:pt idx="80">
                        <c:v>3815265074432.8882</c:v>
                      </c:pt>
                      <c:pt idx="81">
                        <c:v>3667522360961.2876</c:v>
                      </c:pt>
                      <c:pt idx="82">
                        <c:v>3661630026070.0479</c:v>
                      </c:pt>
                      <c:pt idx="83">
                        <c:v>3763766021181.0488</c:v>
                      </c:pt>
                      <c:pt idx="84">
                        <c:v>3808378133092.0278</c:v>
                      </c:pt>
                      <c:pt idx="85">
                        <c:v>3833500116840.728</c:v>
                      </c:pt>
                      <c:pt idx="86">
                        <c:v>3602875107302.9092</c:v>
                      </c:pt>
                      <c:pt idx="87">
                        <c:v>3807298133092.0278</c:v>
                      </c:pt>
                      <c:pt idx="88">
                        <c:v>3508541175475.689</c:v>
                      </c:pt>
                      <c:pt idx="89">
                        <c:v>3836254471611.9277</c:v>
                      </c:pt>
                      <c:pt idx="90">
                        <c:v>3758640780004.7275</c:v>
                      </c:pt>
                      <c:pt idx="91">
                        <c:v>3830488776100.728</c:v>
                      </c:pt>
                      <c:pt idx="92">
                        <c:v>3777431155270.4683</c:v>
                      </c:pt>
                      <c:pt idx="93">
                        <c:v>3416966636571.8599</c:v>
                      </c:pt>
                      <c:pt idx="94">
                        <c:v>3758522985208.5679</c:v>
                      </c:pt>
                      <c:pt idx="95">
                        <c:v>3826200059965.6484</c:v>
                      </c:pt>
                      <c:pt idx="96">
                        <c:v>3697993997428.3276</c:v>
                      </c:pt>
                      <c:pt idx="97">
                        <c:v>3818820138936.8882</c:v>
                      </c:pt>
                      <c:pt idx="98">
                        <c:v>3414436644579.5713</c:v>
                      </c:pt>
                      <c:pt idx="99">
                        <c:v>3764928311831.5283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002-4A42-B278-628C99C8743A}"/>
                  </c:ext>
                </c:extLst>
              </c15:ser>
            </c15:filteredScatterSeries>
            <c15:filteredScatterSeries>
              <c15:ser>
                <c:idx val="30"/>
                <c:order val="30"/>
                <c:tx>
                  <c:v>CR+DE NC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1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results_!$F$364:$F$372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169555798711.72058</c:v>
                      </c:pt>
                      <c:pt idx="1">
                        <c:v>169437218733.72375</c:v>
                      </c:pt>
                      <c:pt idx="2">
                        <c:v>169478848795.50537</c:v>
                      </c:pt>
                      <c:pt idx="3">
                        <c:v>169495487637.59894</c:v>
                      </c:pt>
                      <c:pt idx="4">
                        <c:v>169504950025.15451</c:v>
                      </c:pt>
                      <c:pt idx="5">
                        <c:v>169578270383.39148</c:v>
                      </c:pt>
                      <c:pt idx="6">
                        <c:v>169473835708.7439</c:v>
                      </c:pt>
                      <c:pt idx="7">
                        <c:v>169532337356.15033</c:v>
                      </c:pt>
                      <c:pt idx="8">
                        <c:v>169453183108.65945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results_!$G$364:$G$372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3456099765311.7485</c:v>
                      </c:pt>
                      <c:pt idx="1">
                        <c:v>3460148755983.189</c:v>
                      </c:pt>
                      <c:pt idx="2">
                        <c:v>3458443391659.9082</c:v>
                      </c:pt>
                      <c:pt idx="3">
                        <c:v>3457866897361.8291</c:v>
                      </c:pt>
                      <c:pt idx="4">
                        <c:v>3457847777685.8281</c:v>
                      </c:pt>
                      <c:pt idx="5">
                        <c:v>3454823700684.4688</c:v>
                      </c:pt>
                      <c:pt idx="6">
                        <c:v>3458663815304.5488</c:v>
                      </c:pt>
                      <c:pt idx="7">
                        <c:v>3457024564427.5098</c:v>
                      </c:pt>
                      <c:pt idx="8">
                        <c:v>3459166381485.7495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002-4A42-B278-628C99C8743A}"/>
                  </c:ext>
                </c:extLst>
              </c15:ser>
            </c15:filteredScatterSeries>
            <c15:filteredScatterSeries>
              <c15:ser>
                <c:idx val="31"/>
                <c:order val="31"/>
                <c:tx>
                  <c:v>CR+DES 40% COA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2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results_!$I$83:$I$95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133435022802.36426</c:v>
                      </c:pt>
                      <c:pt idx="1">
                        <c:v>133872033662.92525</c:v>
                      </c:pt>
                      <c:pt idx="2">
                        <c:v>134434739314.772</c:v>
                      </c:pt>
                      <c:pt idx="3">
                        <c:v>133678300063.11075</c:v>
                      </c:pt>
                      <c:pt idx="4">
                        <c:v>132414416717.3829</c:v>
                      </c:pt>
                      <c:pt idx="5">
                        <c:v>134407553589.9334</c:v>
                      </c:pt>
                      <c:pt idx="6">
                        <c:v>132574017175.2814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results_!$J$83:$J$95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3411497970762.3701</c:v>
                      </c:pt>
                      <c:pt idx="1">
                        <c:v>3377717805960.5898</c:v>
                      </c:pt>
                      <c:pt idx="2">
                        <c:v>3327948461208.4087</c:v>
                      </c:pt>
                      <c:pt idx="3">
                        <c:v>3386026770961.8496</c:v>
                      </c:pt>
                      <c:pt idx="4">
                        <c:v>3431732936360.9673</c:v>
                      </c:pt>
                      <c:pt idx="5">
                        <c:v>3371387115236.4893</c:v>
                      </c:pt>
                      <c:pt idx="6">
                        <c:v>3425871848482.249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3AA-45D7-9B59-9A32B5F90DB7}"/>
                  </c:ext>
                </c:extLst>
              </c15:ser>
            </c15:filteredScatterSeries>
            <c15:filteredScatterSeries>
              <c15:ser>
                <c:idx val="32"/>
                <c:order val="32"/>
                <c:tx>
                  <c:v>CR+DE 40% COA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results_!$I$105:$I$108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133555872740.36859</c:v>
                      </c:pt>
                      <c:pt idx="1">
                        <c:v>133678343411.77127</c:v>
                      </c:pt>
                      <c:pt idx="2">
                        <c:v>133874214108.86652</c:v>
                      </c:pt>
                      <c:pt idx="3">
                        <c:v>133301034791.50598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results_!$J$105:$J$108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3337677622415.7891</c:v>
                      </c:pt>
                      <c:pt idx="1">
                        <c:v>3335090000538.3306</c:v>
                      </c:pt>
                      <c:pt idx="2">
                        <c:v>3331437688266.2109</c:v>
                      </c:pt>
                      <c:pt idx="3">
                        <c:v>3346324972982.9312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3AA-45D7-9B59-9A32B5F90DB7}"/>
                  </c:ext>
                </c:extLst>
              </c15:ser>
            </c15:filteredScatterSeries>
            <c15:filteredScatterSeries>
              <c15:ser>
                <c:idx val="33"/>
                <c:order val="33"/>
                <c:tx>
                  <c:v>Mutation+SBX NSGAII 40% COA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4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results_!$I$115:$I$124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133853958162.4917</c:v>
                      </c:pt>
                      <c:pt idx="1">
                        <c:v>132818427707.49277</c:v>
                      </c:pt>
                      <c:pt idx="2">
                        <c:v>133721320909.74352</c:v>
                      </c:pt>
                      <c:pt idx="3">
                        <c:v>133707861469.91396</c:v>
                      </c:pt>
                      <c:pt idx="4">
                        <c:v>133952181661.65161</c:v>
                      </c:pt>
                      <c:pt idx="5">
                        <c:v>133466643339.4409</c:v>
                      </c:pt>
                      <c:pt idx="6">
                        <c:v>133459783918.53362</c:v>
                      </c:pt>
                      <c:pt idx="7">
                        <c:v>134172527274.26236</c:v>
                      </c:pt>
                      <c:pt idx="8">
                        <c:v>134039906920.77162</c:v>
                      </c:pt>
                      <c:pt idx="9">
                        <c:v>134031511302.65887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results_!$J$115:$J$124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3340124619146.7495</c:v>
                      </c:pt>
                      <c:pt idx="1">
                        <c:v>3382879458741.7881</c:v>
                      </c:pt>
                      <c:pt idx="2">
                        <c:v>3340542629322.6489</c:v>
                      </c:pt>
                      <c:pt idx="3">
                        <c:v>3340894653303.5503</c:v>
                      </c:pt>
                      <c:pt idx="4">
                        <c:v>3334531624743.4521</c:v>
                      </c:pt>
                      <c:pt idx="5">
                        <c:v>3359652730989.1294</c:v>
                      </c:pt>
                      <c:pt idx="6">
                        <c:v>3367686600754.6089</c:v>
                      </c:pt>
                      <c:pt idx="7">
                        <c:v>3298526220133.4907</c:v>
                      </c:pt>
                      <c:pt idx="8">
                        <c:v>3303269043806.5308</c:v>
                      </c:pt>
                      <c:pt idx="9">
                        <c:v>3331356381204.2695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3AA-45D7-9B59-9A32B5F90DB7}"/>
                  </c:ext>
                </c:extLst>
              </c15:ser>
            </c15:filteredScatterSeries>
            <c15:filteredScatterSeries>
              <c15:ser>
                <c:idx val="34"/>
                <c:order val="34"/>
                <c:tx>
                  <c:v>RNS 40% COA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results_!$I$130:$I$139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133659731420.16383</c:v>
                      </c:pt>
                      <c:pt idx="1">
                        <c:v>133442071111.91168</c:v>
                      </c:pt>
                      <c:pt idx="2">
                        <c:v>133724876438.09123</c:v>
                      </c:pt>
                      <c:pt idx="3">
                        <c:v>133899478591.14131</c:v>
                      </c:pt>
                      <c:pt idx="4">
                        <c:v>133672047578.66037</c:v>
                      </c:pt>
                      <c:pt idx="5">
                        <c:v>133149766335.23738</c:v>
                      </c:pt>
                      <c:pt idx="6">
                        <c:v>133658717960.99863</c:v>
                      </c:pt>
                      <c:pt idx="7">
                        <c:v>133454388156.71147</c:v>
                      </c:pt>
                      <c:pt idx="8">
                        <c:v>132966257639.86807</c:v>
                      </c:pt>
                      <c:pt idx="9">
                        <c:v>133026246100.38319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results_!$J$130:$J$139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3281538130743.8896</c:v>
                      </c:pt>
                      <c:pt idx="1">
                        <c:v>3323926333394.439</c:v>
                      </c:pt>
                      <c:pt idx="2">
                        <c:v>3271557774085.9688</c:v>
                      </c:pt>
                      <c:pt idx="3">
                        <c:v>3235708505221.5903</c:v>
                      </c:pt>
                      <c:pt idx="4">
                        <c:v>3279374691096.9102</c:v>
                      </c:pt>
                      <c:pt idx="5">
                        <c:v>3326963705766.1284</c:v>
                      </c:pt>
                      <c:pt idx="6">
                        <c:v>3294979440432.5391</c:v>
                      </c:pt>
                      <c:pt idx="7">
                        <c:v>3312202325172.5269</c:v>
                      </c:pt>
                      <c:pt idx="8">
                        <c:v>3335735246269.1714</c:v>
                      </c:pt>
                      <c:pt idx="9">
                        <c:v>3328638982413.9331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3AA-45D7-9B59-9A32B5F90DB7}"/>
                  </c:ext>
                </c:extLst>
              </c15:ser>
            </c15:filteredScatterSeries>
            <c15:filteredScatterSeries>
              <c15:ser>
                <c:idx val="35"/>
                <c:order val="35"/>
                <c:tx>
                  <c:v>RMNS 40% COA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results_!$I$147:$I$160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133406220667.42081</c:v>
                      </c:pt>
                      <c:pt idx="1">
                        <c:v>133684720594.77501</c:v>
                      </c:pt>
                      <c:pt idx="2">
                        <c:v>132883882685.86298</c:v>
                      </c:pt>
                      <c:pt idx="3">
                        <c:v>132482538433.41962</c:v>
                      </c:pt>
                      <c:pt idx="4">
                        <c:v>133263019644.94543</c:v>
                      </c:pt>
                      <c:pt idx="5">
                        <c:v>133013339727.85928</c:v>
                      </c:pt>
                      <c:pt idx="6">
                        <c:v>133766461367.3351</c:v>
                      </c:pt>
                      <c:pt idx="7">
                        <c:v>133655635236.04065</c:v>
                      </c:pt>
                      <c:pt idx="8">
                        <c:v>133394597621.79518</c:v>
                      </c:pt>
                      <c:pt idx="9">
                        <c:v>132874135309.10791</c:v>
                      </c:pt>
                      <c:pt idx="10">
                        <c:v>132969349052.67479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results_!$J$147:$J$160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3291700487436.0088</c:v>
                      </c:pt>
                      <c:pt idx="1">
                        <c:v>3289613274286.4492</c:v>
                      </c:pt>
                      <c:pt idx="2">
                        <c:v>3323599715612.0503</c:v>
                      </c:pt>
                      <c:pt idx="3">
                        <c:v>3325107579681.9604</c:v>
                      </c:pt>
                      <c:pt idx="4">
                        <c:v>3313836001498.5723</c:v>
                      </c:pt>
                      <c:pt idx="5">
                        <c:v>3314948750214.8618</c:v>
                      </c:pt>
                      <c:pt idx="6">
                        <c:v>3264932110148.2095</c:v>
                      </c:pt>
                      <c:pt idx="7">
                        <c:v>3291660579237.3901</c:v>
                      </c:pt>
                      <c:pt idx="8">
                        <c:v>3309077663774.5903</c:v>
                      </c:pt>
                      <c:pt idx="9">
                        <c:v>3324920655526.9312</c:v>
                      </c:pt>
                      <c:pt idx="10">
                        <c:v>3319463045771.1885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3AA-45D7-9B59-9A32B5F90DB7}"/>
                  </c:ext>
                </c:extLst>
              </c15:ser>
            </c15:filteredScatterSeries>
            <c15:filteredScatterSeries>
              <c15:ser>
                <c:idx val="36"/>
                <c:order val="36"/>
                <c:tx>
                  <c:v>SOA NC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results_!$M$77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176818481906.12552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results_!$N$77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3708980596794.2798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3AA-45D7-9B59-9A32B5F90DB7}"/>
                  </c:ext>
                </c:extLst>
              </c15:ser>
            </c15:filteredScatterSeries>
            <c15:filteredScatterSeries>
              <c15:ser>
                <c:idx val="37"/>
                <c:order val="37"/>
                <c:tx>
                  <c:v>Mutation+SBX NSGAII 40% LC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results_!$M$84:$M$90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133528443630.22168</c:v>
                      </c:pt>
                      <c:pt idx="1">
                        <c:v>132786218278.61932</c:v>
                      </c:pt>
                      <c:pt idx="2">
                        <c:v>133528443630.22168</c:v>
                      </c:pt>
                      <c:pt idx="3">
                        <c:v>132786218278.61932</c:v>
                      </c:pt>
                      <c:pt idx="4">
                        <c:v>132799292364.77074</c:v>
                      </c:pt>
                      <c:pt idx="5">
                        <c:v>133552904496.88623</c:v>
                      </c:pt>
                      <c:pt idx="6">
                        <c:v>133620493456.72786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results_!$N$84:$N$90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3380031488651.73</c:v>
                      </c:pt>
                      <c:pt idx="1">
                        <c:v>3381774799501.8521</c:v>
                      </c:pt>
                      <c:pt idx="2">
                        <c:v>3380031488651.73</c:v>
                      </c:pt>
                      <c:pt idx="3">
                        <c:v>3381774799501.8521</c:v>
                      </c:pt>
                      <c:pt idx="4">
                        <c:v>3380559762163.8911</c:v>
                      </c:pt>
                      <c:pt idx="5">
                        <c:v>3361851318924.8501</c:v>
                      </c:pt>
                      <c:pt idx="6">
                        <c:v>3361585395995.8398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87B-4E5C-83CD-B951C91B1563}"/>
                  </c:ext>
                </c:extLst>
              </c15:ser>
            </c15:filteredScatterSeries>
            <c15:filteredScatterSeries>
              <c15:ser>
                <c:idx val="38"/>
                <c:order val="38"/>
                <c:tx>
                  <c:v>Mutation+SBX NSGAII 60% LC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results_!$P$84:$P$96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135002760918.08003</c:v>
                      </c:pt>
                      <c:pt idx="1">
                        <c:v>135195392657.02585</c:v>
                      </c:pt>
                      <c:pt idx="2">
                        <c:v>135079603649.205</c:v>
                      </c:pt>
                      <c:pt idx="3">
                        <c:v>134643197452.46973</c:v>
                      </c:pt>
                      <c:pt idx="4">
                        <c:v>134716617121.09686</c:v>
                      </c:pt>
                      <c:pt idx="5">
                        <c:v>134961684777.31561</c:v>
                      </c:pt>
                      <c:pt idx="6">
                        <c:v>134346246898.42235</c:v>
                      </c:pt>
                      <c:pt idx="7">
                        <c:v>134941713338.39479</c:v>
                      </c:pt>
                      <c:pt idx="8">
                        <c:v>134958888329.78661</c:v>
                      </c:pt>
                      <c:pt idx="9">
                        <c:v>134994513430.67317</c:v>
                      </c:pt>
                      <c:pt idx="10">
                        <c:v>134974086661.61998</c:v>
                      </c:pt>
                      <c:pt idx="11">
                        <c:v>134743218242.73199</c:v>
                      </c:pt>
                      <c:pt idx="12">
                        <c:v>134966497024.40285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results_!$Q$84:$Q$96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3347236193556.8291</c:v>
                      </c:pt>
                      <c:pt idx="1">
                        <c:v>3335732576026.0088</c:v>
                      </c:pt>
                      <c:pt idx="2">
                        <c:v>3344246200904.1499</c:v>
                      </c:pt>
                      <c:pt idx="3">
                        <c:v>3378152227290.4092</c:v>
                      </c:pt>
                      <c:pt idx="4">
                        <c:v>3376519249891.0107</c:v>
                      </c:pt>
                      <c:pt idx="5">
                        <c:v>3356045334434.6094</c:v>
                      </c:pt>
                      <c:pt idx="6">
                        <c:v>3392759291741.1494</c:v>
                      </c:pt>
                      <c:pt idx="7">
                        <c:v>3367788675985.25</c:v>
                      </c:pt>
                      <c:pt idx="8">
                        <c:v>3363667997005.6489</c:v>
                      </c:pt>
                      <c:pt idx="9">
                        <c:v>3347977163348.2891</c:v>
                      </c:pt>
                      <c:pt idx="10">
                        <c:v>3348338516731.689</c:v>
                      </c:pt>
                      <c:pt idx="11">
                        <c:v>3375729439277.0894</c:v>
                      </c:pt>
                      <c:pt idx="12">
                        <c:v>3352033043096.4478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87B-4E5C-83CD-B951C91B1563}"/>
                  </c:ext>
                </c:extLst>
              </c15:ser>
            </c15:filteredScatterSeries>
            <c15:filteredScatterSeries>
              <c15:ser>
                <c:idx val="39"/>
                <c:order val="39"/>
                <c:tx>
                  <c:v>Mutation+SBX NSGAII 80% LC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results_!$S$84:$S$88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135362221185.44092</c:v>
                      </c:pt>
                      <c:pt idx="1">
                        <c:v>135843677239.95824</c:v>
                      </c:pt>
                      <c:pt idx="2">
                        <c:v>135839855804.5032</c:v>
                      </c:pt>
                      <c:pt idx="3">
                        <c:v>135657064509.77231</c:v>
                      </c:pt>
                      <c:pt idx="4">
                        <c:v>135704077611.30035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results_!$T$84:$T$88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3390763279944.271</c:v>
                      </c:pt>
                      <c:pt idx="1">
                        <c:v>3328604279746.4106</c:v>
                      </c:pt>
                      <c:pt idx="2">
                        <c:v>3348360234703.6289</c:v>
                      </c:pt>
                      <c:pt idx="3">
                        <c:v>3387818649915.5693</c:v>
                      </c:pt>
                      <c:pt idx="4">
                        <c:v>3354028398274.0498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87B-4E5C-83CD-B951C91B1563}"/>
                  </c:ext>
                </c:extLst>
              </c15:ser>
            </c15:filteredScatterSeries>
            <c15:filteredScatterSeries>
              <c15:ser>
                <c:idx val="40"/>
                <c:order val="40"/>
                <c:tx>
                  <c:v>Mutatation+SBX NSGAII 100% LC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results_!$V$84:$V$88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136554752780.51801</c:v>
                      </c:pt>
                      <c:pt idx="1">
                        <c:v>133599585882.33835</c:v>
                      </c:pt>
                      <c:pt idx="2">
                        <c:v>136160021991.4175</c:v>
                      </c:pt>
                      <c:pt idx="3">
                        <c:v>135929364695.07817</c:v>
                      </c:pt>
                      <c:pt idx="4">
                        <c:v>134395762255.75249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results_!$W$84:$W$88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3335783046404.3696</c:v>
                      </c:pt>
                      <c:pt idx="1">
                        <c:v>3395177810518.2705</c:v>
                      </c:pt>
                      <c:pt idx="2">
                        <c:v>3354274068303.1289</c:v>
                      </c:pt>
                      <c:pt idx="3">
                        <c:v>3385069735505.1694</c:v>
                      </c:pt>
                      <c:pt idx="4">
                        <c:v>3390547182605.9287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87B-4E5C-83CD-B951C91B1563}"/>
                  </c:ext>
                </c:extLst>
              </c15:ser>
            </c15:filteredScatterSeries>
            <c15:filteredScatterSeries>
              <c15:ser>
                <c:idx val="41"/>
                <c:order val="41"/>
                <c:tx>
                  <c:v>RNS 40% LC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results_!$M$102:$M$113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133823002440.97452</c:v>
                      </c:pt>
                      <c:pt idx="1">
                        <c:v>133414920609.71147</c:v>
                      </c:pt>
                      <c:pt idx="2">
                        <c:v>133480814133.3161</c:v>
                      </c:pt>
                      <c:pt idx="3">
                        <c:v>133669149819.50272</c:v>
                      </c:pt>
                      <c:pt idx="4">
                        <c:v>132852936172.79982</c:v>
                      </c:pt>
                      <c:pt idx="5">
                        <c:v>133799635230.52608</c:v>
                      </c:pt>
                      <c:pt idx="6">
                        <c:v>133681722015.94395</c:v>
                      </c:pt>
                      <c:pt idx="7">
                        <c:v>133485651032.39447</c:v>
                      </c:pt>
                      <c:pt idx="8">
                        <c:v>133731687689.44257</c:v>
                      </c:pt>
                      <c:pt idx="9">
                        <c:v>133745955877.17679</c:v>
                      </c:pt>
                      <c:pt idx="10">
                        <c:v>133048623672.13136</c:v>
                      </c:pt>
                      <c:pt idx="11">
                        <c:v>132725429494.81271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results_!$N$102:$N$113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3298216523023.251</c:v>
                      </c:pt>
                      <c:pt idx="1">
                        <c:v>3363364919714.769</c:v>
                      </c:pt>
                      <c:pt idx="2">
                        <c:v>3352959047266.2104</c:v>
                      </c:pt>
                      <c:pt idx="3">
                        <c:v>3343986756213.731</c:v>
                      </c:pt>
                      <c:pt idx="4">
                        <c:v>3374396729553.7305</c:v>
                      </c:pt>
                      <c:pt idx="5">
                        <c:v>3318080168695.5103</c:v>
                      </c:pt>
                      <c:pt idx="6">
                        <c:v>3339546622883.0894</c:v>
                      </c:pt>
                      <c:pt idx="7">
                        <c:v>3345721848807.0483</c:v>
                      </c:pt>
                      <c:pt idx="8">
                        <c:v>3319082019662.7725</c:v>
                      </c:pt>
                      <c:pt idx="9">
                        <c:v>3318653600204.0015</c:v>
                      </c:pt>
                      <c:pt idx="10">
                        <c:v>3374047994754.4502</c:v>
                      </c:pt>
                      <c:pt idx="11">
                        <c:v>3383679572086.21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87B-4E5C-83CD-B951C91B1563}"/>
                  </c:ext>
                </c:extLst>
              </c15:ser>
            </c15:filteredScatterSeries>
            <c15:filteredScatterSeries>
              <c15:ser>
                <c:idx val="42"/>
                <c:order val="42"/>
                <c:tx>
                  <c:v>RNS 60% LC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7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results_!$P$102:$P$112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133823002440.97452</c:v>
                      </c:pt>
                      <c:pt idx="1">
                        <c:v>133414920609.71147</c:v>
                      </c:pt>
                      <c:pt idx="2">
                        <c:v>133480814133.3161</c:v>
                      </c:pt>
                      <c:pt idx="3">
                        <c:v>133669149819.50272</c:v>
                      </c:pt>
                      <c:pt idx="4">
                        <c:v>132852936172.79982</c:v>
                      </c:pt>
                      <c:pt idx="5">
                        <c:v>133799635230.52608</c:v>
                      </c:pt>
                      <c:pt idx="6">
                        <c:v>133681722015.94395</c:v>
                      </c:pt>
                      <c:pt idx="7">
                        <c:v>133485651032.39447</c:v>
                      </c:pt>
                      <c:pt idx="8">
                        <c:v>133731687689.44257</c:v>
                      </c:pt>
                      <c:pt idx="9">
                        <c:v>133745955877.17679</c:v>
                      </c:pt>
                      <c:pt idx="10">
                        <c:v>133048623672.13136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results_!$Q$102:$Q$112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3298216523023.251</c:v>
                      </c:pt>
                      <c:pt idx="1">
                        <c:v>3363364919714.769</c:v>
                      </c:pt>
                      <c:pt idx="2">
                        <c:v>3352959047266.2104</c:v>
                      </c:pt>
                      <c:pt idx="3">
                        <c:v>3343986756213.731</c:v>
                      </c:pt>
                      <c:pt idx="4">
                        <c:v>3374396729553.7305</c:v>
                      </c:pt>
                      <c:pt idx="5">
                        <c:v>3318080168695.5103</c:v>
                      </c:pt>
                      <c:pt idx="6">
                        <c:v>3339546622883.0894</c:v>
                      </c:pt>
                      <c:pt idx="7">
                        <c:v>3345721848807.0483</c:v>
                      </c:pt>
                      <c:pt idx="8">
                        <c:v>3319082019662.7725</c:v>
                      </c:pt>
                      <c:pt idx="9">
                        <c:v>3318653600204.0015</c:v>
                      </c:pt>
                      <c:pt idx="10">
                        <c:v>3374047994754.4502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87B-4E5C-83CD-B951C91B1563}"/>
                  </c:ext>
                </c:extLst>
              </c15:ser>
            </c15:filteredScatterSeries>
            <c15:filteredScatterSeries>
              <c15:ser>
                <c:idx val="43"/>
                <c:order val="43"/>
                <c:tx>
                  <c:v>RNS 80% LC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results_!$S$102:$S$118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134210199375.67136</c:v>
                      </c:pt>
                      <c:pt idx="1">
                        <c:v>134263855069.52411</c:v>
                      </c:pt>
                      <c:pt idx="2">
                        <c:v>133779298500.24825</c:v>
                      </c:pt>
                      <c:pt idx="3">
                        <c:v>133791164391.78313</c:v>
                      </c:pt>
                      <c:pt idx="4">
                        <c:v>133553813757.88054</c:v>
                      </c:pt>
                      <c:pt idx="5">
                        <c:v>133908587266.84117</c:v>
                      </c:pt>
                      <c:pt idx="6">
                        <c:v>134124926723.21323</c:v>
                      </c:pt>
                      <c:pt idx="7">
                        <c:v>133144315878.33755</c:v>
                      </c:pt>
                      <c:pt idx="8">
                        <c:v>133971899507.99808</c:v>
                      </c:pt>
                      <c:pt idx="9">
                        <c:v>133890944675.42957</c:v>
                      </c:pt>
                      <c:pt idx="10">
                        <c:v>133493417672.65041</c:v>
                      </c:pt>
                      <c:pt idx="11">
                        <c:v>132899693828.84576</c:v>
                      </c:pt>
                      <c:pt idx="12">
                        <c:v>133326423933.58945</c:v>
                      </c:pt>
                      <c:pt idx="13">
                        <c:v>133622061668.31009</c:v>
                      </c:pt>
                      <c:pt idx="14">
                        <c:v>132708661493.89801</c:v>
                      </c:pt>
                      <c:pt idx="15">
                        <c:v>133381225118.04341</c:v>
                      </c:pt>
                      <c:pt idx="16">
                        <c:v>133184708857.87064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results_!$T$102:$T$118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3060369887210.0078</c:v>
                      </c:pt>
                      <c:pt idx="1">
                        <c:v>3055103784728.5894</c:v>
                      </c:pt>
                      <c:pt idx="2">
                        <c:v>3330334192264.21</c:v>
                      </c:pt>
                      <c:pt idx="3">
                        <c:v>3329223999120.5293</c:v>
                      </c:pt>
                      <c:pt idx="4">
                        <c:v>3340884947032.7095</c:v>
                      </c:pt>
                      <c:pt idx="5">
                        <c:v>3290213366267.5688</c:v>
                      </c:pt>
                      <c:pt idx="6">
                        <c:v>3222471546530.6909</c:v>
                      </c:pt>
                      <c:pt idx="7">
                        <c:v>3366990004783.3311</c:v>
                      </c:pt>
                      <c:pt idx="8">
                        <c:v>3244590561727.6504</c:v>
                      </c:pt>
                      <c:pt idx="9">
                        <c:v>3321902997356.5718</c:v>
                      </c:pt>
                      <c:pt idx="10">
                        <c:v>3348547957485.4883</c:v>
                      </c:pt>
                      <c:pt idx="11">
                        <c:v>3369322964587.0903</c:v>
                      </c:pt>
                      <c:pt idx="12">
                        <c:v>3358530678036.6094</c:v>
                      </c:pt>
                      <c:pt idx="13">
                        <c:v>3335817390447.6489</c:v>
                      </c:pt>
                      <c:pt idx="14">
                        <c:v>3369677153702.1997</c:v>
                      </c:pt>
                      <c:pt idx="15">
                        <c:v>3348977667581.0093</c:v>
                      </c:pt>
                      <c:pt idx="16">
                        <c:v>3363349393187.8877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87B-4E5C-83CD-B951C91B1563}"/>
                  </c:ext>
                </c:extLst>
              </c15:ser>
            </c15:filteredScatterSeries>
            <c15:filteredScatterSeries>
              <c15:ser>
                <c:idx val="44"/>
                <c:order val="44"/>
                <c:tx>
                  <c:v>RNS 100% LC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3">
                        <a:lumMod val="70000"/>
                      </a:schemeClr>
                    </a:solidFill>
                    <a:ln w="9525">
                      <a:solidFill>
                        <a:schemeClr val="accent3">
                          <a:lumMod val="7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results_!$V$102:$V$129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134645814563.91971</c:v>
                      </c:pt>
                      <c:pt idx="1">
                        <c:v>134210199375.67136</c:v>
                      </c:pt>
                      <c:pt idx="2">
                        <c:v>134263855069.52411</c:v>
                      </c:pt>
                      <c:pt idx="3">
                        <c:v>134415083588.06882</c:v>
                      </c:pt>
                      <c:pt idx="4">
                        <c:v>134651480082.59537</c:v>
                      </c:pt>
                      <c:pt idx="5">
                        <c:v>134031904145.78461</c:v>
                      </c:pt>
                      <c:pt idx="6">
                        <c:v>133978046293.93857</c:v>
                      </c:pt>
                      <c:pt idx="7">
                        <c:v>132962136356.46944</c:v>
                      </c:pt>
                      <c:pt idx="8">
                        <c:v>133453535824.3429</c:v>
                      </c:pt>
                      <c:pt idx="9">
                        <c:v>133751412491.3638</c:v>
                      </c:pt>
                      <c:pt idx="10">
                        <c:v>133910137797.08278</c:v>
                      </c:pt>
                      <c:pt idx="11">
                        <c:v>133210552865.80937</c:v>
                      </c:pt>
                      <c:pt idx="12">
                        <c:v>133240263334.25423</c:v>
                      </c:pt>
                      <c:pt idx="13">
                        <c:v>133908229321.33548</c:v>
                      </c:pt>
                      <c:pt idx="14">
                        <c:v>132678870669.56378</c:v>
                      </c:pt>
                      <c:pt idx="15">
                        <c:v>133860641739.51721</c:v>
                      </c:pt>
                      <c:pt idx="16">
                        <c:v>133901162160.47491</c:v>
                      </c:pt>
                      <c:pt idx="17">
                        <c:v>132689879442.96744</c:v>
                      </c:pt>
                      <c:pt idx="18">
                        <c:v>133287784699.58801</c:v>
                      </c:pt>
                      <c:pt idx="19">
                        <c:v>133845443113.33983</c:v>
                      </c:pt>
                      <c:pt idx="20">
                        <c:v>133008949048.72379</c:v>
                      </c:pt>
                      <c:pt idx="21">
                        <c:v>133799798896.46722</c:v>
                      </c:pt>
                      <c:pt idx="22">
                        <c:v>133674422659.00111</c:v>
                      </c:pt>
                      <c:pt idx="23">
                        <c:v>133647661216.30753</c:v>
                      </c:pt>
                      <c:pt idx="24">
                        <c:v>133474899756.15808</c:v>
                      </c:pt>
                      <c:pt idx="25">
                        <c:v>133090487995.24991</c:v>
                      </c:pt>
                      <c:pt idx="26">
                        <c:v>134049649715.77837</c:v>
                      </c:pt>
                      <c:pt idx="27">
                        <c:v>133702813075.30103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results_!$W$102:$W$129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3022994027714.1709</c:v>
                      </c:pt>
                      <c:pt idx="1">
                        <c:v>3060369887210.0078</c:v>
                      </c:pt>
                      <c:pt idx="2">
                        <c:v>3055103784728.5894</c:v>
                      </c:pt>
                      <c:pt idx="3">
                        <c:v>3041731070935.0298</c:v>
                      </c:pt>
                      <c:pt idx="4">
                        <c:v>2949910930089.792</c:v>
                      </c:pt>
                      <c:pt idx="5">
                        <c:v>3247262748955.3999</c:v>
                      </c:pt>
                      <c:pt idx="6">
                        <c:v>3248226818625.937</c:v>
                      </c:pt>
                      <c:pt idx="7">
                        <c:v>3365395437181.8101</c:v>
                      </c:pt>
                      <c:pt idx="8">
                        <c:v>3350577788690.4492</c:v>
                      </c:pt>
                      <c:pt idx="9">
                        <c:v>3304588090089.7988</c:v>
                      </c:pt>
                      <c:pt idx="10">
                        <c:v>3250997712804.5913</c:v>
                      </c:pt>
                      <c:pt idx="11">
                        <c:v>3358909719904.29</c:v>
                      </c:pt>
                      <c:pt idx="12">
                        <c:v>3354864970783.3188</c:v>
                      </c:pt>
                      <c:pt idx="13">
                        <c:v>3254196182238.1709</c:v>
                      </c:pt>
                      <c:pt idx="14">
                        <c:v>3371865429980.291</c:v>
                      </c:pt>
                      <c:pt idx="15">
                        <c:v>3270415828868.1699</c:v>
                      </c:pt>
                      <c:pt idx="16">
                        <c:v>3269647688890.4883</c:v>
                      </c:pt>
                      <c:pt idx="17">
                        <c:v>3370566320914.0293</c:v>
                      </c:pt>
                      <c:pt idx="18">
                        <c:v>3353524181463.2905</c:v>
                      </c:pt>
                      <c:pt idx="19">
                        <c:v>3275420141564.0479</c:v>
                      </c:pt>
                      <c:pt idx="20">
                        <c:v>3364418726109.8491</c:v>
                      </c:pt>
                      <c:pt idx="21">
                        <c:v>3280514279333.731</c:v>
                      </c:pt>
                      <c:pt idx="22">
                        <c:v>3319989873844.4517</c:v>
                      </c:pt>
                      <c:pt idx="23">
                        <c:v>3342134098168.8486</c:v>
                      </c:pt>
                      <c:pt idx="24">
                        <c:v>3348451764192.7695</c:v>
                      </c:pt>
                      <c:pt idx="25">
                        <c:v>3363569922332.21</c:v>
                      </c:pt>
                      <c:pt idx="26">
                        <c:v>3234619733039.3301</c:v>
                      </c:pt>
                      <c:pt idx="27">
                        <c:v>3318473259497.5698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87B-4E5C-83CD-B951C91B1563}"/>
                  </c:ext>
                </c:extLst>
              </c15:ser>
            </c15:filteredScatterSeries>
            <c15:filteredScatterSeries>
              <c15:ser>
                <c:idx val="45"/>
                <c:order val="45"/>
                <c:tx>
                  <c:v>RMNS 40% LC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4">
                        <a:lumMod val="70000"/>
                      </a:schemeClr>
                    </a:solidFill>
                    <a:ln w="9525">
                      <a:solidFill>
                        <a:schemeClr val="accent4">
                          <a:lumMod val="7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results_!$M$134:$M$153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133109589986.06389</c:v>
                      </c:pt>
                      <c:pt idx="1">
                        <c:v>133235926528.96494</c:v>
                      </c:pt>
                      <c:pt idx="2">
                        <c:v>133180075637.36047</c:v>
                      </c:pt>
                      <c:pt idx="3">
                        <c:v>132742879125.04982</c:v>
                      </c:pt>
                      <c:pt idx="4">
                        <c:v>133243297048.56213</c:v>
                      </c:pt>
                      <c:pt idx="5">
                        <c:v>133702886918.91295</c:v>
                      </c:pt>
                      <c:pt idx="6">
                        <c:v>132762651696.19844</c:v>
                      </c:pt>
                      <c:pt idx="7">
                        <c:v>133088164013.03612</c:v>
                      </c:pt>
                      <c:pt idx="8">
                        <c:v>133615317096.4306</c:v>
                      </c:pt>
                      <c:pt idx="9">
                        <c:v>133101784632.26094</c:v>
                      </c:pt>
                      <c:pt idx="10">
                        <c:v>132928890187.18054</c:v>
                      </c:pt>
                      <c:pt idx="11">
                        <c:v>133454141047.54994</c:v>
                      </c:pt>
                      <c:pt idx="12">
                        <c:v>133456765802.31239</c:v>
                      </c:pt>
                      <c:pt idx="13">
                        <c:v>133046166268.04503</c:v>
                      </c:pt>
                      <c:pt idx="14">
                        <c:v>133224184476.53804</c:v>
                      </c:pt>
                      <c:pt idx="15">
                        <c:v>133033325695.89151</c:v>
                      </c:pt>
                      <c:pt idx="16">
                        <c:v>133420613209.24635</c:v>
                      </c:pt>
                      <c:pt idx="17">
                        <c:v>133314111471.87421</c:v>
                      </c:pt>
                      <c:pt idx="18">
                        <c:v>132850760726.53006</c:v>
                      </c:pt>
                      <c:pt idx="19">
                        <c:v>133071238166.49556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results_!$N$134:$N$153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3347104944097.0703</c:v>
                      </c:pt>
                      <c:pt idx="1">
                        <c:v>3342964375500.3696</c:v>
                      </c:pt>
                      <c:pt idx="2">
                        <c:v>3345735709198.2876</c:v>
                      </c:pt>
                      <c:pt idx="3">
                        <c:v>3369688224436.0518</c:v>
                      </c:pt>
                      <c:pt idx="4">
                        <c:v>3338016532741.4795</c:v>
                      </c:pt>
                      <c:pt idx="5">
                        <c:v>3305668947200.3101</c:v>
                      </c:pt>
                      <c:pt idx="6">
                        <c:v>3359369778169.0088</c:v>
                      </c:pt>
                      <c:pt idx="7">
                        <c:v>3352091895729.6479</c:v>
                      </c:pt>
                      <c:pt idx="8">
                        <c:v>3312008899455.708</c:v>
                      </c:pt>
                      <c:pt idx="9">
                        <c:v>3348162293647.0264</c:v>
                      </c:pt>
                      <c:pt idx="10">
                        <c:v>3359161476447.6079</c:v>
                      </c:pt>
                      <c:pt idx="11">
                        <c:v>3337917842965.0898</c:v>
                      </c:pt>
                      <c:pt idx="12">
                        <c:v>3331408673003.5503</c:v>
                      </c:pt>
                      <c:pt idx="13">
                        <c:v>3357193970416.4502</c:v>
                      </c:pt>
                      <c:pt idx="14">
                        <c:v>3343217786215.999</c:v>
                      </c:pt>
                      <c:pt idx="15">
                        <c:v>3354525197282.6489</c:v>
                      </c:pt>
                      <c:pt idx="16">
                        <c:v>3320561203640.5518</c:v>
                      </c:pt>
                      <c:pt idx="17">
                        <c:v>3332223885648.9302</c:v>
                      </c:pt>
                      <c:pt idx="18">
                        <c:v>3357821340002.2305</c:v>
                      </c:pt>
                      <c:pt idx="19">
                        <c:v>3351465862141.8682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87B-4E5C-83CD-B951C91B1563}"/>
                  </c:ext>
                </c:extLst>
              </c15:ser>
            </c15:filteredScatterSeries>
            <c15:filteredScatterSeries>
              <c15:ser>
                <c:idx val="46"/>
                <c:order val="46"/>
                <c:tx>
                  <c:v>RMNS 60% LC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5">
                        <a:lumMod val="70000"/>
                      </a:schemeClr>
                    </a:solidFill>
                    <a:ln w="9525">
                      <a:solidFill>
                        <a:schemeClr val="accent5">
                          <a:lumMod val="7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results_!$P$134:$P$148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133074437863.92296</c:v>
                      </c:pt>
                      <c:pt idx="1">
                        <c:v>132857824940.87067</c:v>
                      </c:pt>
                      <c:pt idx="2">
                        <c:v>133533222195.5705</c:v>
                      </c:pt>
                      <c:pt idx="3">
                        <c:v>133674073393.25594</c:v>
                      </c:pt>
                      <c:pt idx="4">
                        <c:v>133472102527.3501</c:v>
                      </c:pt>
                      <c:pt idx="5">
                        <c:v>133265631525.4057</c:v>
                      </c:pt>
                      <c:pt idx="6">
                        <c:v>133215795411.12892</c:v>
                      </c:pt>
                      <c:pt idx="7">
                        <c:v>133161195566.14537</c:v>
                      </c:pt>
                      <c:pt idx="8">
                        <c:v>132970973200.90393</c:v>
                      </c:pt>
                      <c:pt idx="9">
                        <c:v>133652178736.04381</c:v>
                      </c:pt>
                      <c:pt idx="10">
                        <c:v>133011492189.08214</c:v>
                      </c:pt>
                      <c:pt idx="11">
                        <c:v>133383270898.49001</c:v>
                      </c:pt>
                      <c:pt idx="12">
                        <c:v>133238459558.61461</c:v>
                      </c:pt>
                      <c:pt idx="13">
                        <c:v>132961502949.67963</c:v>
                      </c:pt>
                      <c:pt idx="14">
                        <c:v>132659732447.58572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results_!$Q$134:$Q$148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3352941528749.0903</c:v>
                      </c:pt>
                      <c:pt idx="1">
                        <c:v>3368745127166.9688</c:v>
                      </c:pt>
                      <c:pt idx="2">
                        <c:v>3320411078608.3701</c:v>
                      </c:pt>
                      <c:pt idx="3">
                        <c:v>3185307718184.3081</c:v>
                      </c:pt>
                      <c:pt idx="4">
                        <c:v>3325430292722.3711</c:v>
                      </c:pt>
                      <c:pt idx="5">
                        <c:v>3337738448081.373</c:v>
                      </c:pt>
                      <c:pt idx="6">
                        <c:v>3349913353007.0093</c:v>
                      </c:pt>
                      <c:pt idx="7">
                        <c:v>3350698238776.4697</c:v>
                      </c:pt>
                      <c:pt idx="8">
                        <c:v>3362110632596.2896</c:v>
                      </c:pt>
                      <c:pt idx="9">
                        <c:v>3286557758715.249</c:v>
                      </c:pt>
                      <c:pt idx="10">
                        <c:v>3357801980418.291</c:v>
                      </c:pt>
                      <c:pt idx="11">
                        <c:v>3332504023302.8286</c:v>
                      </c:pt>
                      <c:pt idx="12">
                        <c:v>3347759177997.1489</c:v>
                      </c:pt>
                      <c:pt idx="13">
                        <c:v>3366915242736.2119</c:v>
                      </c:pt>
                      <c:pt idx="14">
                        <c:v>3372758825260.6089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87B-4E5C-83CD-B951C91B1563}"/>
                  </c:ext>
                </c:extLst>
              </c15:ser>
            </c15:filteredScatterSeries>
            <c15:filteredScatterSeries>
              <c15:ser>
                <c:idx val="48"/>
                <c:order val="47"/>
                <c:tx>
                  <c:v>RMNS 100% LC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results_!$V$134:$V$150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134645814563.91971</c:v>
                      </c:pt>
                      <c:pt idx="1">
                        <c:v>134210199375.67136</c:v>
                      </c:pt>
                      <c:pt idx="2">
                        <c:v>134263855069.52411</c:v>
                      </c:pt>
                      <c:pt idx="3">
                        <c:v>134415083588.06882</c:v>
                      </c:pt>
                      <c:pt idx="4">
                        <c:v>134651480082.59537</c:v>
                      </c:pt>
                      <c:pt idx="5">
                        <c:v>133653330089.64909</c:v>
                      </c:pt>
                      <c:pt idx="6">
                        <c:v>132858137509.69562</c:v>
                      </c:pt>
                      <c:pt idx="7">
                        <c:v>133728109347.79625</c:v>
                      </c:pt>
                      <c:pt idx="8">
                        <c:v>133063783129.72298</c:v>
                      </c:pt>
                      <c:pt idx="9">
                        <c:v>133235560696.28546</c:v>
                      </c:pt>
                      <c:pt idx="10">
                        <c:v>133665917083.31296</c:v>
                      </c:pt>
                      <c:pt idx="11">
                        <c:v>133611162578.45268</c:v>
                      </c:pt>
                      <c:pt idx="12">
                        <c:v>133081427725.33432</c:v>
                      </c:pt>
                      <c:pt idx="13">
                        <c:v>133454033640.06993</c:v>
                      </c:pt>
                      <c:pt idx="14">
                        <c:v>133780414374.61264</c:v>
                      </c:pt>
                      <c:pt idx="15">
                        <c:v>132971160161.26994</c:v>
                      </c:pt>
                      <c:pt idx="16">
                        <c:v>132607124044.35101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results_!$W$134:$W$150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3022994027714.1709</c:v>
                      </c:pt>
                      <c:pt idx="1">
                        <c:v>3060369887210.0078</c:v>
                      </c:pt>
                      <c:pt idx="2">
                        <c:v>3055103784728.5894</c:v>
                      </c:pt>
                      <c:pt idx="3">
                        <c:v>3041731070935.0298</c:v>
                      </c:pt>
                      <c:pt idx="4">
                        <c:v>2949910930089.792</c:v>
                      </c:pt>
                      <c:pt idx="5">
                        <c:v>3260111629947.8306</c:v>
                      </c:pt>
                      <c:pt idx="6">
                        <c:v>3365048703586.9688</c:v>
                      </c:pt>
                      <c:pt idx="7">
                        <c:v>3205845119521.1685</c:v>
                      </c:pt>
                      <c:pt idx="8">
                        <c:v>3350640842834.2314</c:v>
                      </c:pt>
                      <c:pt idx="9">
                        <c:v>3344118905832.749</c:v>
                      </c:pt>
                      <c:pt idx="10">
                        <c:v>3249370378870.5083</c:v>
                      </c:pt>
                      <c:pt idx="11">
                        <c:v>3311519482955.708</c:v>
                      </c:pt>
                      <c:pt idx="12">
                        <c:v>3344843092615.2505</c:v>
                      </c:pt>
                      <c:pt idx="13">
                        <c:v>3331452607691.5503</c:v>
                      </c:pt>
                      <c:pt idx="14">
                        <c:v>3198737667221.3462</c:v>
                      </c:pt>
                      <c:pt idx="15">
                        <c:v>3356827329785.9683</c:v>
                      </c:pt>
                      <c:pt idx="16">
                        <c:v>3367996197329.9497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87B-4E5C-83CD-B951C91B1563}"/>
                  </c:ext>
                </c:extLst>
              </c15:ser>
            </c15:filteredScatterSeries>
            <c15:filteredScatterSeries>
              <c15:ser>
                <c:idx val="47"/>
                <c:order val="49"/>
                <c:tx>
                  <c:v>RMNS 80% LC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6">
                        <a:lumMod val="70000"/>
                      </a:schemeClr>
                    </a:solidFill>
                    <a:ln w="9525">
                      <a:solidFill>
                        <a:schemeClr val="accent6">
                          <a:lumMod val="7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results_!$S$134:$S$148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134210199375.67136</c:v>
                      </c:pt>
                      <c:pt idx="1">
                        <c:v>134263855069.52411</c:v>
                      </c:pt>
                      <c:pt idx="2">
                        <c:v>133369836058.61449</c:v>
                      </c:pt>
                      <c:pt idx="3">
                        <c:v>133646853059.73334</c:v>
                      </c:pt>
                      <c:pt idx="4">
                        <c:v>133355228232.7999</c:v>
                      </c:pt>
                      <c:pt idx="5">
                        <c:v>132916731486.85527</c:v>
                      </c:pt>
                      <c:pt idx="6">
                        <c:v>133602206300.47656</c:v>
                      </c:pt>
                      <c:pt idx="7">
                        <c:v>133834667129.5098</c:v>
                      </c:pt>
                      <c:pt idx="8">
                        <c:v>133233813575.55191</c:v>
                      </c:pt>
                      <c:pt idx="9">
                        <c:v>133166672208.65508</c:v>
                      </c:pt>
                      <c:pt idx="10">
                        <c:v>133256691115.1711</c:v>
                      </c:pt>
                      <c:pt idx="11">
                        <c:v>132918697191.21368</c:v>
                      </c:pt>
                      <c:pt idx="12">
                        <c:v>132987860555.66669</c:v>
                      </c:pt>
                      <c:pt idx="13">
                        <c:v>133022686750.2124</c:v>
                      </c:pt>
                      <c:pt idx="14">
                        <c:v>133229582647.17664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results_!$T$134:$T$148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3060369887210.0078</c:v>
                      </c:pt>
                      <c:pt idx="1">
                        <c:v>3055103784728.5894</c:v>
                      </c:pt>
                      <c:pt idx="2">
                        <c:v>3315066685107.208</c:v>
                      </c:pt>
                      <c:pt idx="3">
                        <c:v>3307940389012.8491</c:v>
                      </c:pt>
                      <c:pt idx="4">
                        <c:v>3329721192454.7104</c:v>
                      </c:pt>
                      <c:pt idx="5">
                        <c:v>3367396403523.0098</c:v>
                      </c:pt>
                      <c:pt idx="6">
                        <c:v>3313469597755.708</c:v>
                      </c:pt>
                      <c:pt idx="7">
                        <c:v>3236769448151.0889</c:v>
                      </c:pt>
                      <c:pt idx="8">
                        <c:v>3340492004040.8906</c:v>
                      </c:pt>
                      <c:pt idx="9">
                        <c:v>3346043189629.2505</c:v>
                      </c:pt>
                      <c:pt idx="10">
                        <c:v>3329875965335.2881</c:v>
                      </c:pt>
                      <c:pt idx="11">
                        <c:v>3352966357583.5508</c:v>
                      </c:pt>
                      <c:pt idx="12">
                        <c:v>3349621038846.3687</c:v>
                      </c:pt>
                      <c:pt idx="13">
                        <c:v>3348701280341.769</c:v>
                      </c:pt>
                      <c:pt idx="14">
                        <c:v>3345889411121.25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87B-4E5C-83CD-B951C91B1563}"/>
                  </c:ext>
                </c:extLst>
              </c15:ser>
            </c15:filteredScatterSeries>
            <c15:filteredScatterSeries>
              <c15:ser>
                <c:idx val="50"/>
                <c:order val="50"/>
                <c:tx>
                  <c:v>CE+DE 40% LC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results_!$M$170:$M$176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133093156432.94997</c:v>
                      </c:pt>
                      <c:pt idx="1">
                        <c:v>133302376925.88029</c:v>
                      </c:pt>
                      <c:pt idx="2">
                        <c:v>133179113992.35802</c:v>
                      </c:pt>
                      <c:pt idx="3">
                        <c:v>132556330113.09685</c:v>
                      </c:pt>
                      <c:pt idx="4">
                        <c:v>133121297850.35114</c:v>
                      </c:pt>
                      <c:pt idx="5">
                        <c:v>132585744122.12044</c:v>
                      </c:pt>
                      <c:pt idx="6">
                        <c:v>132751773298.63159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results_!$N$170:$N$176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3363107294741.1694</c:v>
                      </c:pt>
                      <c:pt idx="1">
                        <c:v>3309006629661.8906</c:v>
                      </c:pt>
                      <c:pt idx="2">
                        <c:v>3313528149764.0303</c:v>
                      </c:pt>
                      <c:pt idx="3">
                        <c:v>3381864390759.0898</c:v>
                      </c:pt>
                      <c:pt idx="4">
                        <c:v>3346914273823.4087</c:v>
                      </c:pt>
                      <c:pt idx="5">
                        <c:v>3368628671060.4497</c:v>
                      </c:pt>
                      <c:pt idx="6">
                        <c:v>3367562131832.5288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87B-4E5C-83CD-B951C91B1563}"/>
                  </c:ext>
                </c:extLst>
              </c15:ser>
            </c15:filteredScatterSeries>
            <c15:filteredScatterSeries>
              <c15:ser>
                <c:idx val="51"/>
                <c:order val="51"/>
                <c:tx>
                  <c:v>SOA 40% COA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4">
                          <a:lumMod val="50000"/>
                          <a:lumOff val="5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results_!$Y$84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134346290298.9505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results_!$Z$84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3016583357581.7095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507-4BB3-9D58-0EFC846F63C4}"/>
                  </c:ext>
                </c:extLst>
              </c15:ser>
            </c15:filteredScatterSeries>
            <c15:filteredScatterSeries>
              <c15:ser>
                <c:idx val="53"/>
                <c:order val="53"/>
                <c:tx>
                  <c:v>Actual Land Use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1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50000"/>
                          <a:lumOff val="5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results_!$AE$55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132186906096.60001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results_!$AF$55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3330225944839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129-48FC-8E95-21B8EF6494C0}"/>
                  </c:ext>
                </c:extLst>
              </c15:ser>
            </c15:filteredScatterSeries>
          </c:ext>
        </c:extLst>
      </c:scatterChart>
      <c:valAx>
        <c:axId val="1163241007"/>
        <c:scaling>
          <c:orientation val="minMax"/>
          <c:max val="136000000000.00002"/>
          <c:min val="132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Land</a:t>
                </a:r>
                <a:r>
                  <a:rPr lang="en-US" baseline="0"/>
                  <a:t>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43503"/>
        <c:crosses val="autoZero"/>
        <c:crossBetween val="midCat"/>
      </c:valAx>
      <c:valAx>
        <c:axId val="1163243503"/>
        <c:scaling>
          <c:orientation val="minMax"/>
          <c:max val="3449999999999.9995"/>
          <c:min val="29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compatibility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41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2336700933384865E-2"/>
          <c:y val="0.72723910605900899"/>
          <c:w val="0.93665350622349941"/>
          <c:h val="9.7500885989905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434519</xdr:colOff>
      <xdr:row>12</xdr:row>
      <xdr:rowOff>150435</xdr:rowOff>
    </xdr:from>
    <xdr:to>
      <xdr:col>24</xdr:col>
      <xdr:colOff>655108</xdr:colOff>
      <xdr:row>44</xdr:row>
      <xdr:rowOff>66070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FB5ECC-F72D-CFAE-8D21-B28B2E8A1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72"/>
  <sheetViews>
    <sheetView tabSelected="1" topLeftCell="K14" zoomScale="85" zoomScaleNormal="85" workbookViewId="0">
      <selection activeCell="U65" sqref="U65:V77"/>
    </sheetView>
  </sheetViews>
  <sheetFormatPr defaultRowHeight="14.5" x14ac:dyDescent="0.35"/>
  <cols>
    <col min="22" max="22" width="12" bestFit="1" customWidth="1"/>
  </cols>
  <sheetData>
    <row r="1" spans="1:26" x14ac:dyDescent="0.35">
      <c r="A1">
        <v>1</v>
      </c>
      <c r="B1">
        <v>133191786444.948</v>
      </c>
      <c r="C1">
        <v>3375545221347.4102</v>
      </c>
    </row>
    <row r="2" spans="1:26" x14ac:dyDescent="0.35">
      <c r="A2">
        <v>1</v>
      </c>
      <c r="B2">
        <v>133751002770.04201</v>
      </c>
      <c r="C2">
        <v>3362832189181.02</v>
      </c>
    </row>
    <row r="3" spans="1:26" x14ac:dyDescent="0.35">
      <c r="A3">
        <v>1</v>
      </c>
      <c r="B3">
        <v>133546662499.20399</v>
      </c>
      <c r="C3">
        <v>3368681470472.1699</v>
      </c>
    </row>
    <row r="4" spans="1:26" x14ac:dyDescent="0.35">
      <c r="A4">
        <v>1</v>
      </c>
      <c r="B4">
        <v>133064111963.25301</v>
      </c>
      <c r="C4">
        <v>3384601692281.48</v>
      </c>
    </row>
    <row r="5" spans="1:26" x14ac:dyDescent="0.35">
      <c r="A5">
        <v>1</v>
      </c>
      <c r="B5">
        <v>133148085346.252</v>
      </c>
      <c r="C5">
        <v>3379273802014.6099</v>
      </c>
    </row>
    <row r="6" spans="1:26" x14ac:dyDescent="0.35">
      <c r="A6">
        <v>1</v>
      </c>
      <c r="B6">
        <v>133302355388.233</v>
      </c>
      <c r="C6">
        <v>3371997934319.3999</v>
      </c>
    </row>
    <row r="7" spans="1:26" x14ac:dyDescent="0.35">
      <c r="A7">
        <v>1</v>
      </c>
      <c r="B7">
        <v>133303551980.341</v>
      </c>
      <c r="C7">
        <v>3368804586112.4702</v>
      </c>
    </row>
    <row r="8" spans="1:26" x14ac:dyDescent="0.35">
      <c r="A8">
        <v>1</v>
      </c>
      <c r="B8">
        <v>133813107991.97501</v>
      </c>
      <c r="C8">
        <v>3345052766036.7402</v>
      </c>
    </row>
    <row r="9" spans="1:26" x14ac:dyDescent="0.35">
      <c r="A9">
        <v>2</v>
      </c>
      <c r="B9">
        <v>133125778482.121</v>
      </c>
      <c r="C9">
        <v>3250973601956.3198</v>
      </c>
    </row>
    <row r="10" spans="1:26" x14ac:dyDescent="0.35">
      <c r="A10">
        <v>2</v>
      </c>
      <c r="B10">
        <v>132497309902.536</v>
      </c>
      <c r="C10">
        <v>3326536576281.1802</v>
      </c>
    </row>
    <row r="11" spans="1:26" x14ac:dyDescent="0.35">
      <c r="A11">
        <v>2</v>
      </c>
      <c r="B11">
        <v>133078182657.395</v>
      </c>
      <c r="C11">
        <v>3254071359137.48</v>
      </c>
    </row>
    <row r="12" spans="1:26" x14ac:dyDescent="0.35">
      <c r="A12">
        <v>2</v>
      </c>
      <c r="B12">
        <v>132346621303.55</v>
      </c>
      <c r="C12">
        <v>3338919230954.2798</v>
      </c>
      <c r="Y12">
        <v>133837002545.57567</v>
      </c>
      <c r="Z12">
        <v>3021421978732.8379</v>
      </c>
    </row>
    <row r="13" spans="1:26" x14ac:dyDescent="0.35">
      <c r="A13">
        <v>2</v>
      </c>
      <c r="B13">
        <v>132627898670.037</v>
      </c>
      <c r="C13">
        <v>3319223536667.7598</v>
      </c>
      <c r="I13">
        <v>50</v>
      </c>
      <c r="Y13">
        <v>133961927139.22456</v>
      </c>
      <c r="Z13">
        <v>3041502774888.9121</v>
      </c>
    </row>
    <row r="14" spans="1:26" x14ac:dyDescent="0.35">
      <c r="A14">
        <v>2</v>
      </c>
      <c r="B14">
        <v>132314692553.38699</v>
      </c>
      <c r="C14">
        <v>3340370240994.52</v>
      </c>
      <c r="F14" t="s">
        <v>33</v>
      </c>
      <c r="I14">
        <v>133659431522.08815</v>
      </c>
      <c r="J14">
        <v>3276603584574.8496</v>
      </c>
      <c r="L14">
        <v>133992598494.73016</v>
      </c>
      <c r="M14">
        <v>3243073313219.8101</v>
      </c>
      <c r="Y14">
        <v>133800462107.67511</v>
      </c>
      <c r="Z14">
        <v>2960987421717.5474</v>
      </c>
    </row>
    <row r="15" spans="1:26" x14ac:dyDescent="0.35">
      <c r="A15">
        <v>2</v>
      </c>
      <c r="B15">
        <v>132215280559.334</v>
      </c>
      <c r="C15">
        <v>3355849759041.0898</v>
      </c>
      <c r="F15">
        <v>134970425631.394</v>
      </c>
      <c r="G15">
        <v>2955576497315.7002</v>
      </c>
      <c r="I15">
        <v>133703801038.59579</v>
      </c>
      <c r="J15">
        <v>3274555811435.4692</v>
      </c>
      <c r="L15">
        <v>133284182673.84206</v>
      </c>
      <c r="M15">
        <v>3384507921030.0894</v>
      </c>
      <c r="Y15">
        <v>133948278550.65463</v>
      </c>
      <c r="Z15">
        <v>3007062367882.7285</v>
      </c>
    </row>
    <row r="16" spans="1:26" x14ac:dyDescent="0.35">
      <c r="A16">
        <v>2</v>
      </c>
      <c r="B16">
        <v>132522682684.61501</v>
      </c>
      <c r="C16">
        <v>3324931419570.8101</v>
      </c>
      <c r="F16">
        <v>134645814563.91901</v>
      </c>
      <c r="G16">
        <v>3022994027714.1699</v>
      </c>
      <c r="I16">
        <v>133992598494.73016</v>
      </c>
      <c r="J16">
        <v>3243073313219.8101</v>
      </c>
      <c r="L16">
        <v>132445095424.57011</v>
      </c>
      <c r="M16">
        <v>3435550031743.8511</v>
      </c>
      <c r="Y16">
        <v>134191648157.93025</v>
      </c>
      <c r="Z16">
        <v>3003563359739.5713</v>
      </c>
    </row>
    <row r="17" spans="1:26" x14ac:dyDescent="0.35">
      <c r="A17">
        <v>2</v>
      </c>
      <c r="B17">
        <v>132946601246.27</v>
      </c>
      <c r="C17">
        <v>3289199829342.5601</v>
      </c>
      <c r="F17">
        <v>134210199375.67101</v>
      </c>
      <c r="G17">
        <v>3060369887210</v>
      </c>
      <c r="I17">
        <v>133512437067.99071</v>
      </c>
      <c r="J17">
        <v>3326201370126.3276</v>
      </c>
      <c r="L17">
        <v>133376188259.04248</v>
      </c>
      <c r="M17">
        <v>3376561427645.1104</v>
      </c>
      <c r="Y17">
        <v>134218452905.53178</v>
      </c>
      <c r="Z17">
        <v>2977205099188.1304</v>
      </c>
    </row>
    <row r="18" spans="1:26" x14ac:dyDescent="0.35">
      <c r="A18">
        <v>2</v>
      </c>
      <c r="B18">
        <v>132355368371.728</v>
      </c>
      <c r="C18">
        <v>3336469087895.0898</v>
      </c>
      <c r="F18">
        <v>135104067202.71201</v>
      </c>
      <c r="G18">
        <v>2917152349634.75</v>
      </c>
      <c r="I18">
        <v>133284182673.84206</v>
      </c>
      <c r="J18">
        <v>3384507921030.0894</v>
      </c>
      <c r="L18">
        <v>133946458853.52318</v>
      </c>
      <c r="M18">
        <v>3297005402091.3105</v>
      </c>
      <c r="Y18">
        <v>134334178213.98645</v>
      </c>
      <c r="Z18">
        <v>3000031569704.0898</v>
      </c>
    </row>
    <row r="19" spans="1:26" x14ac:dyDescent="0.35">
      <c r="A19">
        <v>2</v>
      </c>
      <c r="B19">
        <v>133215843438.03799</v>
      </c>
      <c r="C19">
        <v>3225548542535.52</v>
      </c>
      <c r="F19">
        <v>134263855069.524</v>
      </c>
      <c r="G19">
        <v>3055103784728.5801</v>
      </c>
      <c r="I19">
        <v>132804490746.04636</v>
      </c>
      <c r="J19">
        <v>3403260907500.769</v>
      </c>
      <c r="L19">
        <v>132891342240.70847</v>
      </c>
      <c r="M19">
        <v>3419662354637.8892</v>
      </c>
      <c r="Y19">
        <v>134970425631.39481</v>
      </c>
      <c r="Z19">
        <v>2955576497315.7007</v>
      </c>
    </row>
    <row r="20" spans="1:26" x14ac:dyDescent="0.35">
      <c r="A20">
        <v>2</v>
      </c>
      <c r="B20">
        <v>132467453329.05</v>
      </c>
      <c r="C20">
        <v>3330776079543.6602</v>
      </c>
      <c r="F20">
        <v>134415083588.06799</v>
      </c>
      <c r="G20">
        <v>3041731070935.0298</v>
      </c>
      <c r="I20">
        <v>133118450522.20517</v>
      </c>
      <c r="J20">
        <v>3389495987780.9292</v>
      </c>
      <c r="L20">
        <v>133262355055.89046</v>
      </c>
      <c r="M20">
        <v>3404771460942.1699</v>
      </c>
      <c r="Y20">
        <v>134243584832.01677</v>
      </c>
      <c r="Z20">
        <v>3045269284268.7319</v>
      </c>
    </row>
    <row r="21" spans="1:26" x14ac:dyDescent="0.35">
      <c r="A21">
        <v>2</v>
      </c>
      <c r="B21">
        <v>132543613574.142</v>
      </c>
      <c r="C21">
        <v>3321149460045.0898</v>
      </c>
      <c r="I21">
        <v>133092246518.98204</v>
      </c>
      <c r="J21">
        <v>3395393414953.9683</v>
      </c>
      <c r="L21">
        <v>132613517671.36896</v>
      </c>
      <c r="M21">
        <v>3423378356939.4385</v>
      </c>
      <c r="Y21">
        <v>133977800354.98448</v>
      </c>
      <c r="Z21">
        <v>2987278836837.9702</v>
      </c>
    </row>
    <row r="22" spans="1:26" x14ac:dyDescent="0.35">
      <c r="A22">
        <v>2</v>
      </c>
      <c r="B22">
        <v>133185055422.144</v>
      </c>
      <c r="C22">
        <v>3229592862708.5698</v>
      </c>
      <c r="I22">
        <v>133508236076.04172</v>
      </c>
      <c r="J22">
        <v>3358173938186.0098</v>
      </c>
      <c r="L22">
        <v>133678457780.32631</v>
      </c>
      <c r="M22">
        <v>3374769367558.0898</v>
      </c>
      <c r="Y22">
        <v>133725459515.49324</v>
      </c>
      <c r="Z22">
        <v>3026310584456.7188</v>
      </c>
    </row>
    <row r="23" spans="1:26" x14ac:dyDescent="0.35">
      <c r="A23">
        <v>2</v>
      </c>
      <c r="B23">
        <v>132233472276.855</v>
      </c>
      <c r="C23">
        <v>3348849055104.6802</v>
      </c>
      <c r="I23">
        <v>133407727535.43042</v>
      </c>
      <c r="J23">
        <v>3364331248049.7275</v>
      </c>
      <c r="L23">
        <v>132584697981.26099</v>
      </c>
      <c r="M23">
        <v>3427525989520.749</v>
      </c>
      <c r="Y23">
        <v>134506968971.85786</v>
      </c>
      <c r="Z23">
        <v>2948048504443.811</v>
      </c>
    </row>
    <row r="24" spans="1:26" x14ac:dyDescent="0.35">
      <c r="A24">
        <v>2</v>
      </c>
      <c r="B24">
        <v>132412731045.3</v>
      </c>
      <c r="C24">
        <v>3336375697318.8799</v>
      </c>
      <c r="F24">
        <v>134970425631.394</v>
      </c>
      <c r="G24">
        <v>2955576497315.7002</v>
      </c>
      <c r="I24">
        <v>132445095424.57011</v>
      </c>
      <c r="J24">
        <v>3435550031743.8511</v>
      </c>
      <c r="Y24">
        <v>133839216129.63104</v>
      </c>
      <c r="Z24">
        <v>2985580592110.6284</v>
      </c>
    </row>
    <row r="25" spans="1:26" x14ac:dyDescent="0.35">
      <c r="A25">
        <v>2</v>
      </c>
      <c r="B25">
        <v>132305035701.368</v>
      </c>
      <c r="C25">
        <v>3344129497724.6099</v>
      </c>
      <c r="F25">
        <v>134645814563.91901</v>
      </c>
      <c r="G25">
        <v>3022994027714.1699</v>
      </c>
      <c r="I25">
        <v>132785027625.42729</v>
      </c>
      <c r="J25">
        <v>3411808988363.0889</v>
      </c>
      <c r="Y25">
        <v>134044910044.15173</v>
      </c>
      <c r="Z25">
        <v>2994961826004.9102</v>
      </c>
    </row>
    <row r="26" spans="1:26" x14ac:dyDescent="0.35">
      <c r="A26">
        <v>2</v>
      </c>
      <c r="B26">
        <v>132452170873.224</v>
      </c>
      <c r="C26">
        <v>3331748112645.52</v>
      </c>
      <c r="F26">
        <v>134210199375.67101</v>
      </c>
      <c r="G26">
        <v>3060369887210</v>
      </c>
      <c r="I26">
        <v>133376188259.04248</v>
      </c>
      <c r="J26">
        <v>3376561427645.1104</v>
      </c>
      <c r="Y26">
        <v>134117465758.20789</v>
      </c>
      <c r="Z26">
        <v>3006061569566.9297</v>
      </c>
    </row>
    <row r="27" spans="1:26" x14ac:dyDescent="0.35">
      <c r="A27">
        <v>2</v>
      </c>
      <c r="B27">
        <v>132277838025.54401</v>
      </c>
      <c r="C27">
        <v>3347376402306.29</v>
      </c>
      <c r="F27">
        <v>135104067202.71201</v>
      </c>
      <c r="G27">
        <v>2917152349634.75</v>
      </c>
      <c r="Y27">
        <v>133555699325.9787</v>
      </c>
      <c r="Z27">
        <v>2991455358141.5283</v>
      </c>
    </row>
    <row r="28" spans="1:26" x14ac:dyDescent="0.35">
      <c r="A28">
        <v>2</v>
      </c>
      <c r="B28">
        <v>133062822133.485</v>
      </c>
      <c r="C28">
        <v>3261295471391.9902</v>
      </c>
      <c r="F28">
        <v>134263855069.524</v>
      </c>
      <c r="G28">
        <v>3055103784728.5801</v>
      </c>
      <c r="Y28">
        <v>134238374188.63052</v>
      </c>
      <c r="Z28">
        <v>2920273466348.5293</v>
      </c>
    </row>
    <row r="29" spans="1:26" x14ac:dyDescent="0.35">
      <c r="A29">
        <v>3</v>
      </c>
      <c r="B29">
        <v>132313317253.645</v>
      </c>
      <c r="C29">
        <v>3341001057206.5898</v>
      </c>
      <c r="F29">
        <v>134415083588.06799</v>
      </c>
      <c r="G29">
        <v>3041731070935.0298</v>
      </c>
      <c r="Y29">
        <v>134645814563.91971</v>
      </c>
      <c r="Z29">
        <v>3022994027714.1709</v>
      </c>
    </row>
    <row r="30" spans="1:26" x14ac:dyDescent="0.35">
      <c r="A30">
        <v>3</v>
      </c>
      <c r="B30">
        <v>132191672620.28999</v>
      </c>
      <c r="C30">
        <v>3343859863309.0898</v>
      </c>
      <c r="Y30">
        <v>133756610171.7011</v>
      </c>
      <c r="Z30">
        <v>2992359350272.5479</v>
      </c>
    </row>
    <row r="31" spans="1:26" x14ac:dyDescent="0.35">
      <c r="A31">
        <v>3</v>
      </c>
      <c r="B31">
        <v>132551256491.97</v>
      </c>
      <c r="C31">
        <v>3322783187329.4102</v>
      </c>
      <c r="L31" t="s">
        <v>34</v>
      </c>
      <c r="Y31">
        <v>135101363002.75711</v>
      </c>
      <c r="Z31">
        <v>2897641762117.9395</v>
      </c>
    </row>
    <row r="32" spans="1:26" x14ac:dyDescent="0.35">
      <c r="A32">
        <v>3</v>
      </c>
      <c r="B32">
        <v>132699334001.037</v>
      </c>
      <c r="C32">
        <v>3303360091450.1201</v>
      </c>
      <c r="L32">
        <v>133659431522.08815</v>
      </c>
      <c r="M32">
        <v>3276603584574.8496</v>
      </c>
      <c r="Y32">
        <v>134487440719.72603</v>
      </c>
      <c r="Z32">
        <v>2962196807373.5684</v>
      </c>
    </row>
    <row r="33" spans="1:26" x14ac:dyDescent="0.35">
      <c r="A33">
        <v>3</v>
      </c>
      <c r="B33">
        <v>133201539947.60001</v>
      </c>
      <c r="C33">
        <v>3244284012296.6602</v>
      </c>
      <c r="L33">
        <v>133703801038.59579</v>
      </c>
      <c r="M33">
        <v>3274555811435.4692</v>
      </c>
      <c r="Y33">
        <v>134061946197.61272</v>
      </c>
      <c r="Z33">
        <v>3000235129065.729</v>
      </c>
    </row>
    <row r="34" spans="1:26" x14ac:dyDescent="0.35">
      <c r="A34">
        <v>3</v>
      </c>
      <c r="B34">
        <v>132228059764.047</v>
      </c>
      <c r="C34">
        <v>3343121010577.8901</v>
      </c>
      <c r="L34">
        <v>133992598494.73016</v>
      </c>
      <c r="M34">
        <v>3243073313219.8101</v>
      </c>
      <c r="Y34">
        <v>134564464035.09897</v>
      </c>
      <c r="Z34">
        <v>2976074914691.4014</v>
      </c>
    </row>
    <row r="35" spans="1:26" x14ac:dyDescent="0.35">
      <c r="A35">
        <v>3</v>
      </c>
      <c r="B35">
        <v>133154578582.177</v>
      </c>
      <c r="C35">
        <v>3254869772162.4399</v>
      </c>
      <c r="L35">
        <v>133276788657.10318</v>
      </c>
      <c r="M35">
        <v>3357929994890.769</v>
      </c>
      <c r="Y35">
        <v>134216077580.1064</v>
      </c>
      <c r="Z35">
        <v>2990563871639.6318</v>
      </c>
    </row>
    <row r="36" spans="1:26" x14ac:dyDescent="0.35">
      <c r="A36">
        <v>3</v>
      </c>
      <c r="B36">
        <v>132654959712.867</v>
      </c>
      <c r="C36">
        <v>3321033764412.8398</v>
      </c>
      <c r="L36">
        <v>133164964432.47299</v>
      </c>
      <c r="M36">
        <v>3372881784973.0088</v>
      </c>
      <c r="Y36">
        <v>133934780166.2164</v>
      </c>
      <c r="Z36">
        <v>3040599031612.9297</v>
      </c>
    </row>
    <row r="37" spans="1:26" x14ac:dyDescent="0.35">
      <c r="A37">
        <v>3</v>
      </c>
      <c r="B37">
        <v>133222608734.526</v>
      </c>
      <c r="C37">
        <v>3238032511811.6201</v>
      </c>
      <c r="L37">
        <v>132954752956.80562</v>
      </c>
      <c r="M37">
        <v>3395136652110.4492</v>
      </c>
      <c r="Y37">
        <v>134595176914.25237</v>
      </c>
      <c r="Z37">
        <v>2967383941953.5107</v>
      </c>
    </row>
    <row r="38" spans="1:26" x14ac:dyDescent="0.35">
      <c r="A38">
        <v>3</v>
      </c>
      <c r="B38">
        <v>132248971017.593</v>
      </c>
      <c r="C38">
        <v>3342497691889.6401</v>
      </c>
      <c r="L38">
        <v>132456976379.67882</v>
      </c>
      <c r="M38">
        <v>3403221006139.2109</v>
      </c>
      <c r="Y38">
        <v>134113714836.86687</v>
      </c>
      <c r="Z38">
        <v>3052386658711.6343</v>
      </c>
    </row>
    <row r="39" spans="1:26" x14ac:dyDescent="0.35">
      <c r="A39">
        <v>3</v>
      </c>
      <c r="B39">
        <v>132276982545.355</v>
      </c>
      <c r="C39">
        <v>3341322265267.2402</v>
      </c>
      <c r="L39">
        <v>133512437067.99071</v>
      </c>
      <c r="M39">
        <v>3326201370126.3276</v>
      </c>
      <c r="Y39">
        <v>133928616868.99315</v>
      </c>
      <c r="Z39">
        <v>2932808261554.1104</v>
      </c>
    </row>
    <row r="40" spans="1:26" x14ac:dyDescent="0.35">
      <c r="A40">
        <v>3</v>
      </c>
      <c r="B40">
        <v>132344421608.205</v>
      </c>
      <c r="C40">
        <v>3338878906429.8799</v>
      </c>
      <c r="L40">
        <v>133011346399.0811</v>
      </c>
      <c r="M40">
        <v>3389804190343.6499</v>
      </c>
      <c r="Y40">
        <v>133879580532.66063</v>
      </c>
      <c r="Z40">
        <v>2961094483920.6646</v>
      </c>
    </row>
    <row r="41" spans="1:26" x14ac:dyDescent="0.35">
      <c r="A41">
        <v>3</v>
      </c>
      <c r="B41">
        <v>132545932257.899</v>
      </c>
      <c r="C41">
        <v>3325242078777.8901</v>
      </c>
      <c r="Y41">
        <v>134201138929.76633</v>
      </c>
      <c r="Z41">
        <v>3005807531393.1406</v>
      </c>
    </row>
    <row r="42" spans="1:26" x14ac:dyDescent="0.35">
      <c r="A42">
        <v>3</v>
      </c>
      <c r="B42">
        <v>132540569079.041</v>
      </c>
      <c r="C42">
        <v>3325895091120.6802</v>
      </c>
      <c r="Y42">
        <v>133859490483.84055</v>
      </c>
      <c r="Z42">
        <v>2973442942850.2676</v>
      </c>
    </row>
    <row r="43" spans="1:26" ht="16" customHeight="1" x14ac:dyDescent="0.35">
      <c r="A43">
        <v>3</v>
      </c>
      <c r="B43">
        <v>132361870596.14</v>
      </c>
      <c r="C43">
        <v>3337997411413.4902</v>
      </c>
      <c r="Y43">
        <v>134632739073.84184</v>
      </c>
      <c r="Z43">
        <v>2994772053669.8799</v>
      </c>
    </row>
    <row r="44" spans="1:26" x14ac:dyDescent="0.35">
      <c r="A44">
        <v>3</v>
      </c>
      <c r="B44">
        <v>132415948148.024</v>
      </c>
      <c r="C44">
        <v>3336272006455.0898</v>
      </c>
      <c r="Y44">
        <v>134250563602.17378</v>
      </c>
      <c r="Z44">
        <v>2976127258329.0894</v>
      </c>
    </row>
    <row r="45" spans="1:26" x14ac:dyDescent="0.35">
      <c r="A45">
        <v>3</v>
      </c>
      <c r="B45">
        <v>132405409436.795</v>
      </c>
      <c r="C45">
        <v>3337398166939.8799</v>
      </c>
      <c r="L45">
        <v>133404391283.45796</v>
      </c>
      <c r="M45">
        <v>3309316519511.209</v>
      </c>
      <c r="Y45">
        <v>134204805966.20703</v>
      </c>
      <c r="Z45">
        <v>3026267381735.3496</v>
      </c>
    </row>
    <row r="46" spans="1:26" x14ac:dyDescent="0.35">
      <c r="A46">
        <v>3</v>
      </c>
      <c r="B46">
        <v>133127311369.718</v>
      </c>
      <c r="C46">
        <v>3274633991138.6401</v>
      </c>
      <c r="L46">
        <v>133659431522.08815</v>
      </c>
      <c r="M46">
        <v>3276603584574.8496</v>
      </c>
      <c r="Y46">
        <v>134190079797.64394</v>
      </c>
      <c r="Z46">
        <v>2952304101537.4688</v>
      </c>
    </row>
    <row r="47" spans="1:26" x14ac:dyDescent="0.35">
      <c r="A47">
        <v>3</v>
      </c>
      <c r="B47">
        <v>132348038332.431</v>
      </c>
      <c r="C47">
        <v>3338755191546.04</v>
      </c>
      <c r="L47">
        <v>133703801038.59579</v>
      </c>
      <c r="M47">
        <v>3274555811435.4692</v>
      </c>
      <c r="Y47">
        <v>133868179459.73753</v>
      </c>
      <c r="Z47">
        <v>3011793781994.0903</v>
      </c>
    </row>
    <row r="48" spans="1:26" x14ac:dyDescent="0.35">
      <c r="A48">
        <v>3</v>
      </c>
      <c r="B48">
        <v>132358517693.022</v>
      </c>
      <c r="C48">
        <v>3338555250053.4902</v>
      </c>
      <c r="L48">
        <v>133992598494.73016</v>
      </c>
      <c r="M48">
        <v>3243073313219.8101</v>
      </c>
      <c r="Y48">
        <v>134419380914.47252</v>
      </c>
      <c r="Z48">
        <v>2932896175233.0811</v>
      </c>
    </row>
    <row r="49" spans="1:32" x14ac:dyDescent="0.35">
      <c r="A49">
        <v>3</v>
      </c>
      <c r="B49">
        <v>132387759126.983</v>
      </c>
      <c r="C49">
        <v>3337499494232.4399</v>
      </c>
      <c r="F49" t="s">
        <v>2</v>
      </c>
      <c r="I49" t="s">
        <v>3</v>
      </c>
      <c r="L49">
        <v>132849453019.42941</v>
      </c>
      <c r="M49">
        <v>3374721941183.3306</v>
      </c>
      <c r="Y49">
        <v>133895855464.03397</v>
      </c>
      <c r="Z49">
        <v>2952500822614.9507</v>
      </c>
    </row>
    <row r="50" spans="1:32" x14ac:dyDescent="0.35">
      <c r="A50">
        <v>3</v>
      </c>
      <c r="B50">
        <v>132173989645.649</v>
      </c>
      <c r="C50">
        <v>3343986072222.04</v>
      </c>
      <c r="F50">
        <v>133659431522.08815</v>
      </c>
      <c r="G50">
        <v>3276603584574.8496</v>
      </c>
      <c r="I50">
        <v>133212844190.27869</v>
      </c>
      <c r="J50">
        <v>3222787734423.5879</v>
      </c>
      <c r="L50">
        <v>132438859034.13438</v>
      </c>
      <c r="M50">
        <v>3400911776125.2476</v>
      </c>
      <c r="O50">
        <v>133097663104.52234</v>
      </c>
      <c r="P50">
        <v>3335078601210.2686</v>
      </c>
      <c r="R50">
        <v>133659431522.08815</v>
      </c>
      <c r="S50">
        <v>3276603584574.8496</v>
      </c>
      <c r="U50">
        <v>133659431522.08815</v>
      </c>
      <c r="V50">
        <v>3276603584574.8496</v>
      </c>
      <c r="Y50">
        <v>134230191186.56636</v>
      </c>
      <c r="Z50">
        <v>2941233104964.6309</v>
      </c>
    </row>
    <row r="51" spans="1:32" x14ac:dyDescent="0.35">
      <c r="A51">
        <v>3</v>
      </c>
      <c r="B51">
        <v>132173989645.649</v>
      </c>
      <c r="C51">
        <v>3343986072222.04</v>
      </c>
      <c r="F51">
        <v>133697909076.3434</v>
      </c>
      <c r="G51">
        <v>3273710675977.46</v>
      </c>
      <c r="I51">
        <v>133183405081.48682</v>
      </c>
      <c r="J51">
        <v>3308635639523.2505</v>
      </c>
      <c r="L51">
        <v>133276788657.10318</v>
      </c>
      <c r="M51">
        <v>3357929994890.769</v>
      </c>
      <c r="O51">
        <v>133404391283.45796</v>
      </c>
      <c r="P51">
        <v>3309316519511.209</v>
      </c>
      <c r="R51">
        <v>133703801038.59579</v>
      </c>
      <c r="S51">
        <v>3274555811435.4692</v>
      </c>
      <c r="U51">
        <v>133703801038.59579</v>
      </c>
      <c r="V51">
        <v>3274555811435.4692</v>
      </c>
      <c r="Y51">
        <v>133474294308.4046</v>
      </c>
      <c r="Z51">
        <v>2951336813287.2896</v>
      </c>
    </row>
    <row r="52" spans="1:32" x14ac:dyDescent="0.35">
      <c r="A52">
        <v>3</v>
      </c>
      <c r="B52">
        <v>132411595994.013</v>
      </c>
      <c r="C52">
        <v>3336621842341.4902</v>
      </c>
      <c r="F52">
        <v>133103265790.65385</v>
      </c>
      <c r="G52">
        <v>3399704325081.1494</v>
      </c>
      <c r="I52">
        <v>132752387811.22978</v>
      </c>
      <c r="J52">
        <v>3365962952187.0903</v>
      </c>
      <c r="L52">
        <v>133164964432.47299</v>
      </c>
      <c r="M52">
        <v>3372881784973.0088</v>
      </c>
      <c r="O52">
        <v>133659431522.08815</v>
      </c>
      <c r="P52">
        <v>3276603584574.8496</v>
      </c>
      <c r="R52">
        <v>133992598494.73016</v>
      </c>
      <c r="S52">
        <v>3243073313219.8101</v>
      </c>
      <c r="U52">
        <v>133992598494.73016</v>
      </c>
      <c r="V52">
        <v>3243073313219.8101</v>
      </c>
      <c r="Y52">
        <v>134382945650.49544</v>
      </c>
      <c r="Z52">
        <v>3015613388624.4072</v>
      </c>
    </row>
    <row r="53" spans="1:32" x14ac:dyDescent="0.35">
      <c r="A53">
        <v>3</v>
      </c>
      <c r="B53">
        <v>132411595994.013</v>
      </c>
      <c r="C53">
        <v>3336621842341.4902</v>
      </c>
      <c r="F53">
        <v>133497733764.73013</v>
      </c>
      <c r="G53">
        <v>3344381518514.8496</v>
      </c>
      <c r="I53">
        <v>132842596555.11913</v>
      </c>
      <c r="J53">
        <v>3359883969295.8896</v>
      </c>
      <c r="L53">
        <v>132753307770.61266</v>
      </c>
      <c r="M53">
        <v>3377623872898.1895</v>
      </c>
      <c r="O53">
        <v>133703801038.59579</v>
      </c>
      <c r="P53">
        <v>3274555811435.4692</v>
      </c>
      <c r="R53">
        <v>133276788657.10318</v>
      </c>
      <c r="S53">
        <v>3357929994890.769</v>
      </c>
      <c r="U53">
        <v>133512437067.99071</v>
      </c>
      <c r="V53">
        <v>3326201370126.3276</v>
      </c>
      <c r="Y53">
        <v>134473046330.12886</v>
      </c>
      <c r="Z53">
        <v>3014227643116.5889</v>
      </c>
    </row>
    <row r="54" spans="1:32" x14ac:dyDescent="0.35">
      <c r="A54">
        <v>3</v>
      </c>
      <c r="B54">
        <v>132489478699.224</v>
      </c>
      <c r="C54">
        <v>3330479403450.6899</v>
      </c>
      <c r="F54">
        <v>132485962743.02527</v>
      </c>
      <c r="G54">
        <v>3421623263282.9888</v>
      </c>
      <c r="I54">
        <v>132674683505.90584</v>
      </c>
      <c r="J54">
        <v>3374319949668.6904</v>
      </c>
      <c r="L54">
        <v>132508348451.02933</v>
      </c>
      <c r="M54">
        <v>3392299059535.5098</v>
      </c>
      <c r="O54">
        <v>133992598494.73016</v>
      </c>
      <c r="P54">
        <v>3243073313219.8101</v>
      </c>
      <c r="R54">
        <v>133164964432.47299</v>
      </c>
      <c r="S54">
        <v>3372881784973.0088</v>
      </c>
      <c r="U54">
        <v>133284182673.84206</v>
      </c>
      <c r="V54">
        <v>3384507921030.0894</v>
      </c>
      <c r="Y54">
        <v>133912159022.48592</v>
      </c>
      <c r="Z54">
        <v>2966398701330.8086</v>
      </c>
    </row>
    <row r="55" spans="1:32" x14ac:dyDescent="0.35">
      <c r="A55">
        <v>3</v>
      </c>
      <c r="B55">
        <v>132666032636.931</v>
      </c>
      <c r="C55">
        <v>3304570387035.2002</v>
      </c>
      <c r="F55">
        <v>132563499146.79951</v>
      </c>
      <c r="G55">
        <v>3417713916347.2095</v>
      </c>
      <c r="I55">
        <v>132504395049.38472</v>
      </c>
      <c r="J55">
        <v>3381977452715.0894</v>
      </c>
      <c r="L55">
        <v>132751740162.02806</v>
      </c>
      <c r="M55">
        <v>3384528408057.6709</v>
      </c>
      <c r="O55">
        <v>133252712692.08084</v>
      </c>
      <c r="P55">
        <v>3323646473937.3896</v>
      </c>
      <c r="R55">
        <v>132954752956.80562</v>
      </c>
      <c r="S55">
        <v>3395136652110.4492</v>
      </c>
      <c r="U55">
        <v>132804490746.04636</v>
      </c>
      <c r="V55">
        <v>3403260907500.769</v>
      </c>
      <c r="Y55">
        <v>133734432011.89996</v>
      </c>
      <c r="Z55">
        <v>3039040815444.8511</v>
      </c>
      <c r="AE55">
        <v>132186906096.60001</v>
      </c>
      <c r="AF55">
        <v>3330225944839</v>
      </c>
    </row>
    <row r="56" spans="1:32" x14ac:dyDescent="0.35">
      <c r="A56">
        <v>3</v>
      </c>
      <c r="B56">
        <v>132383638887.17599</v>
      </c>
      <c r="C56">
        <v>3337828686710.8501</v>
      </c>
      <c r="F56">
        <v>133269091991.94676</v>
      </c>
      <c r="G56">
        <v>3389668489179.6499</v>
      </c>
      <c r="I56">
        <v>133087861028.23085</v>
      </c>
      <c r="J56">
        <v>3347936791468.6499</v>
      </c>
      <c r="O56">
        <v>132849453019.42941</v>
      </c>
      <c r="P56">
        <v>3374721941183.3306</v>
      </c>
      <c r="R56">
        <v>132456976379.67882</v>
      </c>
      <c r="S56">
        <v>3403221006139.2109</v>
      </c>
      <c r="U56">
        <v>133118450522.20517</v>
      </c>
      <c r="V56">
        <v>3389495987780.9292</v>
      </c>
      <c r="Y56">
        <v>134459919486.2345</v>
      </c>
      <c r="Z56">
        <v>2964371535669.8091</v>
      </c>
    </row>
    <row r="57" spans="1:32" x14ac:dyDescent="0.35">
      <c r="A57">
        <v>3</v>
      </c>
      <c r="B57">
        <v>132431063150.81</v>
      </c>
      <c r="C57">
        <v>3335233597473.0898</v>
      </c>
      <c r="F57">
        <v>133234808046.97728</v>
      </c>
      <c r="G57">
        <v>3389846987958.7891</v>
      </c>
      <c r="I57">
        <v>133134539059.54214</v>
      </c>
      <c r="J57">
        <v>3331519350916.8496</v>
      </c>
      <c r="O57">
        <v>132962831999.25778</v>
      </c>
      <c r="P57">
        <v>3361858926483.1289</v>
      </c>
      <c r="R57">
        <v>133512437067.99071</v>
      </c>
      <c r="S57">
        <v>3326201370126.3276</v>
      </c>
      <c r="U57">
        <v>133092246518.98204</v>
      </c>
      <c r="V57">
        <v>3395393414953.9683</v>
      </c>
      <c r="Y57">
        <v>133954529904.67303</v>
      </c>
      <c r="Z57">
        <v>3011471965081.7075</v>
      </c>
    </row>
    <row r="58" spans="1:32" x14ac:dyDescent="0.35">
      <c r="A58">
        <v>3</v>
      </c>
      <c r="B58">
        <v>132359162549.371</v>
      </c>
      <c r="C58">
        <v>3338068836295.4902</v>
      </c>
      <c r="F58">
        <v>133282503242.02779</v>
      </c>
      <c r="G58">
        <v>3357521661967.6494</v>
      </c>
      <c r="O58">
        <v>132662357968.01056</v>
      </c>
      <c r="P58">
        <v>3374745774128.0469</v>
      </c>
      <c r="R58">
        <v>133011346399.0811</v>
      </c>
      <c r="S58">
        <v>3389804190343.6499</v>
      </c>
      <c r="U58">
        <v>133508236076.04172</v>
      </c>
      <c r="V58">
        <v>3358173938186.0098</v>
      </c>
      <c r="Y58">
        <v>134351619882.74045</v>
      </c>
      <c r="Z58">
        <v>2987549822962.7612</v>
      </c>
    </row>
    <row r="59" spans="1:32" x14ac:dyDescent="0.35">
      <c r="A59">
        <v>3</v>
      </c>
      <c r="B59">
        <v>132350658859.427</v>
      </c>
      <c r="C59">
        <v>3338743217379.8799</v>
      </c>
      <c r="F59">
        <v>133400897958.21944</v>
      </c>
      <c r="G59">
        <v>3351748892734.29</v>
      </c>
      <c r="O59">
        <v>132920552357.02069</v>
      </c>
      <c r="P59">
        <v>3363084870149.189</v>
      </c>
      <c r="U59">
        <v>133407727535.43042</v>
      </c>
      <c r="V59">
        <v>3364331248049.7275</v>
      </c>
      <c r="Y59">
        <v>133828897141.98125</v>
      </c>
      <c r="Z59">
        <v>2957867559901.2021</v>
      </c>
    </row>
    <row r="60" spans="1:32" x14ac:dyDescent="0.35">
      <c r="A60">
        <v>3</v>
      </c>
      <c r="B60">
        <v>133324540963.817</v>
      </c>
      <c r="C60">
        <v>3224075997318.5801</v>
      </c>
      <c r="F60">
        <v>132085992820.06834</v>
      </c>
      <c r="G60">
        <v>3423993548263.1704</v>
      </c>
      <c r="O60">
        <v>132438859034.13438</v>
      </c>
      <c r="P60">
        <v>3400911776125.2476</v>
      </c>
      <c r="U60">
        <v>132445095424.57011</v>
      </c>
      <c r="V60">
        <v>3435550031743.8511</v>
      </c>
      <c r="Y60">
        <v>133654363731.90323</v>
      </c>
      <c r="Z60">
        <v>2954023728615.0337</v>
      </c>
    </row>
    <row r="61" spans="1:32" x14ac:dyDescent="0.35">
      <c r="A61">
        <v>3</v>
      </c>
      <c r="B61">
        <v>132761582215.373</v>
      </c>
      <c r="C61">
        <v>3290778498264.4399</v>
      </c>
      <c r="F61">
        <v>132573024929.41043</v>
      </c>
      <c r="G61">
        <v>3417050265681.0698</v>
      </c>
      <c r="U61">
        <v>132785027625.42729</v>
      </c>
      <c r="V61">
        <v>3411808988363.0889</v>
      </c>
      <c r="Y61">
        <v>133688239087.77234</v>
      </c>
      <c r="Z61">
        <v>3021653318319.4512</v>
      </c>
    </row>
    <row r="62" spans="1:32" x14ac:dyDescent="0.35">
      <c r="A62">
        <v>3</v>
      </c>
      <c r="B62">
        <v>132280146000.619</v>
      </c>
      <c r="C62">
        <v>3341276852165.2402</v>
      </c>
      <c r="F62">
        <v>132871845633.04771</v>
      </c>
      <c r="G62">
        <v>3408487953123.1484</v>
      </c>
      <c r="U62">
        <v>133376188259.04248</v>
      </c>
      <c r="V62">
        <v>3376561427645.1104</v>
      </c>
      <c r="Y62">
        <v>133939438068.94865</v>
      </c>
      <c r="Z62">
        <v>2975225653788.647</v>
      </c>
    </row>
    <row r="63" spans="1:32" x14ac:dyDescent="0.35">
      <c r="A63">
        <v>3</v>
      </c>
      <c r="B63">
        <v>132275273099.632</v>
      </c>
      <c r="C63">
        <v>3342172068755.2402</v>
      </c>
      <c r="F63">
        <v>133229150136.78293</v>
      </c>
      <c r="G63">
        <v>3395534851429.3105</v>
      </c>
      <c r="R63" t="s">
        <v>36</v>
      </c>
      <c r="Y63">
        <v>134267450589.63615</v>
      </c>
      <c r="Z63">
        <v>3000022396766.4448</v>
      </c>
    </row>
    <row r="64" spans="1:32" x14ac:dyDescent="0.35">
      <c r="A64">
        <v>3</v>
      </c>
      <c r="B64">
        <v>132454822360.81</v>
      </c>
      <c r="C64">
        <v>3333746255234.3198</v>
      </c>
      <c r="F64">
        <v>133064909291.4088</v>
      </c>
      <c r="G64">
        <v>3406447598213.8691</v>
      </c>
      <c r="R64">
        <v>133097663104.52234</v>
      </c>
      <c r="S64">
        <v>3335078601210.2686</v>
      </c>
      <c r="Y64">
        <v>133818439348.22058</v>
      </c>
      <c r="Z64">
        <v>2963826457879.7915</v>
      </c>
    </row>
    <row r="65" spans="1:26" x14ac:dyDescent="0.35">
      <c r="A65">
        <v>3</v>
      </c>
      <c r="B65">
        <v>132275869081.621</v>
      </c>
      <c r="C65">
        <v>3341605773081.6401</v>
      </c>
      <c r="F65">
        <v>132751622904.89227</v>
      </c>
      <c r="G65">
        <v>3409675484373.29</v>
      </c>
      <c r="R65">
        <v>133404391283.45796</v>
      </c>
      <c r="S65">
        <v>3309316519511.209</v>
      </c>
      <c r="U65">
        <v>133659431522.08815</v>
      </c>
      <c r="V65">
        <v>3276603584574.8496</v>
      </c>
      <c r="Y65">
        <v>134442517244.64746</v>
      </c>
      <c r="Z65">
        <v>2959008288345.3604</v>
      </c>
    </row>
    <row r="66" spans="1:26" x14ac:dyDescent="0.35">
      <c r="A66">
        <v>3</v>
      </c>
      <c r="B66">
        <v>132260560455.983</v>
      </c>
      <c r="C66">
        <v>3342479571517.2402</v>
      </c>
      <c r="F66">
        <v>132738572073.38141</v>
      </c>
      <c r="G66">
        <v>3415435694701.647</v>
      </c>
      <c r="J66" t="s">
        <v>35</v>
      </c>
      <c r="R66">
        <v>133659431522.08815</v>
      </c>
      <c r="S66">
        <v>3276603584574.8496</v>
      </c>
      <c r="U66">
        <v>133703801038.59579</v>
      </c>
      <c r="V66">
        <v>3274555811435.4692</v>
      </c>
      <c r="Y66">
        <v>133601153338.49829</v>
      </c>
      <c r="Z66">
        <v>3011874673581.0923</v>
      </c>
    </row>
    <row r="67" spans="1:26" x14ac:dyDescent="0.35">
      <c r="A67">
        <v>3</v>
      </c>
      <c r="B67">
        <v>132212273014.882</v>
      </c>
      <c r="C67">
        <v>3343590512432.3398</v>
      </c>
      <c r="F67">
        <v>133284736931.99214</v>
      </c>
      <c r="G67">
        <v>3355697354404.3286</v>
      </c>
      <c r="J67">
        <v>134970425631.394</v>
      </c>
      <c r="K67">
        <v>2955576497315.7002</v>
      </c>
      <c r="R67">
        <v>133703801038.59579</v>
      </c>
      <c r="S67">
        <v>3274555811435.4692</v>
      </c>
      <c r="U67">
        <v>133992598494.73016</v>
      </c>
      <c r="V67">
        <v>3243073313219.8101</v>
      </c>
      <c r="Y67">
        <v>134116101660.33772</v>
      </c>
      <c r="Z67">
        <v>3022257560465.73</v>
      </c>
    </row>
    <row r="68" spans="1:26" x14ac:dyDescent="0.35">
      <c r="A68">
        <v>3</v>
      </c>
      <c r="B68">
        <v>132484191471.019</v>
      </c>
      <c r="C68">
        <v>3332335333613.8799</v>
      </c>
      <c r="F68">
        <v>133154899338.30182</v>
      </c>
      <c r="G68">
        <v>3398308275703.2495</v>
      </c>
      <c r="J68">
        <v>134645814563.91901</v>
      </c>
      <c r="K68">
        <v>3022994027714.1699</v>
      </c>
      <c r="R68">
        <v>133992598494.73016</v>
      </c>
      <c r="S68">
        <v>3243073313219.8101</v>
      </c>
      <c r="U68">
        <v>133512437067.99071</v>
      </c>
      <c r="V68">
        <v>3326201370126.3276</v>
      </c>
      <c r="Y68">
        <v>134139413294.8398</v>
      </c>
      <c r="Z68">
        <v>3003313245912.7109</v>
      </c>
    </row>
    <row r="69" spans="1:26" x14ac:dyDescent="0.35">
      <c r="A69">
        <v>4</v>
      </c>
      <c r="B69">
        <v>133540406643.78101</v>
      </c>
      <c r="C69">
        <v>3302427639401.7998</v>
      </c>
      <c r="F69">
        <v>133270888176.33826</v>
      </c>
      <c r="G69">
        <v>3359269098780.8491</v>
      </c>
      <c r="J69">
        <v>134210199375.67101</v>
      </c>
      <c r="K69">
        <v>3060369887210</v>
      </c>
      <c r="R69">
        <v>133252712692.08084</v>
      </c>
      <c r="S69">
        <v>3323646473937.3896</v>
      </c>
      <c r="U69">
        <v>133284182673.84206</v>
      </c>
      <c r="V69">
        <v>3384507921030.0894</v>
      </c>
      <c r="Y69">
        <v>134540150489.58664</v>
      </c>
      <c r="Z69">
        <v>2967674922630.6904</v>
      </c>
    </row>
    <row r="70" spans="1:26" x14ac:dyDescent="0.35">
      <c r="A70">
        <v>4</v>
      </c>
      <c r="B70">
        <v>133375235369.612</v>
      </c>
      <c r="C70">
        <v>3333373078006.1699</v>
      </c>
      <c r="J70">
        <v>135104067202.71201</v>
      </c>
      <c r="K70">
        <v>2917152349634.75</v>
      </c>
      <c r="R70">
        <v>132849453019.42941</v>
      </c>
      <c r="S70">
        <v>3374721941183.3306</v>
      </c>
      <c r="U70">
        <v>132804490746.04636</v>
      </c>
      <c r="V70">
        <v>3403260907500.769</v>
      </c>
      <c r="Y70">
        <v>134038120991.77208</v>
      </c>
      <c r="Z70">
        <v>3048314377676.5693</v>
      </c>
    </row>
    <row r="71" spans="1:26" x14ac:dyDescent="0.35">
      <c r="A71">
        <v>4</v>
      </c>
      <c r="B71">
        <v>133113364601.50101</v>
      </c>
      <c r="C71">
        <v>3358425690730.3999</v>
      </c>
      <c r="J71">
        <v>134263855069.524</v>
      </c>
      <c r="K71">
        <v>3055103784728.5801</v>
      </c>
      <c r="R71">
        <v>132962831999.25778</v>
      </c>
      <c r="S71">
        <v>3361858926483.1289</v>
      </c>
      <c r="U71">
        <v>133118450522.20517</v>
      </c>
      <c r="V71">
        <v>3389495987780.9292</v>
      </c>
      <c r="Y71">
        <v>134205751378.59746</v>
      </c>
      <c r="Z71">
        <v>3015197463583.1113</v>
      </c>
    </row>
    <row r="72" spans="1:26" x14ac:dyDescent="0.35">
      <c r="A72">
        <v>4</v>
      </c>
      <c r="B72">
        <v>133239055329.957</v>
      </c>
      <c r="C72">
        <v>3339095022475.8599</v>
      </c>
      <c r="J72">
        <v>134415083588.06799</v>
      </c>
      <c r="K72">
        <v>3041731070935.0298</v>
      </c>
      <c r="R72">
        <v>132662357968.01056</v>
      </c>
      <c r="S72">
        <v>3374745774128.0469</v>
      </c>
      <c r="U72">
        <v>133092246518.98204</v>
      </c>
      <c r="V72">
        <v>3395393414953.9683</v>
      </c>
      <c r="Y72">
        <v>134287794299.17415</v>
      </c>
      <c r="Z72">
        <v>3029139131930.832</v>
      </c>
    </row>
    <row r="73" spans="1:26" x14ac:dyDescent="0.35">
      <c r="A73">
        <v>4</v>
      </c>
      <c r="B73">
        <v>133379064225.071</v>
      </c>
      <c r="C73">
        <v>3329339205686.3701</v>
      </c>
      <c r="R73">
        <v>132920552357.02069</v>
      </c>
      <c r="S73">
        <v>3363084870149.189</v>
      </c>
      <c r="U73">
        <v>133508236076.04172</v>
      </c>
      <c r="V73">
        <v>3358173938186.0098</v>
      </c>
      <c r="Y73">
        <v>134112249363.63113</v>
      </c>
      <c r="Z73">
        <v>2952449597184.0513</v>
      </c>
    </row>
    <row r="74" spans="1:26" x14ac:dyDescent="0.35">
      <c r="A74">
        <v>4</v>
      </c>
      <c r="B74">
        <v>132876448782.11</v>
      </c>
      <c r="C74">
        <v>3365649781186.4302</v>
      </c>
      <c r="R74">
        <v>132438859034.13438</v>
      </c>
      <c r="S74">
        <v>3400911776125.2476</v>
      </c>
      <c r="U74">
        <v>133407727535.43042</v>
      </c>
      <c r="V74">
        <v>3364331248049.7275</v>
      </c>
      <c r="Y74">
        <v>134030836637.11501</v>
      </c>
      <c r="Z74">
        <v>3006297799582.1309</v>
      </c>
    </row>
    <row r="75" spans="1:26" x14ac:dyDescent="0.35">
      <c r="A75">
        <v>4</v>
      </c>
      <c r="B75">
        <v>132830874484.465</v>
      </c>
      <c r="C75">
        <v>3372079168187.3799</v>
      </c>
      <c r="M75" t="s">
        <v>17</v>
      </c>
      <c r="U75">
        <v>132445095424.57011</v>
      </c>
      <c r="V75">
        <v>3435550031743.8511</v>
      </c>
      <c r="Y75">
        <v>134084106455.10181</v>
      </c>
      <c r="Z75">
        <v>2946199218842.0815</v>
      </c>
    </row>
    <row r="76" spans="1:26" x14ac:dyDescent="0.35">
      <c r="A76">
        <v>4</v>
      </c>
      <c r="B76">
        <v>132880968403.22</v>
      </c>
      <c r="C76">
        <v>3358482988119.8198</v>
      </c>
      <c r="U76">
        <v>132785027625.42729</v>
      </c>
      <c r="V76">
        <v>3411808988363.0889</v>
      </c>
      <c r="Y76">
        <v>134398094809.96768</v>
      </c>
      <c r="Z76">
        <v>3014548389309.2896</v>
      </c>
    </row>
    <row r="77" spans="1:26" x14ac:dyDescent="0.35">
      <c r="A77">
        <v>4</v>
      </c>
      <c r="B77">
        <v>132880685336.80099</v>
      </c>
      <c r="C77">
        <v>3359659961401.7798</v>
      </c>
      <c r="M77">
        <v>176818481906.12552</v>
      </c>
      <c r="N77">
        <v>3708980596794.2798</v>
      </c>
      <c r="U77">
        <v>133376188259.04248</v>
      </c>
      <c r="V77">
        <v>3376561427645.1104</v>
      </c>
      <c r="Y77">
        <v>134097180475.2314</v>
      </c>
      <c r="Z77">
        <v>3022709254890.1895</v>
      </c>
    </row>
    <row r="78" spans="1:26" x14ac:dyDescent="0.35">
      <c r="A78">
        <v>4</v>
      </c>
      <c r="B78">
        <v>133515235391.84599</v>
      </c>
      <c r="C78">
        <v>3321366377650.6201</v>
      </c>
      <c r="Y78">
        <v>134651480082.59537</v>
      </c>
      <c r="Z78">
        <v>2949910930089.792</v>
      </c>
    </row>
    <row r="79" spans="1:26" x14ac:dyDescent="0.35">
      <c r="A79">
        <v>4</v>
      </c>
      <c r="B79">
        <v>133231566148.52299</v>
      </c>
      <c r="C79">
        <v>3341244894634.0698</v>
      </c>
      <c r="Y79">
        <v>133794862466.45644</v>
      </c>
      <c r="Z79">
        <v>3056612517536.8486</v>
      </c>
    </row>
    <row r="80" spans="1:26" x14ac:dyDescent="0.35">
      <c r="A80">
        <v>4</v>
      </c>
      <c r="B80">
        <v>133216440568</v>
      </c>
      <c r="C80">
        <v>3352605045828.8398</v>
      </c>
      <c r="F80" t="s">
        <v>4</v>
      </c>
      <c r="G80" t="s">
        <v>6</v>
      </c>
      <c r="Y80">
        <v>134190816049.22603</v>
      </c>
      <c r="Z80">
        <v>2995537925679.708</v>
      </c>
    </row>
    <row r="81" spans="1:26" x14ac:dyDescent="0.35">
      <c r="A81">
        <v>4</v>
      </c>
      <c r="B81">
        <v>133332297962.80099</v>
      </c>
      <c r="C81">
        <v>3338149273129.54</v>
      </c>
      <c r="F81">
        <v>179317208352.59842</v>
      </c>
      <c r="G81">
        <v>3840625057449.3008</v>
      </c>
      <c r="I81" t="s">
        <v>12</v>
      </c>
      <c r="Y81">
        <v>134366261465.66733</v>
      </c>
      <c r="Z81">
        <v>2935700339302.8286</v>
      </c>
    </row>
    <row r="82" spans="1:26" x14ac:dyDescent="0.35">
      <c r="A82">
        <v>5</v>
      </c>
      <c r="B82">
        <v>133020024291.25301</v>
      </c>
      <c r="C82">
        <v>3285741610268.46</v>
      </c>
      <c r="F82">
        <v>179317208352.59842</v>
      </c>
      <c r="G82">
        <v>3840625057449.3008</v>
      </c>
      <c r="M82" t="s">
        <v>18</v>
      </c>
      <c r="P82" t="s">
        <v>24</v>
      </c>
      <c r="S82" t="s">
        <v>25</v>
      </c>
      <c r="V82" t="s">
        <v>26</v>
      </c>
      <c r="Y82">
        <v>134299996063.92967</v>
      </c>
      <c r="Z82">
        <v>2981858853258.9492</v>
      </c>
    </row>
    <row r="83" spans="1:26" x14ac:dyDescent="0.35">
      <c r="A83">
        <v>5</v>
      </c>
      <c r="B83">
        <v>133214894979.85001</v>
      </c>
      <c r="C83">
        <v>3284084248521.9702</v>
      </c>
      <c r="F83">
        <v>179317208352.59842</v>
      </c>
      <c r="G83">
        <v>3840625057449.3008</v>
      </c>
      <c r="I83">
        <v>133435022802.36426</v>
      </c>
      <c r="J83">
        <v>3411497970762.3701</v>
      </c>
      <c r="Y83">
        <v>134471096460.9476</v>
      </c>
      <c r="Z83">
        <v>3001552267609.9897</v>
      </c>
    </row>
    <row r="84" spans="1:26" x14ac:dyDescent="0.35">
      <c r="A84">
        <v>5</v>
      </c>
      <c r="B84">
        <v>133265690215.17599</v>
      </c>
      <c r="C84">
        <v>3268481522116.21</v>
      </c>
      <c r="F84">
        <v>179317208352.59842</v>
      </c>
      <c r="G84">
        <v>3840625057449.3008</v>
      </c>
      <c r="I84">
        <v>133872033662.92525</v>
      </c>
      <c r="J84">
        <v>3377717805960.5898</v>
      </c>
      <c r="M84">
        <v>133528443630.22168</v>
      </c>
      <c r="N84">
        <v>3380031488651.73</v>
      </c>
      <c r="P84">
        <v>135002760918.08003</v>
      </c>
      <c r="Q84">
        <v>3347236193556.8291</v>
      </c>
      <c r="S84">
        <v>135362221185.44092</v>
      </c>
      <c r="T84">
        <v>3390763279944.271</v>
      </c>
      <c r="V84">
        <v>136554752780.51801</v>
      </c>
      <c r="W84">
        <v>3335783046404.3696</v>
      </c>
      <c r="Y84">
        <v>134346290298.9505</v>
      </c>
      <c r="Z84">
        <v>3016583357581.7095</v>
      </c>
    </row>
    <row r="85" spans="1:26" x14ac:dyDescent="0.35">
      <c r="A85">
        <v>5</v>
      </c>
      <c r="B85">
        <v>133321969957.067</v>
      </c>
      <c r="C85">
        <v>3240558780117.4302</v>
      </c>
      <c r="F85">
        <v>179317208352.59842</v>
      </c>
      <c r="G85">
        <v>3840625057449.3008</v>
      </c>
      <c r="I85">
        <v>134434739314.772</v>
      </c>
      <c r="J85">
        <v>3327948461208.4087</v>
      </c>
      <c r="M85">
        <v>132786218278.61932</v>
      </c>
      <c r="N85">
        <v>3381774799501.8521</v>
      </c>
      <c r="P85">
        <v>135195392657.02585</v>
      </c>
      <c r="Q85">
        <v>3335732576026.0088</v>
      </c>
      <c r="S85">
        <v>135843677239.95824</v>
      </c>
      <c r="T85">
        <v>3328604279746.4106</v>
      </c>
      <c r="V85">
        <v>133599585882.33835</v>
      </c>
      <c r="W85">
        <v>3395177810518.2705</v>
      </c>
      <c r="Y85">
        <v>133928869499.04285</v>
      </c>
      <c r="Z85">
        <v>2967912581313.8491</v>
      </c>
    </row>
    <row r="86" spans="1:26" x14ac:dyDescent="0.35">
      <c r="A86">
        <v>5</v>
      </c>
      <c r="B86">
        <v>132660621050.94901</v>
      </c>
      <c r="C86">
        <v>3293406847676.9702</v>
      </c>
      <c r="F86">
        <v>179317208352.59842</v>
      </c>
      <c r="G86">
        <v>3840625057449.3008</v>
      </c>
      <c r="I86">
        <v>133678300063.11075</v>
      </c>
      <c r="J86">
        <v>3386026770961.8496</v>
      </c>
      <c r="M86">
        <v>133528443630.22168</v>
      </c>
      <c r="N86">
        <v>3380031488651.73</v>
      </c>
      <c r="P86">
        <v>135079603649.205</v>
      </c>
      <c r="Q86">
        <v>3344246200904.1499</v>
      </c>
      <c r="S86">
        <v>135839855804.5032</v>
      </c>
      <c r="T86">
        <v>3348360234703.6289</v>
      </c>
      <c r="V86">
        <v>136160021991.4175</v>
      </c>
      <c r="W86">
        <v>3354274068303.1289</v>
      </c>
      <c r="Y86">
        <v>134159381320.00011</v>
      </c>
      <c r="Z86">
        <v>2952185183187.0928</v>
      </c>
    </row>
    <row r="87" spans="1:26" x14ac:dyDescent="0.35">
      <c r="A87">
        <v>5</v>
      </c>
      <c r="B87">
        <v>133278744911.09</v>
      </c>
      <c r="C87">
        <v>3267117449809.4902</v>
      </c>
      <c r="F87">
        <v>179317208352.59842</v>
      </c>
      <c r="G87">
        <v>3840625057449.3008</v>
      </c>
      <c r="I87">
        <v>132414416717.3829</v>
      </c>
      <c r="J87">
        <v>3431732936360.9673</v>
      </c>
      <c r="M87">
        <v>132786218278.61932</v>
      </c>
      <c r="N87">
        <v>3381774799501.8521</v>
      </c>
      <c r="P87">
        <v>134643197452.46973</v>
      </c>
      <c r="Q87">
        <v>3378152227290.4092</v>
      </c>
      <c r="S87">
        <v>135657064509.77231</v>
      </c>
      <c r="T87">
        <v>3387818649915.5693</v>
      </c>
      <c r="V87">
        <v>135929364695.07817</v>
      </c>
      <c r="W87">
        <v>3385069735505.1694</v>
      </c>
      <c r="Y87">
        <v>134027719599.1346</v>
      </c>
      <c r="Z87">
        <v>2951447647349.792</v>
      </c>
    </row>
    <row r="88" spans="1:26" x14ac:dyDescent="0.35">
      <c r="A88">
        <v>5</v>
      </c>
      <c r="B88">
        <v>133284078485.935</v>
      </c>
      <c r="C88">
        <v>3247815346962.6299</v>
      </c>
      <c r="F88">
        <v>179317208352.59842</v>
      </c>
      <c r="G88">
        <v>3840625057449.3008</v>
      </c>
      <c r="I88">
        <v>134407553589.9334</v>
      </c>
      <c r="J88">
        <v>3371387115236.4893</v>
      </c>
      <c r="M88">
        <v>132799292364.77074</v>
      </c>
      <c r="N88">
        <v>3380559762163.8911</v>
      </c>
      <c r="P88">
        <v>134716617121.09686</v>
      </c>
      <c r="Q88">
        <v>3376519249891.0107</v>
      </c>
      <c r="S88">
        <v>135704077611.30035</v>
      </c>
      <c r="T88">
        <v>3354028398274.0498</v>
      </c>
      <c r="V88">
        <v>134395762255.75249</v>
      </c>
      <c r="W88">
        <v>3390547182605.9287</v>
      </c>
      <c r="Y88">
        <v>134210199375.67136</v>
      </c>
      <c r="Z88">
        <v>3060369887210.0078</v>
      </c>
    </row>
    <row r="89" spans="1:26" x14ac:dyDescent="0.35">
      <c r="A89">
        <v>5</v>
      </c>
      <c r="B89">
        <v>132782398764.19501</v>
      </c>
      <c r="C89">
        <v>3286453335807.5298</v>
      </c>
      <c r="F89">
        <v>179317208352.59842</v>
      </c>
      <c r="G89">
        <v>3840625057449.3008</v>
      </c>
      <c r="I89">
        <v>132574017175.2814</v>
      </c>
      <c r="J89">
        <v>3425871848482.249</v>
      </c>
      <c r="M89">
        <v>133552904496.88623</v>
      </c>
      <c r="N89">
        <v>3361851318924.8501</v>
      </c>
      <c r="P89">
        <v>134961684777.31561</v>
      </c>
      <c r="Q89">
        <v>3356045334434.6094</v>
      </c>
      <c r="Y89">
        <v>134050647898.60059</v>
      </c>
      <c r="Z89">
        <v>3012643408379.1104</v>
      </c>
    </row>
    <row r="90" spans="1:26" x14ac:dyDescent="0.35">
      <c r="A90">
        <v>6</v>
      </c>
      <c r="B90">
        <v>133222004641.808</v>
      </c>
      <c r="C90">
        <v>3334607368759.1602</v>
      </c>
      <c r="F90">
        <v>179317208352.59842</v>
      </c>
      <c r="G90">
        <v>3840625057449.3008</v>
      </c>
      <c r="M90">
        <v>133620493456.72786</v>
      </c>
      <c r="N90">
        <v>3361585395995.8398</v>
      </c>
      <c r="P90">
        <v>134346246898.42235</v>
      </c>
      <c r="Q90">
        <v>3392759291741.1494</v>
      </c>
      <c r="Y90">
        <v>135104067202.71297</v>
      </c>
      <c r="Z90">
        <v>2917152349634.751</v>
      </c>
    </row>
    <row r="91" spans="1:26" x14ac:dyDescent="0.35">
      <c r="A91">
        <v>6</v>
      </c>
      <c r="B91">
        <v>133123618410.09399</v>
      </c>
      <c r="C91">
        <v>3337370678704.5098</v>
      </c>
      <c r="F91">
        <v>179317208352.59842</v>
      </c>
      <c r="G91">
        <v>3840625057449.3008</v>
      </c>
      <c r="P91">
        <v>134941713338.39479</v>
      </c>
      <c r="Q91">
        <v>3367788675985.25</v>
      </c>
      <c r="Y91">
        <v>134267418169.50963</v>
      </c>
      <c r="Z91">
        <v>3000012649425.6021</v>
      </c>
    </row>
    <row r="92" spans="1:26" x14ac:dyDescent="0.35">
      <c r="A92">
        <v>6</v>
      </c>
      <c r="B92">
        <v>132813377978.369</v>
      </c>
      <c r="C92">
        <v>3359397997239.46</v>
      </c>
      <c r="F92">
        <v>179317208352.59842</v>
      </c>
      <c r="G92">
        <v>3840625057449.3008</v>
      </c>
      <c r="P92">
        <v>134958888329.78661</v>
      </c>
      <c r="Q92">
        <v>3363667997005.6489</v>
      </c>
      <c r="Y92">
        <v>134040647694.84674</v>
      </c>
      <c r="Z92">
        <v>2976649068181.9087</v>
      </c>
    </row>
    <row r="93" spans="1:26" x14ac:dyDescent="0.35">
      <c r="A93">
        <v>6</v>
      </c>
      <c r="B93">
        <v>133393392011.226</v>
      </c>
      <c r="C93">
        <v>3318219857564.7998</v>
      </c>
      <c r="F93">
        <v>179317208352.59842</v>
      </c>
      <c r="G93">
        <v>3840625057449.3008</v>
      </c>
      <c r="P93">
        <v>134994513430.67317</v>
      </c>
      <c r="Q93">
        <v>3347977163348.2891</v>
      </c>
      <c r="Y93">
        <v>134190283523.24522</v>
      </c>
      <c r="Z93">
        <v>3036263579046.4893</v>
      </c>
    </row>
    <row r="94" spans="1:26" x14ac:dyDescent="0.35">
      <c r="A94">
        <v>6</v>
      </c>
      <c r="B94">
        <v>132676512741.99699</v>
      </c>
      <c r="C94">
        <v>3366067260490.77</v>
      </c>
      <c r="F94">
        <v>179317208352.59842</v>
      </c>
      <c r="G94">
        <v>3840625057449.3008</v>
      </c>
      <c r="P94">
        <v>134974086661.61998</v>
      </c>
      <c r="Q94">
        <v>3348338516731.689</v>
      </c>
      <c r="Y94">
        <v>134205848578.97868</v>
      </c>
      <c r="Z94">
        <v>3004818862185.228</v>
      </c>
    </row>
    <row r="95" spans="1:26" x14ac:dyDescent="0.35">
      <c r="A95">
        <v>6</v>
      </c>
      <c r="B95">
        <v>132829981404.84</v>
      </c>
      <c r="C95">
        <v>3354556691914.4302</v>
      </c>
      <c r="F95">
        <v>179317208352.59842</v>
      </c>
      <c r="G95">
        <v>3840625057449.3008</v>
      </c>
      <c r="P95">
        <v>134743218242.73199</v>
      </c>
      <c r="Q95">
        <v>3375729439277.0894</v>
      </c>
      <c r="Y95">
        <v>133594878759.40329</v>
      </c>
      <c r="Z95">
        <v>2938249889725.2905</v>
      </c>
    </row>
    <row r="96" spans="1:26" x14ac:dyDescent="0.35">
      <c r="A96">
        <v>6</v>
      </c>
      <c r="B96">
        <v>132883766945.439</v>
      </c>
      <c r="C96">
        <v>3354484180407.25</v>
      </c>
      <c r="F96">
        <v>179317208352.59842</v>
      </c>
      <c r="G96">
        <v>3840625057449.3008</v>
      </c>
      <c r="P96">
        <v>134966497024.40285</v>
      </c>
      <c r="Q96">
        <v>3352033043096.4478</v>
      </c>
      <c r="Y96">
        <v>134302354528.24384</v>
      </c>
      <c r="Z96">
        <v>2999651483157.8291</v>
      </c>
    </row>
    <row r="97" spans="1:26" x14ac:dyDescent="0.35">
      <c r="A97">
        <v>6</v>
      </c>
      <c r="B97">
        <v>132818195697.23599</v>
      </c>
      <c r="C97">
        <v>3358784671445.8799</v>
      </c>
      <c r="F97">
        <v>179317208352.59842</v>
      </c>
      <c r="G97">
        <v>3840625057449.3008</v>
      </c>
      <c r="Y97">
        <v>134109931870.99911</v>
      </c>
      <c r="Z97">
        <v>3023299960346.0698</v>
      </c>
    </row>
    <row r="98" spans="1:26" x14ac:dyDescent="0.35">
      <c r="A98">
        <v>6</v>
      </c>
      <c r="B98">
        <v>132719745271.52499</v>
      </c>
      <c r="C98">
        <v>3360128980743.5801</v>
      </c>
      <c r="F98">
        <v>179317208352.59842</v>
      </c>
      <c r="G98">
        <v>3840625057449.3008</v>
      </c>
      <c r="Y98">
        <v>133941920606.91994</v>
      </c>
      <c r="Z98">
        <v>2947501109638.7476</v>
      </c>
    </row>
    <row r="99" spans="1:26" x14ac:dyDescent="0.35">
      <c r="A99">
        <v>6</v>
      </c>
      <c r="B99">
        <v>133075128490.217</v>
      </c>
      <c r="C99">
        <v>3345627424080.7002</v>
      </c>
      <c r="F99">
        <v>179317208352.59842</v>
      </c>
      <c r="G99">
        <v>3840625057449.3008</v>
      </c>
      <c r="Y99">
        <v>134084300656.59346</v>
      </c>
      <c r="Z99">
        <v>2952500969019.8491</v>
      </c>
    </row>
    <row r="100" spans="1:26" x14ac:dyDescent="0.35">
      <c r="A100">
        <v>6</v>
      </c>
      <c r="B100">
        <v>133032259716.033</v>
      </c>
      <c r="C100">
        <v>3351423616530.7002</v>
      </c>
      <c r="F100">
        <v>179317208352.59842</v>
      </c>
      <c r="G100">
        <v>3840625057449.3008</v>
      </c>
      <c r="M100" t="s">
        <v>19</v>
      </c>
      <c r="P100" t="s">
        <v>27</v>
      </c>
      <c r="S100" t="s">
        <v>28</v>
      </c>
      <c r="V100" t="s">
        <v>29</v>
      </c>
      <c r="Y100">
        <v>134263855069.52411</v>
      </c>
      <c r="Z100">
        <v>3055103784728.5894</v>
      </c>
    </row>
    <row r="101" spans="1:26" x14ac:dyDescent="0.35">
      <c r="A101">
        <v>6</v>
      </c>
      <c r="B101">
        <v>132903960355.09</v>
      </c>
      <c r="C101">
        <v>3353790678123.5601</v>
      </c>
      <c r="F101">
        <v>179317208352.59842</v>
      </c>
      <c r="G101">
        <v>3840625057449.3008</v>
      </c>
      <c r="Y101">
        <v>133844749976.10806</v>
      </c>
      <c r="Z101">
        <v>3054765738641.7578</v>
      </c>
    </row>
    <row r="102" spans="1:26" x14ac:dyDescent="0.35">
      <c r="A102">
        <v>6</v>
      </c>
      <c r="B102">
        <v>132925987364.29201</v>
      </c>
      <c r="C102">
        <v>3352113762023.3999</v>
      </c>
      <c r="F102">
        <v>179317208352.59842</v>
      </c>
      <c r="G102">
        <v>3840625057449.3008</v>
      </c>
      <c r="M102">
        <v>133823002440.97452</v>
      </c>
      <c r="N102">
        <v>3298216523023.251</v>
      </c>
      <c r="P102">
        <v>133823002440.97452</v>
      </c>
      <c r="Q102">
        <v>3298216523023.251</v>
      </c>
      <c r="S102">
        <v>134210199375.67136</v>
      </c>
      <c r="T102">
        <v>3060369887210.0078</v>
      </c>
      <c r="V102">
        <v>134645814563.91971</v>
      </c>
      <c r="W102">
        <v>3022994027714.1709</v>
      </c>
      <c r="Y102">
        <v>134394661651.8764</v>
      </c>
      <c r="Z102">
        <v>2964031146695.3413</v>
      </c>
    </row>
    <row r="103" spans="1:26" x14ac:dyDescent="0.35">
      <c r="A103">
        <v>7</v>
      </c>
      <c r="B103">
        <v>133281739094.93201</v>
      </c>
      <c r="C103">
        <v>3378430339699.3301</v>
      </c>
      <c r="F103">
        <v>179317208352.59842</v>
      </c>
      <c r="G103">
        <v>3840625057449.3008</v>
      </c>
      <c r="M103">
        <v>133414920609.71147</v>
      </c>
      <c r="N103">
        <v>3363364919714.769</v>
      </c>
      <c r="P103">
        <v>133414920609.71147</v>
      </c>
      <c r="Q103">
        <v>3363364919714.769</v>
      </c>
      <c r="S103">
        <v>134263855069.52411</v>
      </c>
      <c r="T103">
        <v>3055103784728.5894</v>
      </c>
      <c r="V103">
        <v>134210199375.67136</v>
      </c>
      <c r="W103">
        <v>3060369887210.0078</v>
      </c>
      <c r="Y103">
        <v>134091871707.43385</v>
      </c>
      <c r="Z103">
        <v>2982120604745.3711</v>
      </c>
    </row>
    <row r="104" spans="1:26" x14ac:dyDescent="0.35">
      <c r="A104">
        <v>7</v>
      </c>
      <c r="B104">
        <v>133710997012.799</v>
      </c>
      <c r="C104">
        <v>3325405372019.1001</v>
      </c>
      <c r="F104">
        <v>179317208352.59842</v>
      </c>
      <c r="G104">
        <v>3840625057449.3008</v>
      </c>
      <c r="I104" t="s">
        <v>13</v>
      </c>
      <c r="M104">
        <v>133480814133.3161</v>
      </c>
      <c r="N104">
        <v>3352959047266.2104</v>
      </c>
      <c r="P104">
        <v>133480814133.3161</v>
      </c>
      <c r="Q104">
        <v>3352959047266.2104</v>
      </c>
      <c r="S104">
        <v>133779298500.24825</v>
      </c>
      <c r="T104">
        <v>3330334192264.21</v>
      </c>
      <c r="V104">
        <v>134263855069.52411</v>
      </c>
      <c r="W104">
        <v>3055103784728.5894</v>
      </c>
      <c r="Y104">
        <v>134117801183.55522</v>
      </c>
      <c r="Z104">
        <v>2920593905356.3691</v>
      </c>
    </row>
    <row r="105" spans="1:26" x14ac:dyDescent="0.35">
      <c r="A105">
        <v>7</v>
      </c>
      <c r="B105">
        <v>133151206423.995</v>
      </c>
      <c r="C105">
        <v>3380302318180.2002</v>
      </c>
      <c r="F105">
        <v>179317208352.59842</v>
      </c>
      <c r="G105">
        <v>3840625057449.3008</v>
      </c>
      <c r="I105">
        <v>133555872740.36859</v>
      </c>
      <c r="J105">
        <v>3337677622415.7891</v>
      </c>
      <c r="M105">
        <v>133669149819.50272</v>
      </c>
      <c r="N105">
        <v>3343986756213.731</v>
      </c>
      <c r="P105">
        <v>133669149819.50272</v>
      </c>
      <c r="Q105">
        <v>3343986756213.731</v>
      </c>
      <c r="S105">
        <v>133791164391.78313</v>
      </c>
      <c r="T105">
        <v>3329223999120.5293</v>
      </c>
      <c r="V105">
        <v>134415083588.06882</v>
      </c>
      <c r="W105">
        <v>3041731070935.0298</v>
      </c>
      <c r="Y105">
        <v>134134683064.35292</v>
      </c>
      <c r="Z105">
        <v>2951547751925.1899</v>
      </c>
    </row>
    <row r="106" spans="1:26" x14ac:dyDescent="0.35">
      <c r="A106">
        <v>7</v>
      </c>
      <c r="B106">
        <v>133834519717.959</v>
      </c>
      <c r="C106">
        <v>3318421740788.1602</v>
      </c>
      <c r="F106">
        <v>179317208352.59842</v>
      </c>
      <c r="G106">
        <v>3840625057449.3008</v>
      </c>
      <c r="I106">
        <v>133678343411.77127</v>
      </c>
      <c r="J106">
        <v>3335090000538.3306</v>
      </c>
      <c r="M106">
        <v>132852936172.79982</v>
      </c>
      <c r="N106">
        <v>3374396729553.7305</v>
      </c>
      <c r="P106">
        <v>132852936172.79982</v>
      </c>
      <c r="Q106">
        <v>3374396729553.7305</v>
      </c>
      <c r="S106">
        <v>133553813757.88054</v>
      </c>
      <c r="T106">
        <v>3340884947032.7095</v>
      </c>
      <c r="V106">
        <v>134651480082.59537</v>
      </c>
      <c r="W106">
        <v>2949910930089.792</v>
      </c>
      <c r="Y106">
        <v>134415083588.06882</v>
      </c>
      <c r="Z106">
        <v>3041731070935.0298</v>
      </c>
    </row>
    <row r="107" spans="1:26" x14ac:dyDescent="0.35">
      <c r="A107">
        <v>7</v>
      </c>
      <c r="B107">
        <v>133406275148.67999</v>
      </c>
      <c r="C107">
        <v>3348267198652.9199</v>
      </c>
      <c r="F107">
        <v>179317208352.59842</v>
      </c>
      <c r="G107">
        <v>3840625057449.3008</v>
      </c>
      <c r="I107">
        <v>133874214108.86652</v>
      </c>
      <c r="J107">
        <v>3331437688266.2109</v>
      </c>
      <c r="M107">
        <v>133799635230.52608</v>
      </c>
      <c r="N107">
        <v>3318080168695.5103</v>
      </c>
      <c r="P107">
        <v>133799635230.52608</v>
      </c>
      <c r="Q107">
        <v>3318080168695.5103</v>
      </c>
      <c r="S107">
        <v>133908587266.84117</v>
      </c>
      <c r="T107">
        <v>3290213366267.5688</v>
      </c>
      <c r="V107">
        <v>134031904145.78461</v>
      </c>
      <c r="W107">
        <v>3247262748955.3999</v>
      </c>
      <c r="Y107">
        <v>133747887677.23006</v>
      </c>
      <c r="Z107">
        <v>2962173640013.3301</v>
      </c>
    </row>
    <row r="108" spans="1:26" x14ac:dyDescent="0.35">
      <c r="A108">
        <v>7</v>
      </c>
      <c r="B108">
        <v>133657407097.342</v>
      </c>
      <c r="C108">
        <v>3335250938733.7598</v>
      </c>
      <c r="F108">
        <v>179317208352.59842</v>
      </c>
      <c r="G108">
        <v>3840625057449.3008</v>
      </c>
      <c r="I108">
        <v>133301034791.50598</v>
      </c>
      <c r="J108">
        <v>3346324972982.9312</v>
      </c>
      <c r="M108">
        <v>133681722015.94395</v>
      </c>
      <c r="N108">
        <v>3339546622883.0894</v>
      </c>
      <c r="P108">
        <v>133681722015.94395</v>
      </c>
      <c r="Q108">
        <v>3339546622883.0894</v>
      </c>
      <c r="S108">
        <v>134124926723.21323</v>
      </c>
      <c r="T108">
        <v>3222471546530.6909</v>
      </c>
      <c r="V108">
        <v>133978046293.93857</v>
      </c>
      <c r="W108">
        <v>3248226818625.937</v>
      </c>
      <c r="Y108">
        <v>134258600497.59489</v>
      </c>
      <c r="Z108">
        <v>2977083349733.0313</v>
      </c>
    </row>
    <row r="109" spans="1:26" x14ac:dyDescent="0.35">
      <c r="A109">
        <v>7</v>
      </c>
      <c r="B109">
        <v>133508465980.35899</v>
      </c>
      <c r="C109">
        <v>3347275025562.6802</v>
      </c>
      <c r="F109">
        <v>179317208352.59842</v>
      </c>
      <c r="G109">
        <v>3840625057449.3008</v>
      </c>
      <c r="M109">
        <v>133485651032.39447</v>
      </c>
      <c r="N109">
        <v>3345721848807.0483</v>
      </c>
      <c r="P109">
        <v>133485651032.39447</v>
      </c>
      <c r="Q109">
        <v>3345721848807.0483</v>
      </c>
      <c r="S109">
        <v>133144315878.33755</v>
      </c>
      <c r="T109">
        <v>3366990004783.3311</v>
      </c>
      <c r="V109">
        <v>132962136356.46944</v>
      </c>
      <c r="W109">
        <v>3365395437181.8101</v>
      </c>
      <c r="Y109">
        <v>133813138270.56839</v>
      </c>
      <c r="Z109">
        <v>2978270059483.0269</v>
      </c>
    </row>
    <row r="110" spans="1:26" x14ac:dyDescent="0.35">
      <c r="A110">
        <v>7</v>
      </c>
      <c r="B110">
        <v>133364579278.746</v>
      </c>
      <c r="C110">
        <v>3368280067582.77</v>
      </c>
      <c r="F110">
        <v>179317208352.59842</v>
      </c>
      <c r="G110">
        <v>3840625057449.3008</v>
      </c>
      <c r="M110">
        <v>133731687689.44257</v>
      </c>
      <c r="N110">
        <v>3319082019662.7725</v>
      </c>
      <c r="P110">
        <v>133731687689.44257</v>
      </c>
      <c r="Q110">
        <v>3319082019662.7725</v>
      </c>
      <c r="S110">
        <v>133971899507.99808</v>
      </c>
      <c r="T110">
        <v>3244590561727.6504</v>
      </c>
      <c r="V110">
        <v>133453535824.3429</v>
      </c>
      <c r="W110">
        <v>3350577788690.4492</v>
      </c>
      <c r="Y110">
        <v>133740105851.59554</v>
      </c>
      <c r="Z110">
        <v>2988571637634.1338</v>
      </c>
    </row>
    <row r="111" spans="1:26" x14ac:dyDescent="0.35">
      <c r="A111">
        <v>7</v>
      </c>
      <c r="B111">
        <v>133634090560.369</v>
      </c>
      <c r="C111">
        <v>3344525801540.9199</v>
      </c>
      <c r="F111">
        <v>179317208352.59842</v>
      </c>
      <c r="G111">
        <v>3840625057449.3008</v>
      </c>
      <c r="M111">
        <v>133745955877.17679</v>
      </c>
      <c r="N111">
        <v>3318653600204.0015</v>
      </c>
      <c r="P111">
        <v>133745955877.17679</v>
      </c>
      <c r="Q111">
        <v>3318653600204.0015</v>
      </c>
      <c r="S111">
        <v>133890944675.42957</v>
      </c>
      <c r="T111">
        <v>3321902997356.5718</v>
      </c>
      <c r="V111">
        <v>133751412491.3638</v>
      </c>
      <c r="W111">
        <v>3304588090089.7988</v>
      </c>
      <c r="Y111">
        <v>133768789714.96043</v>
      </c>
      <c r="Z111">
        <v>3008335922001.4702</v>
      </c>
    </row>
    <row r="112" spans="1:26" x14ac:dyDescent="0.35">
      <c r="A112">
        <v>7</v>
      </c>
      <c r="B112">
        <v>133450540145.515</v>
      </c>
      <c r="C112">
        <v>3347382880241.48</v>
      </c>
      <c r="F112">
        <v>179317208352.59842</v>
      </c>
      <c r="G112">
        <v>3840625057449.3008</v>
      </c>
      <c r="M112">
        <v>133048623672.13136</v>
      </c>
      <c r="N112">
        <v>3374047994754.4502</v>
      </c>
      <c r="P112">
        <v>133048623672.13136</v>
      </c>
      <c r="Q112">
        <v>3374047994754.4502</v>
      </c>
      <c r="S112">
        <v>133493417672.65041</v>
      </c>
      <c r="T112">
        <v>3348547957485.4883</v>
      </c>
      <c r="V112">
        <v>133910137797.08278</v>
      </c>
      <c r="W112">
        <v>3250997712804.5913</v>
      </c>
    </row>
    <row r="113" spans="1:23" x14ac:dyDescent="0.35">
      <c r="A113">
        <v>8</v>
      </c>
      <c r="B113">
        <v>132628068628.767</v>
      </c>
      <c r="C113">
        <v>3317753638510.6001</v>
      </c>
      <c r="F113">
        <v>179317208352.59842</v>
      </c>
      <c r="G113">
        <v>3840625057449.3008</v>
      </c>
      <c r="M113">
        <v>132725429494.81271</v>
      </c>
      <c r="N113">
        <v>3383679572086.21</v>
      </c>
      <c r="S113">
        <v>132899693828.84576</v>
      </c>
      <c r="T113">
        <v>3369322964587.0903</v>
      </c>
      <c r="V113">
        <v>133210552865.80937</v>
      </c>
      <c r="W113">
        <v>3358909719904.29</v>
      </c>
    </row>
    <row r="114" spans="1:23" x14ac:dyDescent="0.35">
      <c r="A114">
        <v>8</v>
      </c>
      <c r="B114">
        <v>133178296571.981</v>
      </c>
      <c r="C114">
        <v>3235463746922.29</v>
      </c>
      <c r="F114">
        <v>179317208352.59842</v>
      </c>
      <c r="G114">
        <v>3840625057449.3008</v>
      </c>
      <c r="I114" t="s">
        <v>14</v>
      </c>
      <c r="S114">
        <v>133326423933.58945</v>
      </c>
      <c r="T114">
        <v>3358530678036.6094</v>
      </c>
      <c r="V114">
        <v>133240263334.25423</v>
      </c>
      <c r="W114">
        <v>3354864970783.3188</v>
      </c>
    </row>
    <row r="115" spans="1:23" x14ac:dyDescent="0.35">
      <c r="A115">
        <v>8</v>
      </c>
      <c r="B115">
        <v>132554806194.88901</v>
      </c>
      <c r="C115">
        <v>3322643218895.6401</v>
      </c>
      <c r="F115">
        <v>179317208352.59842</v>
      </c>
      <c r="G115">
        <v>3840625057449.3008</v>
      </c>
      <c r="I115">
        <v>133853958162.4917</v>
      </c>
      <c r="J115">
        <v>3340124619146.7495</v>
      </c>
      <c r="S115">
        <v>133622061668.31009</v>
      </c>
      <c r="T115">
        <v>3335817390447.6489</v>
      </c>
      <c r="V115">
        <v>133908229321.33548</v>
      </c>
      <c r="W115">
        <v>3254196182238.1709</v>
      </c>
    </row>
    <row r="116" spans="1:23" x14ac:dyDescent="0.35">
      <c r="A116">
        <v>8</v>
      </c>
      <c r="B116">
        <v>133227749575.41701</v>
      </c>
      <c r="C116">
        <v>3232183983366.4399</v>
      </c>
      <c r="F116">
        <v>179317208352.59842</v>
      </c>
      <c r="G116">
        <v>3840625057449.3008</v>
      </c>
      <c r="I116">
        <v>132818427707.49277</v>
      </c>
      <c r="J116">
        <v>3382879458741.7881</v>
      </c>
      <c r="S116">
        <v>132708661493.89801</v>
      </c>
      <c r="T116">
        <v>3369677153702.1997</v>
      </c>
      <c r="V116">
        <v>132678870669.56378</v>
      </c>
      <c r="W116">
        <v>3371865429980.291</v>
      </c>
    </row>
    <row r="117" spans="1:23" x14ac:dyDescent="0.35">
      <c r="A117">
        <v>8</v>
      </c>
      <c r="B117">
        <v>132563692976.72</v>
      </c>
      <c r="C117">
        <v>3320863499952.6899</v>
      </c>
      <c r="F117">
        <v>179317208352.59842</v>
      </c>
      <c r="G117">
        <v>3840625057449.3008</v>
      </c>
      <c r="I117">
        <v>133721320909.74352</v>
      </c>
      <c r="J117">
        <v>3340542629322.6489</v>
      </c>
      <c r="S117">
        <v>133381225118.04341</v>
      </c>
      <c r="T117">
        <v>3348977667581.0093</v>
      </c>
      <c r="V117">
        <v>133860641739.51721</v>
      </c>
      <c r="W117">
        <v>3270415828868.1699</v>
      </c>
    </row>
    <row r="118" spans="1:23" x14ac:dyDescent="0.35">
      <c r="A118">
        <v>8</v>
      </c>
      <c r="B118">
        <v>133041033976.04401</v>
      </c>
      <c r="C118">
        <v>3264677832503.8799</v>
      </c>
      <c r="F118">
        <v>179317208352.59842</v>
      </c>
      <c r="G118">
        <v>3840625057449.3008</v>
      </c>
      <c r="I118">
        <v>133707861469.91396</v>
      </c>
      <c r="J118">
        <v>3340894653303.5503</v>
      </c>
      <c r="S118">
        <v>133184708857.87064</v>
      </c>
      <c r="T118">
        <v>3363349393187.8877</v>
      </c>
      <c r="V118">
        <v>133901162160.47491</v>
      </c>
      <c r="W118">
        <v>3269647688890.4883</v>
      </c>
    </row>
    <row r="119" spans="1:23" x14ac:dyDescent="0.35">
      <c r="A119">
        <v>8</v>
      </c>
      <c r="B119">
        <v>132632193064.448</v>
      </c>
      <c r="C119">
        <v>3314947954097.0898</v>
      </c>
      <c r="F119">
        <v>179317208352.59842</v>
      </c>
      <c r="G119">
        <v>3840625057449.3008</v>
      </c>
      <c r="I119">
        <v>133952181661.65161</v>
      </c>
      <c r="J119">
        <v>3334531624743.4521</v>
      </c>
      <c r="V119">
        <v>132689879442.96744</v>
      </c>
      <c r="W119">
        <v>3370566320914.0293</v>
      </c>
    </row>
    <row r="120" spans="1:23" x14ac:dyDescent="0.35">
      <c r="A120">
        <v>8</v>
      </c>
      <c r="B120">
        <v>132604670022.328</v>
      </c>
      <c r="C120">
        <v>3319908369337.0898</v>
      </c>
      <c r="F120">
        <v>179317208352.59842</v>
      </c>
      <c r="G120">
        <v>3840625057449.3008</v>
      </c>
      <c r="I120">
        <v>133466643339.4409</v>
      </c>
      <c r="J120">
        <v>3359652730989.1294</v>
      </c>
      <c r="V120">
        <v>133287784699.58801</v>
      </c>
      <c r="W120">
        <v>3353524181463.2905</v>
      </c>
    </row>
    <row r="121" spans="1:23" x14ac:dyDescent="0.35">
      <c r="A121">
        <v>8</v>
      </c>
      <c r="B121">
        <v>133147299242.77299</v>
      </c>
      <c r="C121">
        <v>3259943610394.6099</v>
      </c>
      <c r="F121">
        <v>179317208352.59842</v>
      </c>
      <c r="G121">
        <v>3840625057449.3008</v>
      </c>
      <c r="I121">
        <v>133459783918.53362</v>
      </c>
      <c r="J121">
        <v>3367686600754.6089</v>
      </c>
      <c r="V121">
        <v>133845443113.33983</v>
      </c>
      <c r="W121">
        <v>3275420141564.0479</v>
      </c>
    </row>
    <row r="122" spans="1:23" x14ac:dyDescent="0.35">
      <c r="A122">
        <v>8</v>
      </c>
      <c r="B122">
        <v>132816985060.582</v>
      </c>
      <c r="C122">
        <v>3277425105061.6499</v>
      </c>
      <c r="F122">
        <v>179317208352.59842</v>
      </c>
      <c r="G122">
        <v>3840625057449.3008</v>
      </c>
      <c r="I122">
        <v>134172527274.26236</v>
      </c>
      <c r="J122">
        <v>3298526220133.4907</v>
      </c>
      <c r="V122">
        <v>133008949048.72379</v>
      </c>
      <c r="W122">
        <v>3364418726109.8491</v>
      </c>
    </row>
    <row r="123" spans="1:23" x14ac:dyDescent="0.35">
      <c r="A123">
        <v>8</v>
      </c>
      <c r="B123">
        <v>132562195002.70799</v>
      </c>
      <c r="C123">
        <v>3322436162506.29</v>
      </c>
      <c r="F123">
        <v>179317208352.59842</v>
      </c>
      <c r="G123">
        <v>3840625057449.3008</v>
      </c>
      <c r="I123">
        <v>134039906920.77162</v>
      </c>
      <c r="J123">
        <v>3303269043806.5308</v>
      </c>
      <c r="V123">
        <v>133799798896.46722</v>
      </c>
      <c r="W123">
        <v>3280514279333.731</v>
      </c>
    </row>
    <row r="124" spans="1:23" x14ac:dyDescent="0.35">
      <c r="A124">
        <v>8</v>
      </c>
      <c r="B124">
        <v>133010260723.438</v>
      </c>
      <c r="C124">
        <v>3271095883002.7202</v>
      </c>
      <c r="F124">
        <v>179317208352.59842</v>
      </c>
      <c r="G124">
        <v>3840625057449.3008</v>
      </c>
      <c r="I124">
        <v>134031511302.65887</v>
      </c>
      <c r="J124">
        <v>3331356381204.2695</v>
      </c>
      <c r="V124">
        <v>133674422659.00111</v>
      </c>
      <c r="W124">
        <v>3319989873844.4517</v>
      </c>
    </row>
    <row r="125" spans="1:23" x14ac:dyDescent="0.35">
      <c r="A125">
        <v>8</v>
      </c>
      <c r="B125">
        <v>132551835368.933</v>
      </c>
      <c r="C125">
        <v>3333489178359.6899</v>
      </c>
      <c r="F125">
        <v>179317208352.59842</v>
      </c>
      <c r="G125">
        <v>3840625057449.3008</v>
      </c>
      <c r="V125">
        <v>133647661216.30753</v>
      </c>
      <c r="W125">
        <v>3342134098168.8486</v>
      </c>
    </row>
    <row r="126" spans="1:23" x14ac:dyDescent="0.35">
      <c r="A126">
        <v>8</v>
      </c>
      <c r="B126">
        <v>133171077315.864</v>
      </c>
      <c r="C126">
        <v>3258360598968.0898</v>
      </c>
      <c r="F126">
        <v>179317208352.59842</v>
      </c>
      <c r="G126">
        <v>3840625057449.3008</v>
      </c>
      <c r="V126">
        <v>133474899756.15808</v>
      </c>
      <c r="W126">
        <v>3348451764192.7695</v>
      </c>
    </row>
    <row r="127" spans="1:23" x14ac:dyDescent="0.35">
      <c r="A127">
        <v>8</v>
      </c>
      <c r="B127">
        <v>132741197407.474</v>
      </c>
      <c r="C127">
        <v>3314149957970.1602</v>
      </c>
      <c r="F127">
        <v>179317208352.59842</v>
      </c>
      <c r="G127">
        <v>3840625057449.3008</v>
      </c>
      <c r="V127">
        <v>133090487995.24991</v>
      </c>
      <c r="W127">
        <v>3363569922332.21</v>
      </c>
    </row>
    <row r="128" spans="1:23" x14ac:dyDescent="0.35">
      <c r="A128">
        <v>8</v>
      </c>
      <c r="B128">
        <v>132388951420.743</v>
      </c>
      <c r="C128">
        <v>3353028299427.25</v>
      </c>
      <c r="F128">
        <v>179317208352.59842</v>
      </c>
      <c r="G128">
        <v>3840625057449.3008</v>
      </c>
      <c r="V128">
        <v>134049649715.77837</v>
      </c>
      <c r="W128">
        <v>3234619733039.3301</v>
      </c>
    </row>
    <row r="129" spans="1:23" x14ac:dyDescent="0.35">
      <c r="A129">
        <v>8</v>
      </c>
      <c r="B129">
        <v>132470477970.284</v>
      </c>
      <c r="C129">
        <v>3342249175005.0898</v>
      </c>
      <c r="F129">
        <v>179317208352.59842</v>
      </c>
      <c r="G129">
        <v>3840625057449.3008</v>
      </c>
      <c r="I129" t="s">
        <v>15</v>
      </c>
      <c r="V129">
        <v>133702813075.30103</v>
      </c>
      <c r="W129">
        <v>3318473259497.5698</v>
      </c>
    </row>
    <row r="130" spans="1:23" x14ac:dyDescent="0.35">
      <c r="A130">
        <v>8</v>
      </c>
      <c r="B130">
        <v>132305756706.09</v>
      </c>
      <c r="C130">
        <v>3356150300205.4902</v>
      </c>
      <c r="F130">
        <v>179317208352.59842</v>
      </c>
      <c r="G130">
        <v>3840625057449.3008</v>
      </c>
      <c r="I130">
        <v>133659731420.16383</v>
      </c>
      <c r="J130">
        <v>3281538130743.8896</v>
      </c>
    </row>
    <row r="131" spans="1:23" x14ac:dyDescent="0.35">
      <c r="A131">
        <v>9</v>
      </c>
      <c r="B131">
        <v>133794993755.097</v>
      </c>
      <c r="C131">
        <v>3102622390430.1802</v>
      </c>
      <c r="F131">
        <v>179317208352.59842</v>
      </c>
      <c r="G131">
        <v>3840625057449.3008</v>
      </c>
      <c r="I131">
        <v>133442071111.91168</v>
      </c>
      <c r="J131">
        <v>3323926333394.439</v>
      </c>
    </row>
    <row r="132" spans="1:23" x14ac:dyDescent="0.35">
      <c r="A132">
        <v>9</v>
      </c>
      <c r="B132">
        <v>132959513557.08099</v>
      </c>
      <c r="C132">
        <v>3169629729215.29</v>
      </c>
      <c r="F132">
        <v>179317208352.59842</v>
      </c>
      <c r="G132">
        <v>3840625057449.3008</v>
      </c>
      <c r="I132">
        <v>133724876438.09123</v>
      </c>
      <c r="J132">
        <v>3271557774085.9688</v>
      </c>
      <c r="M132" t="s">
        <v>20</v>
      </c>
      <c r="P132" t="s">
        <v>30</v>
      </c>
      <c r="S132" t="s">
        <v>31</v>
      </c>
      <c r="V132" t="s">
        <v>32</v>
      </c>
    </row>
    <row r="133" spans="1:23" x14ac:dyDescent="0.35">
      <c r="A133">
        <v>9</v>
      </c>
      <c r="B133">
        <v>134050239340.62601</v>
      </c>
      <c r="C133">
        <v>3068271839606.7998</v>
      </c>
      <c r="F133">
        <v>179317208352.59842</v>
      </c>
      <c r="G133">
        <v>3840625057449.3008</v>
      </c>
      <c r="I133">
        <v>133899478591.14131</v>
      </c>
      <c r="J133">
        <v>3235708505221.5903</v>
      </c>
    </row>
    <row r="134" spans="1:23" x14ac:dyDescent="0.35">
      <c r="A134">
        <v>9</v>
      </c>
      <c r="B134">
        <v>133992114139.64301</v>
      </c>
      <c r="C134">
        <v>3089586759248.5098</v>
      </c>
      <c r="F134">
        <v>179317208352.59842</v>
      </c>
      <c r="G134">
        <v>3840625057449.3008</v>
      </c>
      <c r="I134">
        <v>133672047578.66037</v>
      </c>
      <c r="J134">
        <v>3279374691096.9102</v>
      </c>
      <c r="M134">
        <v>133109589986.06389</v>
      </c>
      <c r="N134">
        <v>3347104944097.0703</v>
      </c>
      <c r="P134">
        <v>133074437863.92296</v>
      </c>
      <c r="Q134">
        <v>3352941528749.0903</v>
      </c>
      <c r="S134">
        <v>134210199375.67136</v>
      </c>
      <c r="T134">
        <v>3060369887210.0078</v>
      </c>
      <c r="V134">
        <v>134645814563.91971</v>
      </c>
      <c r="W134">
        <v>3022994027714.1709</v>
      </c>
    </row>
    <row r="135" spans="1:23" x14ac:dyDescent="0.35">
      <c r="A135">
        <v>9</v>
      </c>
      <c r="B135">
        <v>134066417515.756</v>
      </c>
      <c r="C135">
        <v>3021134192714.2598</v>
      </c>
      <c r="F135">
        <v>179317208352.59842</v>
      </c>
      <c r="G135">
        <v>3840625057449.3008</v>
      </c>
      <c r="I135">
        <v>133149766335.23738</v>
      </c>
      <c r="J135">
        <v>3326963705766.1284</v>
      </c>
      <c r="M135">
        <v>133235926528.96494</v>
      </c>
      <c r="N135">
        <v>3342964375500.3696</v>
      </c>
      <c r="P135">
        <v>132857824940.87067</v>
      </c>
      <c r="Q135">
        <v>3368745127166.9688</v>
      </c>
      <c r="S135">
        <v>134263855069.52411</v>
      </c>
      <c r="T135">
        <v>3055103784728.5894</v>
      </c>
      <c r="V135">
        <v>134210199375.67136</v>
      </c>
      <c r="W135">
        <v>3060369887210.0078</v>
      </c>
    </row>
    <row r="136" spans="1:23" x14ac:dyDescent="0.35">
      <c r="A136">
        <v>9</v>
      </c>
      <c r="B136">
        <v>133783097410.564</v>
      </c>
      <c r="C136">
        <v>3132244959566.8101</v>
      </c>
      <c r="F136">
        <v>179317208352.59842</v>
      </c>
      <c r="G136">
        <v>3840625057449.3008</v>
      </c>
      <c r="I136">
        <v>133658717960.99863</v>
      </c>
      <c r="J136">
        <v>3294979440432.5391</v>
      </c>
      <c r="M136">
        <v>133180075637.36047</v>
      </c>
      <c r="N136">
        <v>3345735709198.2876</v>
      </c>
      <c r="P136">
        <v>133533222195.5705</v>
      </c>
      <c r="Q136">
        <v>3320411078608.3701</v>
      </c>
      <c r="S136">
        <v>133369836058.61449</v>
      </c>
      <c r="T136">
        <v>3315066685107.208</v>
      </c>
      <c r="V136">
        <v>134263855069.52411</v>
      </c>
      <c r="W136">
        <v>3055103784728.5894</v>
      </c>
    </row>
    <row r="137" spans="1:23" x14ac:dyDescent="0.35">
      <c r="A137">
        <v>9</v>
      </c>
      <c r="B137">
        <v>133662096056.539</v>
      </c>
      <c r="C137">
        <v>3133704598557.29</v>
      </c>
      <c r="F137">
        <v>179317208352.59842</v>
      </c>
      <c r="G137">
        <v>3840625057449.3008</v>
      </c>
      <c r="I137">
        <v>133454388156.71147</v>
      </c>
      <c r="J137">
        <v>3312202325172.5269</v>
      </c>
      <c r="M137">
        <v>132742879125.04982</v>
      </c>
      <c r="N137">
        <v>3369688224436.0518</v>
      </c>
      <c r="P137">
        <v>133674073393.25594</v>
      </c>
      <c r="Q137">
        <v>3185307718184.3081</v>
      </c>
      <c r="S137">
        <v>133646853059.73334</v>
      </c>
      <c r="T137">
        <v>3307940389012.8491</v>
      </c>
      <c r="V137">
        <v>134415083588.06882</v>
      </c>
      <c r="W137">
        <v>3041731070935.0298</v>
      </c>
    </row>
    <row r="138" spans="1:23" x14ac:dyDescent="0.35">
      <c r="A138">
        <v>9</v>
      </c>
      <c r="B138">
        <v>133557038424.967</v>
      </c>
      <c r="C138">
        <v>3168356825875.1299</v>
      </c>
      <c r="F138">
        <v>179317208352.59842</v>
      </c>
      <c r="G138">
        <v>3840625057449.3008</v>
      </c>
      <c r="I138">
        <v>132966257639.86807</v>
      </c>
      <c r="J138">
        <v>3335735246269.1714</v>
      </c>
      <c r="M138">
        <v>133243297048.56213</v>
      </c>
      <c r="N138">
        <v>3338016532741.4795</v>
      </c>
      <c r="P138">
        <v>133472102527.3501</v>
      </c>
      <c r="Q138">
        <v>3325430292722.3711</v>
      </c>
      <c r="S138">
        <v>133355228232.7999</v>
      </c>
      <c r="T138">
        <v>3329721192454.7104</v>
      </c>
      <c r="V138">
        <v>134651480082.59537</v>
      </c>
      <c r="W138">
        <v>2949910930089.792</v>
      </c>
    </row>
    <row r="139" spans="1:23" x14ac:dyDescent="0.35">
      <c r="A139">
        <v>10</v>
      </c>
      <c r="B139">
        <v>132189350720.019</v>
      </c>
      <c r="C139">
        <v>3330983817907.8799</v>
      </c>
      <c r="F139">
        <v>179317208352.59842</v>
      </c>
      <c r="G139">
        <v>3840625057449.3008</v>
      </c>
      <c r="I139">
        <v>133026246100.38319</v>
      </c>
      <c r="J139">
        <v>3328638982413.9331</v>
      </c>
      <c r="M139">
        <v>133702886918.91295</v>
      </c>
      <c r="N139">
        <v>3305668947200.3101</v>
      </c>
      <c r="P139">
        <v>133265631525.4057</v>
      </c>
      <c r="Q139">
        <v>3337738448081.373</v>
      </c>
      <c r="S139">
        <v>132916731486.85527</v>
      </c>
      <c r="T139">
        <v>3367396403523.0098</v>
      </c>
      <c r="V139">
        <v>133653330089.64909</v>
      </c>
      <c r="W139">
        <v>3260111629947.8306</v>
      </c>
    </row>
    <row r="140" spans="1:23" x14ac:dyDescent="0.35">
      <c r="A140">
        <v>10</v>
      </c>
      <c r="B140">
        <v>132187980550.035</v>
      </c>
      <c r="C140">
        <v>3331042517399.0898</v>
      </c>
      <c r="F140">
        <v>179317208352.59842</v>
      </c>
      <c r="G140">
        <v>3840625057449.3008</v>
      </c>
      <c r="M140">
        <v>132762651696.19844</v>
      </c>
      <c r="N140">
        <v>3359369778169.0088</v>
      </c>
      <c r="P140">
        <v>133215795411.12892</v>
      </c>
      <c r="Q140">
        <v>3349913353007.0093</v>
      </c>
      <c r="S140">
        <v>133602206300.47656</v>
      </c>
      <c r="T140">
        <v>3313469597755.708</v>
      </c>
      <c r="V140">
        <v>132858137509.69562</v>
      </c>
      <c r="W140">
        <v>3365048703586.9688</v>
      </c>
    </row>
    <row r="141" spans="1:23" x14ac:dyDescent="0.35">
      <c r="A141">
        <v>10</v>
      </c>
      <c r="B141">
        <v>132171398170.655</v>
      </c>
      <c r="C141">
        <v>3331753969460.29</v>
      </c>
      <c r="F141">
        <v>179317208352.59842</v>
      </c>
      <c r="G141">
        <v>3840625057449.3008</v>
      </c>
      <c r="M141">
        <v>133088164013.03612</v>
      </c>
      <c r="N141">
        <v>3352091895729.6479</v>
      </c>
      <c r="P141">
        <v>133161195566.14537</v>
      </c>
      <c r="Q141">
        <v>3350698238776.4697</v>
      </c>
      <c r="S141">
        <v>133834667129.5098</v>
      </c>
      <c r="T141">
        <v>3236769448151.0889</v>
      </c>
      <c r="V141">
        <v>133728109347.79625</v>
      </c>
      <c r="W141">
        <v>3205845119521.1685</v>
      </c>
    </row>
    <row r="142" spans="1:23" x14ac:dyDescent="0.35">
      <c r="A142">
        <v>10</v>
      </c>
      <c r="B142">
        <v>132200640235.709</v>
      </c>
      <c r="C142">
        <v>3330125872173.4902</v>
      </c>
      <c r="F142">
        <v>179317208352.59842</v>
      </c>
      <c r="G142">
        <v>3840625057449.3008</v>
      </c>
      <c r="M142">
        <v>133615317096.4306</v>
      </c>
      <c r="N142">
        <v>3312008899455.708</v>
      </c>
      <c r="P142">
        <v>132970973200.90393</v>
      </c>
      <c r="Q142">
        <v>3362110632596.2896</v>
      </c>
      <c r="S142">
        <v>133233813575.55191</v>
      </c>
      <c r="T142">
        <v>3340492004040.8906</v>
      </c>
      <c r="V142">
        <v>133063783129.72298</v>
      </c>
      <c r="W142">
        <v>3350640842834.2314</v>
      </c>
    </row>
    <row r="143" spans="1:23" x14ac:dyDescent="0.35">
      <c r="A143">
        <v>10</v>
      </c>
      <c r="B143">
        <v>132185400837.39</v>
      </c>
      <c r="C143">
        <v>3331126101477.4902</v>
      </c>
      <c r="F143">
        <v>179317208352.59842</v>
      </c>
      <c r="G143">
        <v>3840625057449.3008</v>
      </c>
      <c r="M143">
        <v>133101784632.26094</v>
      </c>
      <c r="N143">
        <v>3348162293647.0264</v>
      </c>
      <c r="P143">
        <v>133652178736.04381</v>
      </c>
      <c r="Q143">
        <v>3286557758715.249</v>
      </c>
      <c r="S143">
        <v>133166672208.65508</v>
      </c>
      <c r="T143">
        <v>3346043189629.2505</v>
      </c>
      <c r="V143">
        <v>133235560696.28546</v>
      </c>
      <c r="W143">
        <v>3344118905832.749</v>
      </c>
    </row>
    <row r="144" spans="1:23" x14ac:dyDescent="0.35">
      <c r="A144">
        <v>10</v>
      </c>
      <c r="B144">
        <v>132189701927.908</v>
      </c>
      <c r="C144">
        <v>3330327702007.0898</v>
      </c>
      <c r="F144">
        <v>179317208352.59842</v>
      </c>
      <c r="G144">
        <v>3840625057449.3008</v>
      </c>
      <c r="M144">
        <v>132928890187.18054</v>
      </c>
      <c r="N144">
        <v>3359161476447.6079</v>
      </c>
      <c r="P144">
        <v>133011492189.08214</v>
      </c>
      <c r="Q144">
        <v>3357801980418.291</v>
      </c>
      <c r="S144">
        <v>133256691115.1711</v>
      </c>
      <c r="T144">
        <v>3329875965335.2881</v>
      </c>
      <c r="V144">
        <v>133665917083.31296</v>
      </c>
      <c r="W144">
        <v>3249370378870.5083</v>
      </c>
    </row>
    <row r="145" spans="1:23" x14ac:dyDescent="0.35">
      <c r="A145">
        <v>10</v>
      </c>
      <c r="B145">
        <v>132189409820.72099</v>
      </c>
      <c r="C145">
        <v>3330457916839.0898</v>
      </c>
      <c r="F145">
        <v>179317208352.59842</v>
      </c>
      <c r="G145">
        <v>3840625057449.3008</v>
      </c>
      <c r="M145">
        <v>133454141047.54994</v>
      </c>
      <c r="N145">
        <v>3337917842965.0898</v>
      </c>
      <c r="P145">
        <v>133383270898.49001</v>
      </c>
      <c r="Q145">
        <v>3332504023302.8286</v>
      </c>
      <c r="S145">
        <v>132918697191.21368</v>
      </c>
      <c r="T145">
        <v>3352966357583.5508</v>
      </c>
      <c r="V145">
        <v>133611162578.45268</v>
      </c>
      <c r="W145">
        <v>3311519482955.708</v>
      </c>
    </row>
    <row r="146" spans="1:23" x14ac:dyDescent="0.35">
      <c r="A146">
        <v>10</v>
      </c>
      <c r="B146">
        <v>132182712100.979</v>
      </c>
      <c r="C146">
        <v>3331262968231.0898</v>
      </c>
      <c r="F146">
        <v>179317208352.59842</v>
      </c>
      <c r="G146">
        <v>3840625057449.3008</v>
      </c>
      <c r="I146" t="s">
        <v>16</v>
      </c>
      <c r="M146">
        <v>133456765802.31239</v>
      </c>
      <c r="N146">
        <v>3331408673003.5503</v>
      </c>
      <c r="P146">
        <v>133238459558.61461</v>
      </c>
      <c r="Q146">
        <v>3347759177997.1489</v>
      </c>
      <c r="S146">
        <v>132987860555.66669</v>
      </c>
      <c r="T146">
        <v>3349621038846.3687</v>
      </c>
      <c r="V146">
        <v>133081427725.33432</v>
      </c>
      <c r="W146">
        <v>3344843092615.2505</v>
      </c>
    </row>
    <row r="147" spans="1:23" x14ac:dyDescent="0.35">
      <c r="A147">
        <v>11</v>
      </c>
      <c r="B147">
        <v>132192913988.43401</v>
      </c>
      <c r="C147">
        <v>3330637217847.0898</v>
      </c>
      <c r="F147">
        <v>179317208352.59842</v>
      </c>
      <c r="G147">
        <v>3840625057449.3008</v>
      </c>
      <c r="I147">
        <v>133406220667.42081</v>
      </c>
      <c r="J147">
        <v>3291700487436.0088</v>
      </c>
      <c r="M147">
        <v>133046166268.04503</v>
      </c>
      <c r="N147">
        <v>3357193970416.4502</v>
      </c>
      <c r="P147">
        <v>132961502949.67963</v>
      </c>
      <c r="Q147">
        <v>3366915242736.2119</v>
      </c>
      <c r="S147">
        <v>133022686750.2124</v>
      </c>
      <c r="T147">
        <v>3348701280341.769</v>
      </c>
      <c r="V147">
        <v>133454033640.06993</v>
      </c>
      <c r="W147">
        <v>3331452607691.5503</v>
      </c>
    </row>
    <row r="148" spans="1:23" x14ac:dyDescent="0.35">
      <c r="A148">
        <v>11</v>
      </c>
      <c r="B148">
        <v>132187207491.138</v>
      </c>
      <c r="C148">
        <v>3331276980077.4902</v>
      </c>
      <c r="F148">
        <v>179317208352.59842</v>
      </c>
      <c r="G148">
        <v>3840625057449.3008</v>
      </c>
      <c r="I148">
        <v>133684720594.77501</v>
      </c>
      <c r="J148">
        <v>3289613274286.4492</v>
      </c>
      <c r="M148">
        <v>133224184476.53804</v>
      </c>
      <c r="N148">
        <v>3343217786215.999</v>
      </c>
      <c r="P148">
        <v>132659732447.58572</v>
      </c>
      <c r="Q148">
        <v>3372758825260.6089</v>
      </c>
      <c r="S148">
        <v>133229582647.17664</v>
      </c>
      <c r="T148">
        <v>3345889411121.25</v>
      </c>
      <c r="V148">
        <v>133780414374.61264</v>
      </c>
      <c r="W148">
        <v>3198737667221.3462</v>
      </c>
    </row>
    <row r="149" spans="1:23" x14ac:dyDescent="0.35">
      <c r="A149">
        <v>11</v>
      </c>
      <c r="B149">
        <v>132174524275.575</v>
      </c>
      <c r="C149">
        <v>3331578093477.4902</v>
      </c>
      <c r="F149">
        <v>179317208352.59842</v>
      </c>
      <c r="G149">
        <v>3840625057449.3008</v>
      </c>
      <c r="I149">
        <v>132883882685.86298</v>
      </c>
      <c r="J149">
        <v>3323599715612.0503</v>
      </c>
      <c r="M149">
        <v>133033325695.89151</v>
      </c>
      <c r="N149">
        <v>3354525197282.6489</v>
      </c>
      <c r="V149">
        <v>132971160161.26994</v>
      </c>
      <c r="W149">
        <v>3356827329785.9683</v>
      </c>
    </row>
    <row r="150" spans="1:23" x14ac:dyDescent="0.35">
      <c r="A150">
        <v>11</v>
      </c>
      <c r="B150">
        <v>132165273715.66701</v>
      </c>
      <c r="C150">
        <v>3331711751879.0898</v>
      </c>
      <c r="F150">
        <v>179317208352.59842</v>
      </c>
      <c r="G150">
        <v>3840625057449.3008</v>
      </c>
      <c r="I150">
        <v>132482538433.41962</v>
      </c>
      <c r="J150">
        <v>3325107579681.9604</v>
      </c>
      <c r="M150">
        <v>133420613209.24635</v>
      </c>
      <c r="N150">
        <v>3320561203640.5518</v>
      </c>
      <c r="V150">
        <v>132607124044.35101</v>
      </c>
      <c r="W150">
        <v>3367996197329.9497</v>
      </c>
    </row>
    <row r="151" spans="1:23" x14ac:dyDescent="0.35">
      <c r="A151">
        <v>11</v>
      </c>
      <c r="B151">
        <v>132185723337.237</v>
      </c>
      <c r="C151">
        <v>3331335619911.0898</v>
      </c>
      <c r="F151">
        <v>179317208352.59842</v>
      </c>
      <c r="G151">
        <v>3840625057449.3008</v>
      </c>
      <c r="I151">
        <v>133263019644.94543</v>
      </c>
      <c r="J151">
        <v>3313836001498.5723</v>
      </c>
      <c r="M151">
        <v>133314111471.87421</v>
      </c>
      <c r="N151">
        <v>3332223885648.9302</v>
      </c>
    </row>
    <row r="152" spans="1:23" x14ac:dyDescent="0.35">
      <c r="A152">
        <v>11</v>
      </c>
      <c r="B152">
        <v>132192080004.508</v>
      </c>
      <c r="C152">
        <v>3330857244639.0898</v>
      </c>
      <c r="F152">
        <v>179317208352.59842</v>
      </c>
      <c r="G152">
        <v>3840625057449.3008</v>
      </c>
      <c r="I152">
        <v>133013339727.85928</v>
      </c>
      <c r="J152">
        <v>3314948750214.8618</v>
      </c>
      <c r="M152">
        <v>132850760726.53006</v>
      </c>
      <c r="N152">
        <v>3357821340002.2305</v>
      </c>
    </row>
    <row r="153" spans="1:23" x14ac:dyDescent="0.35">
      <c r="A153">
        <v>11</v>
      </c>
      <c r="B153">
        <v>132180462703.50999</v>
      </c>
      <c r="C153">
        <v>3331367571207.0898</v>
      </c>
      <c r="F153">
        <v>179317208352.59842</v>
      </c>
      <c r="G153">
        <v>3840625057449.3008</v>
      </c>
      <c r="I153">
        <v>133766461367.3351</v>
      </c>
      <c r="J153">
        <v>3264932110148.2095</v>
      </c>
      <c r="M153">
        <v>133071238166.49556</v>
      </c>
      <c r="N153">
        <v>3351465862141.8682</v>
      </c>
    </row>
    <row r="154" spans="1:23" x14ac:dyDescent="0.35">
      <c r="A154">
        <v>12</v>
      </c>
      <c r="B154">
        <v>132192913988.43401</v>
      </c>
      <c r="C154">
        <v>3330637217847.0898</v>
      </c>
      <c r="F154">
        <v>179317208352.59842</v>
      </c>
      <c r="G154">
        <v>3840625057449.3008</v>
      </c>
      <c r="I154">
        <v>133655635236.04065</v>
      </c>
      <c r="J154">
        <v>3291660579237.3901</v>
      </c>
    </row>
    <row r="155" spans="1:23" x14ac:dyDescent="0.35">
      <c r="A155">
        <v>12</v>
      </c>
      <c r="B155">
        <v>132187207491.138</v>
      </c>
      <c r="C155">
        <v>3331276980077.4902</v>
      </c>
      <c r="F155">
        <v>179317208352.59842</v>
      </c>
      <c r="G155">
        <v>3840625057449.3008</v>
      </c>
      <c r="I155">
        <v>133394597621.79518</v>
      </c>
      <c r="J155">
        <v>3309077663774.5903</v>
      </c>
      <c r="M155" t="s">
        <v>21</v>
      </c>
    </row>
    <row r="156" spans="1:23" x14ac:dyDescent="0.35">
      <c r="A156">
        <v>12</v>
      </c>
      <c r="B156">
        <v>132174524275.575</v>
      </c>
      <c r="C156">
        <v>3331578093477.4902</v>
      </c>
      <c r="F156">
        <v>179317208352.59842</v>
      </c>
      <c r="G156">
        <v>3840625057449.3008</v>
      </c>
      <c r="I156">
        <v>132874135309.10791</v>
      </c>
      <c r="J156">
        <v>3324920655526.9312</v>
      </c>
      <c r="M156">
        <v>132445095424.57011</v>
      </c>
      <c r="N156">
        <v>3435550031743.8511</v>
      </c>
    </row>
    <row r="157" spans="1:23" x14ac:dyDescent="0.35">
      <c r="A157">
        <v>12</v>
      </c>
      <c r="B157">
        <v>132165273715.66701</v>
      </c>
      <c r="C157">
        <v>3331711751879.0898</v>
      </c>
      <c r="F157">
        <v>179317208352.59842</v>
      </c>
      <c r="G157">
        <v>3840625057449.3008</v>
      </c>
      <c r="I157">
        <v>132969349052.67479</v>
      </c>
      <c r="J157">
        <v>3319463045771.1885</v>
      </c>
      <c r="M157">
        <v>133376188259.04248</v>
      </c>
      <c r="N157">
        <v>3376561427645.1104</v>
      </c>
    </row>
    <row r="158" spans="1:23" x14ac:dyDescent="0.35">
      <c r="A158">
        <v>12</v>
      </c>
      <c r="B158">
        <v>132185723337.237</v>
      </c>
      <c r="C158">
        <v>3331335619911.0898</v>
      </c>
      <c r="F158">
        <v>179317208352.59842</v>
      </c>
      <c r="G158">
        <v>3840625057449.3008</v>
      </c>
      <c r="M158">
        <v>133946458853.52318</v>
      </c>
      <c r="N158">
        <v>3297005402091.3101</v>
      </c>
    </row>
    <row r="159" spans="1:23" x14ac:dyDescent="0.35">
      <c r="A159">
        <v>12</v>
      </c>
      <c r="B159">
        <v>132192080004.508</v>
      </c>
      <c r="C159">
        <v>3330857244639.0898</v>
      </c>
      <c r="F159">
        <v>179317208352.59842</v>
      </c>
      <c r="G159">
        <v>3840625057449.3008</v>
      </c>
      <c r="M159">
        <v>133262355055.89046</v>
      </c>
      <c r="N159">
        <v>3404771460942.1699</v>
      </c>
    </row>
    <row r="160" spans="1:23" x14ac:dyDescent="0.35">
      <c r="A160">
        <v>12</v>
      </c>
      <c r="B160">
        <v>132180462703.50999</v>
      </c>
      <c r="C160">
        <v>3331367571207.0898</v>
      </c>
      <c r="F160">
        <v>179317208352.59842</v>
      </c>
      <c r="G160">
        <v>3840625057449.3008</v>
      </c>
      <c r="M160">
        <v>132613517671.36896</v>
      </c>
      <c r="N160">
        <v>3423378356939.4385</v>
      </c>
    </row>
    <row r="161" spans="1:14" x14ac:dyDescent="0.35">
      <c r="A161">
        <v>13</v>
      </c>
      <c r="B161">
        <v>132191318332.783</v>
      </c>
      <c r="C161">
        <v>3330807717725.4902</v>
      </c>
      <c r="F161">
        <v>179317208352.59842</v>
      </c>
      <c r="G161">
        <v>3840625057449.3008</v>
      </c>
      <c r="M161">
        <v>133678457780.32631</v>
      </c>
      <c r="N161">
        <v>3374769367558.0898</v>
      </c>
    </row>
    <row r="162" spans="1:14" x14ac:dyDescent="0.35">
      <c r="A162">
        <v>13</v>
      </c>
      <c r="B162">
        <v>132183239914.103</v>
      </c>
      <c r="C162">
        <v>3331661888277.4902</v>
      </c>
      <c r="F162">
        <v>179317208352.59842</v>
      </c>
      <c r="G162">
        <v>3840625057449.3008</v>
      </c>
      <c r="M162">
        <v>132584697981.26099</v>
      </c>
      <c r="N162">
        <v>3427525989520.749</v>
      </c>
    </row>
    <row r="163" spans="1:14" x14ac:dyDescent="0.35">
      <c r="A163">
        <v>13</v>
      </c>
      <c r="B163">
        <v>132191658392.73199</v>
      </c>
      <c r="C163">
        <v>3330436004319.0898</v>
      </c>
      <c r="F163">
        <v>179317208352.59842</v>
      </c>
      <c r="G163">
        <v>3840625057449.3008</v>
      </c>
      <c r="M163">
        <v>133017111984.1526</v>
      </c>
      <c r="N163">
        <v>3416158235514.3501</v>
      </c>
    </row>
    <row r="164" spans="1:14" x14ac:dyDescent="0.35">
      <c r="A164">
        <v>13</v>
      </c>
      <c r="B164">
        <v>132197600604.62399</v>
      </c>
      <c r="C164">
        <v>3330100786183.0898</v>
      </c>
      <c r="F164">
        <v>179317208352.59842</v>
      </c>
      <c r="G164">
        <v>3840625057449.3008</v>
      </c>
      <c r="M164">
        <v>133289847562.58913</v>
      </c>
      <c r="N164">
        <v>3384837881300.3687</v>
      </c>
    </row>
    <row r="165" spans="1:14" x14ac:dyDescent="0.35">
      <c r="A165">
        <v>13</v>
      </c>
      <c r="B165">
        <v>132190777474.39301</v>
      </c>
      <c r="C165">
        <v>3331352670165.4902</v>
      </c>
      <c r="F165">
        <v>179317208352.59842</v>
      </c>
      <c r="G165">
        <v>3840625057449.3008</v>
      </c>
    </row>
    <row r="166" spans="1:14" x14ac:dyDescent="0.35">
      <c r="A166">
        <v>13</v>
      </c>
      <c r="B166">
        <v>132192945783.06</v>
      </c>
      <c r="C166">
        <v>3330401919338.29</v>
      </c>
      <c r="F166">
        <v>179317208352.59842</v>
      </c>
      <c r="G166">
        <v>3840625057449.3008</v>
      </c>
    </row>
    <row r="167" spans="1:14" x14ac:dyDescent="0.35">
      <c r="A167">
        <v>14</v>
      </c>
      <c r="B167">
        <v>132192913988.43401</v>
      </c>
      <c r="C167">
        <v>3330637217847.0898</v>
      </c>
      <c r="F167">
        <v>179317208352.59842</v>
      </c>
      <c r="G167">
        <v>3840625057449.3008</v>
      </c>
    </row>
    <row r="168" spans="1:14" x14ac:dyDescent="0.35">
      <c r="A168">
        <v>14</v>
      </c>
      <c r="B168">
        <v>132187207491.138</v>
      </c>
      <c r="C168">
        <v>3331276980077.4902</v>
      </c>
      <c r="F168">
        <v>179317208352.59842</v>
      </c>
      <c r="G168">
        <v>3840625057449.3008</v>
      </c>
    </row>
    <row r="169" spans="1:14" x14ac:dyDescent="0.35">
      <c r="A169">
        <v>14</v>
      </c>
      <c r="B169">
        <v>132174524275.575</v>
      </c>
      <c r="C169">
        <v>3331578093477.4902</v>
      </c>
      <c r="F169">
        <v>179317208352.59842</v>
      </c>
      <c r="G169">
        <v>3840625057449.3008</v>
      </c>
      <c r="M169" t="s">
        <v>22</v>
      </c>
    </row>
    <row r="170" spans="1:14" x14ac:dyDescent="0.35">
      <c r="A170">
        <v>14</v>
      </c>
      <c r="B170">
        <v>132165273715.66701</v>
      </c>
      <c r="C170">
        <v>3331711751879.0898</v>
      </c>
      <c r="F170">
        <v>179317208352.59842</v>
      </c>
      <c r="G170">
        <v>3840625057449.3008</v>
      </c>
      <c r="M170">
        <v>133093156432.94997</v>
      </c>
      <c r="N170">
        <v>3363107294741.1694</v>
      </c>
    </row>
    <row r="171" spans="1:14" x14ac:dyDescent="0.35">
      <c r="A171">
        <v>14</v>
      </c>
      <c r="B171">
        <v>132185723337.237</v>
      </c>
      <c r="C171">
        <v>3331335619911.0898</v>
      </c>
      <c r="F171">
        <v>179317208352.59842</v>
      </c>
      <c r="G171">
        <v>3840625057449.3008</v>
      </c>
      <c r="M171">
        <v>133302376925.88029</v>
      </c>
      <c r="N171">
        <v>3309006629661.8906</v>
      </c>
    </row>
    <row r="172" spans="1:14" x14ac:dyDescent="0.35">
      <c r="A172">
        <v>14</v>
      </c>
      <c r="B172">
        <v>132192080004.508</v>
      </c>
      <c r="C172">
        <v>3330857244639.0898</v>
      </c>
      <c r="F172">
        <v>179317208352.59842</v>
      </c>
      <c r="G172">
        <v>3840625057449.3008</v>
      </c>
      <c r="M172">
        <v>133179113992.35802</v>
      </c>
      <c r="N172">
        <v>3313528149764.0303</v>
      </c>
    </row>
    <row r="173" spans="1:14" x14ac:dyDescent="0.35">
      <c r="A173">
        <v>14</v>
      </c>
      <c r="B173">
        <v>132180462703.50999</v>
      </c>
      <c r="C173">
        <v>3331367571207.0898</v>
      </c>
      <c r="F173">
        <v>179317208352.59842</v>
      </c>
      <c r="G173">
        <v>3840625057449.3008</v>
      </c>
      <c r="M173">
        <v>132556330113.09685</v>
      </c>
      <c r="N173">
        <v>3381864390759.0898</v>
      </c>
    </row>
    <row r="174" spans="1:14" x14ac:dyDescent="0.35">
      <c r="A174">
        <v>15</v>
      </c>
      <c r="B174">
        <v>132191318332.783</v>
      </c>
      <c r="C174">
        <v>3330807717725.4902</v>
      </c>
      <c r="F174">
        <v>179317208352.59842</v>
      </c>
      <c r="G174">
        <v>3840625057449.3008</v>
      </c>
      <c r="M174">
        <v>133121297850.35114</v>
      </c>
      <c r="N174">
        <v>3346914273823.4087</v>
      </c>
    </row>
    <row r="175" spans="1:14" x14ac:dyDescent="0.35">
      <c r="A175">
        <v>15</v>
      </c>
      <c r="B175">
        <v>132183239914.103</v>
      </c>
      <c r="C175">
        <v>3331661888277.4902</v>
      </c>
      <c r="F175">
        <v>179317208352.59842</v>
      </c>
      <c r="G175">
        <v>3840625057449.3008</v>
      </c>
      <c r="M175">
        <v>132585744122.12044</v>
      </c>
      <c r="N175">
        <v>3368628671060.4497</v>
      </c>
    </row>
    <row r="176" spans="1:14" x14ac:dyDescent="0.35">
      <c r="A176">
        <v>15</v>
      </c>
      <c r="B176">
        <v>132191658392.73199</v>
      </c>
      <c r="C176">
        <v>3330436004319.0898</v>
      </c>
      <c r="F176">
        <v>179317208352.59842</v>
      </c>
      <c r="G176">
        <v>3840625057449.3008</v>
      </c>
      <c r="M176">
        <v>132751773298.63159</v>
      </c>
      <c r="N176">
        <v>3367562131832.5288</v>
      </c>
    </row>
    <row r="177" spans="1:13" x14ac:dyDescent="0.35">
      <c r="A177">
        <v>15</v>
      </c>
      <c r="B177">
        <v>132197600604.62399</v>
      </c>
      <c r="C177">
        <v>3330100786183.0898</v>
      </c>
      <c r="F177">
        <v>179317208352.59842</v>
      </c>
      <c r="G177">
        <v>3840625057449.3008</v>
      </c>
    </row>
    <row r="178" spans="1:13" x14ac:dyDescent="0.35">
      <c r="A178">
        <v>15</v>
      </c>
      <c r="B178">
        <v>132190777474.39301</v>
      </c>
      <c r="C178">
        <v>3331352670165.4902</v>
      </c>
      <c r="F178">
        <v>179317208352.59842</v>
      </c>
      <c r="G178">
        <v>3840625057449.3008</v>
      </c>
    </row>
    <row r="179" spans="1:13" x14ac:dyDescent="0.35">
      <c r="A179">
        <v>15</v>
      </c>
      <c r="B179">
        <v>132192945783.06</v>
      </c>
      <c r="C179">
        <v>3330401919338.29</v>
      </c>
      <c r="F179">
        <v>179317208352.59842</v>
      </c>
      <c r="G179">
        <v>3840625057449.3008</v>
      </c>
      <c r="M179" t="s">
        <v>23</v>
      </c>
    </row>
    <row r="180" spans="1:13" x14ac:dyDescent="0.35">
      <c r="A180">
        <v>16</v>
      </c>
      <c r="B180">
        <v>135039397693.52499</v>
      </c>
      <c r="C180">
        <v>3354195294493.6899</v>
      </c>
      <c r="F180">
        <v>179317208352.59842</v>
      </c>
      <c r="G180">
        <v>3840625057449.3008</v>
      </c>
    </row>
    <row r="181" spans="1:13" x14ac:dyDescent="0.35">
      <c r="A181">
        <v>16</v>
      </c>
      <c r="B181">
        <v>135863560805.354</v>
      </c>
      <c r="C181">
        <v>3353102034373.3999</v>
      </c>
    </row>
    <row r="182" spans="1:13" x14ac:dyDescent="0.35">
      <c r="A182">
        <v>17</v>
      </c>
      <c r="B182">
        <v>135623885107.08299</v>
      </c>
      <c r="C182">
        <v>3352680678747.8901</v>
      </c>
    </row>
    <row r="183" spans="1:13" x14ac:dyDescent="0.35">
      <c r="A183">
        <v>17</v>
      </c>
      <c r="B183">
        <v>135321033885.927</v>
      </c>
      <c r="C183">
        <v>3355014226977.7798</v>
      </c>
    </row>
    <row r="184" spans="1:13" x14ac:dyDescent="0.35">
      <c r="A184">
        <v>17</v>
      </c>
      <c r="B184">
        <v>135920566503.024</v>
      </c>
      <c r="C184">
        <v>3345454004651.2402</v>
      </c>
    </row>
    <row r="185" spans="1:13" x14ac:dyDescent="0.35">
      <c r="A185">
        <v>17</v>
      </c>
      <c r="B185">
        <v>134518953084.981</v>
      </c>
      <c r="C185">
        <v>3355548586322.6899</v>
      </c>
    </row>
    <row r="186" spans="1:13" x14ac:dyDescent="0.35">
      <c r="A186">
        <v>18</v>
      </c>
      <c r="B186">
        <v>132247595404.44299</v>
      </c>
      <c r="C186">
        <v>3258266701378.5098</v>
      </c>
      <c r="F186" t="s">
        <v>5</v>
      </c>
    </row>
    <row r="187" spans="1:13" x14ac:dyDescent="0.35">
      <c r="A187">
        <v>18</v>
      </c>
      <c r="B187">
        <v>132685600723.339</v>
      </c>
      <c r="C187">
        <v>3254763708938.23</v>
      </c>
      <c r="F187">
        <v>141065915967.2876</v>
      </c>
      <c r="G187">
        <v>2636712754718.5303</v>
      </c>
    </row>
    <row r="188" spans="1:13" x14ac:dyDescent="0.35">
      <c r="A188">
        <v>18</v>
      </c>
      <c r="B188">
        <v>132924734652.52499</v>
      </c>
      <c r="C188">
        <v>3213684961714.6802</v>
      </c>
      <c r="F188">
        <v>141062251066.79837</v>
      </c>
      <c r="G188">
        <v>2637204857800.7441</v>
      </c>
    </row>
    <row r="189" spans="1:13" x14ac:dyDescent="0.35">
      <c r="A189">
        <v>18</v>
      </c>
      <c r="B189">
        <v>132802761143.44</v>
      </c>
      <c r="C189">
        <v>3215770010565.2202</v>
      </c>
      <c r="F189">
        <v>140838965393.03152</v>
      </c>
      <c r="G189">
        <v>2646130199528.0879</v>
      </c>
    </row>
    <row r="190" spans="1:13" x14ac:dyDescent="0.35">
      <c r="A190">
        <v>18</v>
      </c>
      <c r="B190">
        <v>132505282716.83701</v>
      </c>
      <c r="C190">
        <v>3257102111013.3301</v>
      </c>
      <c r="F190">
        <v>140558010098.11786</v>
      </c>
      <c r="G190">
        <v>2654909691180.6216</v>
      </c>
    </row>
    <row r="191" spans="1:13" x14ac:dyDescent="0.35">
      <c r="A191">
        <v>18</v>
      </c>
      <c r="B191">
        <v>132717544926.005</v>
      </c>
      <c r="C191">
        <v>3229132621072.96</v>
      </c>
      <c r="F191">
        <v>141070700156.78201</v>
      </c>
      <c r="G191">
        <v>2634552860183.8882</v>
      </c>
    </row>
    <row r="192" spans="1:13" x14ac:dyDescent="0.35">
      <c r="A192">
        <v>18</v>
      </c>
      <c r="B192">
        <v>132937346576.83501</v>
      </c>
      <c r="C192">
        <v>3154513241000.5601</v>
      </c>
      <c r="F192">
        <v>140655461419.66785</v>
      </c>
      <c r="G192">
        <v>2646302477716.9604</v>
      </c>
    </row>
    <row r="193" spans="1:7" x14ac:dyDescent="0.35">
      <c r="A193">
        <v>18</v>
      </c>
      <c r="B193">
        <v>132750657591.56799</v>
      </c>
      <c r="C193">
        <v>3223136287353.79</v>
      </c>
      <c r="F193">
        <v>141297797638.4436</v>
      </c>
      <c r="G193">
        <v>2631141685840.8706</v>
      </c>
    </row>
    <row r="194" spans="1:7" x14ac:dyDescent="0.35">
      <c r="A194">
        <v>19</v>
      </c>
      <c r="B194">
        <v>132458885515.088</v>
      </c>
      <c r="C194">
        <v>3272023283018.29</v>
      </c>
      <c r="F194">
        <v>140309539787.99493</v>
      </c>
      <c r="G194">
        <v>2655032629960.2876</v>
      </c>
    </row>
    <row r="195" spans="1:7" x14ac:dyDescent="0.35">
      <c r="A195">
        <v>19</v>
      </c>
      <c r="B195">
        <v>132925492018.20399</v>
      </c>
      <c r="C195">
        <v>3231182198997.6499</v>
      </c>
      <c r="F195">
        <v>141606401229.63113</v>
      </c>
      <c r="G195">
        <v>2618001883407.5205</v>
      </c>
    </row>
    <row r="196" spans="1:7" x14ac:dyDescent="0.35">
      <c r="A196">
        <v>19</v>
      </c>
      <c r="B196">
        <v>132533030292.127</v>
      </c>
      <c r="C196">
        <v>3258844167975.1299</v>
      </c>
      <c r="F196">
        <v>141611634450.74115</v>
      </c>
      <c r="G196">
        <v>2608497048806.0317</v>
      </c>
    </row>
    <row r="197" spans="1:7" x14ac:dyDescent="0.35">
      <c r="A197">
        <v>19</v>
      </c>
      <c r="B197">
        <v>132640073965.168</v>
      </c>
      <c r="C197">
        <v>3258716648872.6499</v>
      </c>
      <c r="F197">
        <v>141463380899.49548</v>
      </c>
      <c r="G197">
        <v>2630720561008.9487</v>
      </c>
    </row>
    <row r="198" spans="1:7" x14ac:dyDescent="0.35">
      <c r="A198">
        <v>19</v>
      </c>
      <c r="B198">
        <v>132751216014.396</v>
      </c>
      <c r="C198">
        <v>3255701293373</v>
      </c>
      <c r="F198">
        <v>141625241671.4024</v>
      </c>
      <c r="G198">
        <v>2605972968155.9907</v>
      </c>
    </row>
    <row r="199" spans="1:7" x14ac:dyDescent="0.35">
      <c r="A199">
        <v>19</v>
      </c>
      <c r="B199">
        <v>132481765944.22501</v>
      </c>
      <c r="C199">
        <v>3263033782551.8701</v>
      </c>
      <c r="F199">
        <v>140138364444.45096</v>
      </c>
      <c r="G199">
        <v>2658665720317.8774</v>
      </c>
    </row>
    <row r="200" spans="1:7" x14ac:dyDescent="0.35">
      <c r="A200">
        <v>20</v>
      </c>
      <c r="B200">
        <v>132628068628.767</v>
      </c>
      <c r="C200">
        <v>3317753638510.6001</v>
      </c>
      <c r="F200">
        <v>139307939291.30328</v>
      </c>
      <c r="G200">
        <v>2670002526765.6997</v>
      </c>
    </row>
    <row r="201" spans="1:7" x14ac:dyDescent="0.35">
      <c r="A201">
        <v>20</v>
      </c>
      <c r="B201">
        <v>133178296571.981</v>
      </c>
      <c r="C201">
        <v>3235463746922.29</v>
      </c>
      <c r="F201">
        <v>141753691049.95306</v>
      </c>
      <c r="G201">
        <v>2589535155496.333</v>
      </c>
    </row>
    <row r="202" spans="1:7" x14ac:dyDescent="0.35">
      <c r="A202">
        <v>20</v>
      </c>
      <c r="B202">
        <v>132554806194.88901</v>
      </c>
      <c r="C202">
        <v>3322643218895.6401</v>
      </c>
      <c r="F202">
        <v>141503995668.48273</v>
      </c>
      <c r="G202">
        <v>2621582731856.0894</v>
      </c>
    </row>
    <row r="203" spans="1:7" x14ac:dyDescent="0.35">
      <c r="A203">
        <v>20</v>
      </c>
      <c r="B203">
        <v>133227749575.41701</v>
      </c>
      <c r="C203">
        <v>3232183983366.4399</v>
      </c>
      <c r="F203">
        <v>140947654851.711</v>
      </c>
      <c r="G203">
        <v>2640325888144.6626</v>
      </c>
    </row>
    <row r="204" spans="1:7" x14ac:dyDescent="0.35">
      <c r="A204">
        <v>20</v>
      </c>
      <c r="B204">
        <v>132563692976.72</v>
      </c>
      <c r="C204">
        <v>3320863499952.6899</v>
      </c>
    </row>
    <row r="205" spans="1:7" x14ac:dyDescent="0.35">
      <c r="A205">
        <v>20</v>
      </c>
      <c r="B205">
        <v>133041033976.04401</v>
      </c>
      <c r="C205">
        <v>3264677832503.8799</v>
      </c>
    </row>
    <row r="206" spans="1:7" x14ac:dyDescent="0.35">
      <c r="A206">
        <v>20</v>
      </c>
      <c r="B206">
        <v>132632193064.448</v>
      </c>
      <c r="C206">
        <v>3314947954097.0898</v>
      </c>
    </row>
    <row r="207" spans="1:7" x14ac:dyDescent="0.35">
      <c r="A207">
        <v>20</v>
      </c>
      <c r="B207">
        <v>132604670022.328</v>
      </c>
      <c r="C207">
        <v>3319908369337.0898</v>
      </c>
    </row>
    <row r="208" spans="1:7" x14ac:dyDescent="0.35">
      <c r="A208">
        <v>20</v>
      </c>
      <c r="B208">
        <v>133147299242.77299</v>
      </c>
      <c r="C208">
        <v>3259943610394.6099</v>
      </c>
    </row>
    <row r="209" spans="1:7" x14ac:dyDescent="0.35">
      <c r="A209">
        <v>20</v>
      </c>
      <c r="B209">
        <v>132816985060.582</v>
      </c>
      <c r="C209">
        <v>3277425105061.6499</v>
      </c>
    </row>
    <row r="210" spans="1:7" x14ac:dyDescent="0.35">
      <c r="A210">
        <v>20</v>
      </c>
      <c r="B210">
        <v>132562195002.70799</v>
      </c>
      <c r="C210">
        <v>3322436162506.29</v>
      </c>
      <c r="F210" t="s">
        <v>7</v>
      </c>
    </row>
    <row r="211" spans="1:7" x14ac:dyDescent="0.35">
      <c r="A211">
        <v>20</v>
      </c>
      <c r="B211">
        <v>133010260723.438</v>
      </c>
      <c r="C211">
        <v>3271095883002.7202</v>
      </c>
      <c r="F211">
        <v>144478952447.5087</v>
      </c>
      <c r="G211">
        <v>3053840869177.7666</v>
      </c>
    </row>
    <row r="212" spans="1:7" x14ac:dyDescent="0.35">
      <c r="A212">
        <v>20</v>
      </c>
      <c r="B212">
        <v>132551835368.933</v>
      </c>
      <c r="C212">
        <v>3333489178359.6899</v>
      </c>
      <c r="F212">
        <v>144329237666.78513</v>
      </c>
      <c r="G212">
        <v>3065381170165.9395</v>
      </c>
    </row>
    <row r="213" spans="1:7" x14ac:dyDescent="0.35">
      <c r="A213">
        <v>20</v>
      </c>
      <c r="B213">
        <v>133171077315.864</v>
      </c>
      <c r="C213">
        <v>3258360598968.0898</v>
      </c>
      <c r="F213">
        <v>143733248085.16745</v>
      </c>
      <c r="G213">
        <v>3096520244703.7803</v>
      </c>
    </row>
    <row r="214" spans="1:7" x14ac:dyDescent="0.35">
      <c r="A214">
        <v>20</v>
      </c>
      <c r="B214">
        <v>132741197407.474</v>
      </c>
      <c r="C214">
        <v>3314149957970.1602</v>
      </c>
      <c r="F214">
        <v>143185766056.75314</v>
      </c>
      <c r="G214">
        <v>3108806747535.2773</v>
      </c>
    </row>
    <row r="215" spans="1:7" x14ac:dyDescent="0.35">
      <c r="A215">
        <v>20</v>
      </c>
      <c r="B215">
        <v>132388951420.743</v>
      </c>
      <c r="C215">
        <v>3353028299427.25</v>
      </c>
      <c r="F215">
        <v>144226398217.20648</v>
      </c>
      <c r="G215">
        <v>3091201684856.4502</v>
      </c>
    </row>
    <row r="216" spans="1:7" x14ac:dyDescent="0.35">
      <c r="A216">
        <v>20</v>
      </c>
      <c r="B216">
        <v>132470477970.284</v>
      </c>
      <c r="C216">
        <v>3342249175005.0898</v>
      </c>
    </row>
    <row r="217" spans="1:7" x14ac:dyDescent="0.35">
      <c r="A217">
        <v>20</v>
      </c>
      <c r="B217">
        <v>132305756706.09</v>
      </c>
      <c r="C217">
        <v>3356150300205.4902</v>
      </c>
    </row>
    <row r="219" spans="1:7" x14ac:dyDescent="0.35">
      <c r="F219" t="s">
        <v>8</v>
      </c>
    </row>
    <row r="220" spans="1:7" x14ac:dyDescent="0.35">
      <c r="F220">
        <v>134970425631.39481</v>
      </c>
      <c r="G220">
        <v>2955576497315.7007</v>
      </c>
    </row>
    <row r="221" spans="1:7" x14ac:dyDescent="0.35">
      <c r="F221">
        <v>134645814563.91971</v>
      </c>
      <c r="G221">
        <v>3022994027714.1709</v>
      </c>
    </row>
    <row r="222" spans="1:7" x14ac:dyDescent="0.35">
      <c r="F222">
        <v>134210199375.67136</v>
      </c>
      <c r="G222">
        <v>3060369887210.0078</v>
      </c>
    </row>
    <row r="223" spans="1:7" x14ac:dyDescent="0.35">
      <c r="F223">
        <v>135104067202.71297</v>
      </c>
      <c r="G223">
        <v>2917152349634.751</v>
      </c>
    </row>
    <row r="224" spans="1:7" x14ac:dyDescent="0.35">
      <c r="F224">
        <v>134263855069.52411</v>
      </c>
      <c r="G224">
        <v>3055103784728.5894</v>
      </c>
    </row>
    <row r="225" spans="2:7" x14ac:dyDescent="0.35">
      <c r="F225">
        <v>134415083588.06882</v>
      </c>
      <c r="G225">
        <v>3041731070935.0298</v>
      </c>
    </row>
    <row r="226" spans="2:7" x14ac:dyDescent="0.35">
      <c r="F226">
        <v>137031324217.57704</v>
      </c>
      <c r="G226">
        <v>2795216835502.0225</v>
      </c>
    </row>
    <row r="227" spans="2:7" x14ac:dyDescent="0.35">
      <c r="B227" t="s">
        <v>0</v>
      </c>
      <c r="F227">
        <v>142358460417.49844</v>
      </c>
      <c r="G227">
        <v>2686902919955.25</v>
      </c>
    </row>
    <row r="228" spans="2:7" x14ac:dyDescent="0.35">
      <c r="F228">
        <v>136929523741.87883</v>
      </c>
      <c r="G228">
        <v>2815976912529.5977</v>
      </c>
    </row>
    <row r="229" spans="2:7" x14ac:dyDescent="0.35">
      <c r="F229">
        <v>142594953268.60989</v>
      </c>
      <c r="G229">
        <v>2669596304098.0381</v>
      </c>
    </row>
    <row r="230" spans="2:7" x14ac:dyDescent="0.35">
      <c r="B230">
        <v>132170761899.84947</v>
      </c>
      <c r="C230">
        <v>3331582201087.4902</v>
      </c>
      <c r="F230">
        <v>137631938291.46805</v>
      </c>
      <c r="G230">
        <v>2723152399843.7803</v>
      </c>
    </row>
    <row r="231" spans="2:7" x14ac:dyDescent="0.35">
      <c r="B231">
        <v>132178737393.24083</v>
      </c>
      <c r="C231">
        <v>3331201295677.4902</v>
      </c>
      <c r="F231">
        <v>137280689134.63045</v>
      </c>
      <c r="G231">
        <v>2760768839151.5288</v>
      </c>
    </row>
    <row r="232" spans="2:7" x14ac:dyDescent="0.35">
      <c r="B232">
        <v>132197919983.71599</v>
      </c>
      <c r="C232">
        <v>3330207709999.0898</v>
      </c>
      <c r="F232">
        <v>141809052573.254</v>
      </c>
      <c r="G232">
        <v>2707864605994.1909</v>
      </c>
    </row>
    <row r="233" spans="2:7" x14ac:dyDescent="0.35">
      <c r="B233">
        <v>132194451890.67479</v>
      </c>
      <c r="C233">
        <v>3331125144317.4902</v>
      </c>
      <c r="F233">
        <v>137142506406.64403</v>
      </c>
      <c r="G233">
        <v>2775933636633.9287</v>
      </c>
    </row>
    <row r="234" spans="2:7" x14ac:dyDescent="0.35">
      <c r="B234">
        <v>132172958766.12898</v>
      </c>
      <c r="C234">
        <v>3331555588986.29</v>
      </c>
      <c r="F234">
        <v>142830379291.61838</v>
      </c>
      <c r="G234">
        <v>2664587381372.2803</v>
      </c>
    </row>
    <row r="235" spans="2:7" x14ac:dyDescent="0.35">
      <c r="F235">
        <v>137180087765.63913</v>
      </c>
      <c r="G235">
        <v>2763089090545.2188</v>
      </c>
    </row>
    <row r="236" spans="2:7" x14ac:dyDescent="0.35">
      <c r="F236">
        <v>137557427570.6781</v>
      </c>
      <c r="G236">
        <v>2738281771083.1484</v>
      </c>
    </row>
    <row r="237" spans="2:7" x14ac:dyDescent="0.35">
      <c r="F237">
        <v>137505672674.62601</v>
      </c>
      <c r="G237">
        <v>2746493362813.5928</v>
      </c>
    </row>
    <row r="238" spans="2:7" x14ac:dyDescent="0.35">
      <c r="F238">
        <v>142565720086.79559</v>
      </c>
      <c r="G238">
        <v>2670954459666.0996</v>
      </c>
    </row>
    <row r="239" spans="2:7" x14ac:dyDescent="0.35">
      <c r="F239">
        <v>142528415869.577</v>
      </c>
      <c r="G239">
        <v>2683088282251.0298</v>
      </c>
    </row>
    <row r="240" spans="2:7" x14ac:dyDescent="0.35">
      <c r="B240" t="s">
        <v>1</v>
      </c>
      <c r="F240">
        <v>142136267377.67871</v>
      </c>
      <c r="G240">
        <v>2693419837888.6011</v>
      </c>
    </row>
    <row r="241" spans="2:7" x14ac:dyDescent="0.35">
      <c r="F241">
        <v>141730882551.03876</v>
      </c>
      <c r="G241">
        <v>2720134328360.4404</v>
      </c>
    </row>
    <row r="242" spans="2:7" x14ac:dyDescent="0.35">
      <c r="B242">
        <v>132926813328.18597</v>
      </c>
      <c r="C242">
        <v>3392272517485.7495</v>
      </c>
      <c r="F242">
        <v>137122024852.36082</v>
      </c>
      <c r="G242">
        <v>2787378031032.9775</v>
      </c>
    </row>
    <row r="246" spans="2:7" x14ac:dyDescent="0.35">
      <c r="F246" t="s">
        <v>9</v>
      </c>
    </row>
    <row r="247" spans="2:7" x14ac:dyDescent="0.35">
      <c r="F247">
        <v>144478952447.5087</v>
      </c>
      <c r="G247">
        <v>3053840869177.7666</v>
      </c>
    </row>
    <row r="248" spans="2:7" x14ac:dyDescent="0.35">
      <c r="F248">
        <v>144329237666.78513</v>
      </c>
      <c r="G248">
        <v>3065381170165.9395</v>
      </c>
    </row>
    <row r="249" spans="2:7" x14ac:dyDescent="0.35">
      <c r="F249">
        <v>143733248085.16745</v>
      </c>
      <c r="G249">
        <v>3096520244703.7803</v>
      </c>
    </row>
    <row r="250" spans="2:7" x14ac:dyDescent="0.35">
      <c r="F250">
        <v>143185766056.75314</v>
      </c>
      <c r="G250">
        <v>3108806747535.2773</v>
      </c>
    </row>
    <row r="251" spans="2:7" x14ac:dyDescent="0.35">
      <c r="F251">
        <v>144226398217.20648</v>
      </c>
      <c r="G251">
        <v>3091201684856.4502</v>
      </c>
    </row>
    <row r="255" spans="2:7" x14ac:dyDescent="0.35">
      <c r="F255" t="s">
        <v>10</v>
      </c>
    </row>
    <row r="256" spans="2:7" x14ac:dyDescent="0.35">
      <c r="F256">
        <v>132201406768.59409</v>
      </c>
      <c r="G256">
        <v>3845460231240.728</v>
      </c>
    </row>
    <row r="257" spans="6:7" x14ac:dyDescent="0.35">
      <c r="F257">
        <v>148487129713.68948</v>
      </c>
      <c r="G257">
        <v>3257121386272.0605</v>
      </c>
    </row>
    <row r="258" spans="6:7" x14ac:dyDescent="0.35">
      <c r="F258">
        <v>132201406768.59409</v>
      </c>
      <c r="G258">
        <v>3845460231240.728</v>
      </c>
    </row>
    <row r="259" spans="6:7" x14ac:dyDescent="0.35">
      <c r="F259">
        <v>140591025246.73523</v>
      </c>
      <c r="G259">
        <v>3648553492567.4478</v>
      </c>
    </row>
    <row r="260" spans="6:7" x14ac:dyDescent="0.35">
      <c r="F260">
        <v>140825134879.17859</v>
      </c>
      <c r="G260">
        <v>3620402621180.4077</v>
      </c>
    </row>
    <row r="261" spans="6:7" x14ac:dyDescent="0.35">
      <c r="F261">
        <v>136215996619.83841</v>
      </c>
      <c r="G261">
        <v>3735487181061.5278</v>
      </c>
    </row>
    <row r="262" spans="6:7" x14ac:dyDescent="0.35">
      <c r="F262">
        <v>135151160357.74341</v>
      </c>
      <c r="G262">
        <v>3737607183993.9683</v>
      </c>
    </row>
    <row r="263" spans="6:7" x14ac:dyDescent="0.35">
      <c r="F263">
        <v>143911695234.46637</v>
      </c>
      <c r="G263">
        <v>3551178761431.5293</v>
      </c>
    </row>
    <row r="264" spans="6:7" x14ac:dyDescent="0.35">
      <c r="F264">
        <v>142963525930.77875</v>
      </c>
      <c r="G264">
        <v>3557570874134.4688</v>
      </c>
    </row>
    <row r="265" spans="6:7" x14ac:dyDescent="0.35">
      <c r="F265">
        <v>145880443677.58255</v>
      </c>
      <c r="G265">
        <v>3483854815294.8091</v>
      </c>
    </row>
    <row r="266" spans="6:7" x14ac:dyDescent="0.35">
      <c r="F266">
        <v>139382822098.48413</v>
      </c>
      <c r="G266">
        <v>3659483116070.0483</v>
      </c>
    </row>
    <row r="267" spans="6:7" x14ac:dyDescent="0.35">
      <c r="F267">
        <v>147093797552.6937</v>
      </c>
      <c r="G267">
        <v>3406254540722.6592</v>
      </c>
    </row>
    <row r="268" spans="6:7" x14ac:dyDescent="0.35">
      <c r="F268">
        <v>147411332848.86627</v>
      </c>
      <c r="G268">
        <v>3386323833028.8105</v>
      </c>
    </row>
    <row r="269" spans="6:7" x14ac:dyDescent="0.35">
      <c r="F269">
        <v>142558567728.57925</v>
      </c>
      <c r="G269">
        <v>3578978546576.9683</v>
      </c>
    </row>
    <row r="270" spans="6:7" x14ac:dyDescent="0.35">
      <c r="F270">
        <v>148394850652.75958</v>
      </c>
      <c r="G270">
        <v>3289286129032.0605</v>
      </c>
    </row>
    <row r="271" spans="6:7" x14ac:dyDescent="0.35">
      <c r="F271">
        <v>141957181810.71765</v>
      </c>
      <c r="G271">
        <v>3602875107302.9092</v>
      </c>
    </row>
    <row r="272" spans="6:7" x14ac:dyDescent="0.35">
      <c r="F272">
        <v>143175727065.91129</v>
      </c>
      <c r="G272">
        <v>3553664372456.8486</v>
      </c>
    </row>
    <row r="273" spans="6:7" x14ac:dyDescent="0.35">
      <c r="F273">
        <v>146497321732.58102</v>
      </c>
      <c r="G273">
        <v>3433030784906.9009</v>
      </c>
    </row>
    <row r="274" spans="6:7" x14ac:dyDescent="0.35">
      <c r="F274">
        <v>142050814578.39127</v>
      </c>
      <c r="G274">
        <v>3579810135551.0474</v>
      </c>
    </row>
    <row r="275" spans="6:7" x14ac:dyDescent="0.35">
      <c r="F275">
        <v>148119037503.66373</v>
      </c>
      <c r="G275">
        <v>3293388031315.6611</v>
      </c>
    </row>
    <row r="276" spans="6:7" x14ac:dyDescent="0.35">
      <c r="F276">
        <v>145547248191.3074</v>
      </c>
      <c r="G276">
        <v>3499809496491.46</v>
      </c>
    </row>
    <row r="277" spans="6:7" x14ac:dyDescent="0.35">
      <c r="F277">
        <v>136952386537.60162</v>
      </c>
      <c r="G277">
        <v>3713505598251.6079</v>
      </c>
    </row>
    <row r="278" spans="6:7" x14ac:dyDescent="0.35">
      <c r="F278">
        <v>136560504268.88431</v>
      </c>
      <c r="G278">
        <v>3721836657397.6885</v>
      </c>
    </row>
    <row r="279" spans="6:7" x14ac:dyDescent="0.35">
      <c r="F279">
        <v>146436058223.77194</v>
      </c>
      <c r="G279">
        <v>3451149301029.0195</v>
      </c>
    </row>
    <row r="280" spans="6:7" x14ac:dyDescent="0.35">
      <c r="F280">
        <v>137288345620.0551</v>
      </c>
      <c r="G280">
        <v>3701485360628.3276</v>
      </c>
    </row>
    <row r="281" spans="6:7" x14ac:dyDescent="0.35">
      <c r="F281">
        <v>141452317332.83459</v>
      </c>
      <c r="G281">
        <v>3611823028335.8086</v>
      </c>
    </row>
    <row r="282" spans="6:7" x14ac:dyDescent="0.35">
      <c r="F282">
        <v>148113960772.03433</v>
      </c>
      <c r="G282">
        <v>3316150404061.6611</v>
      </c>
    </row>
    <row r="283" spans="6:7" x14ac:dyDescent="0.35">
      <c r="F283">
        <v>138151722011.61621</v>
      </c>
      <c r="G283">
        <v>3691316480407.4473</v>
      </c>
    </row>
    <row r="284" spans="6:7" x14ac:dyDescent="0.35">
      <c r="F284">
        <v>144469101321.24307</v>
      </c>
      <c r="G284">
        <v>3512632764832.6094</v>
      </c>
    </row>
    <row r="285" spans="6:7" x14ac:dyDescent="0.35">
      <c r="F285">
        <v>147970144277.12744</v>
      </c>
      <c r="G285">
        <v>3336380005228.8105</v>
      </c>
    </row>
    <row r="286" spans="6:7" x14ac:dyDescent="0.35">
      <c r="F286">
        <v>146761819319.87543</v>
      </c>
      <c r="G286">
        <v>3422318689057.7002</v>
      </c>
    </row>
    <row r="287" spans="6:7" x14ac:dyDescent="0.35">
      <c r="F287">
        <v>147727010011.92676</v>
      </c>
      <c r="G287">
        <v>3348133206790.8506</v>
      </c>
    </row>
    <row r="288" spans="6:7" x14ac:dyDescent="0.35">
      <c r="F288">
        <v>141452317332.83459</v>
      </c>
      <c r="G288">
        <v>3611823028335.8086</v>
      </c>
    </row>
    <row r="289" spans="6:7" x14ac:dyDescent="0.35">
      <c r="F289">
        <v>146017300647.72076</v>
      </c>
      <c r="G289">
        <v>3470325860167.7305</v>
      </c>
    </row>
    <row r="290" spans="6:7" x14ac:dyDescent="0.35">
      <c r="F290">
        <v>144288380686.46826</v>
      </c>
      <c r="G290">
        <v>3518454160662.8892</v>
      </c>
    </row>
    <row r="291" spans="6:7" x14ac:dyDescent="0.35">
      <c r="F291">
        <v>147693987813.20972</v>
      </c>
      <c r="G291">
        <v>3366002999812.8105</v>
      </c>
    </row>
    <row r="292" spans="6:7" x14ac:dyDescent="0.35">
      <c r="F292">
        <v>148076660346.84286</v>
      </c>
      <c r="G292">
        <v>3323462372754.2598</v>
      </c>
    </row>
    <row r="293" spans="6:7" x14ac:dyDescent="0.35">
      <c r="F293">
        <v>143994979826.96771</v>
      </c>
      <c r="G293">
        <v>3535544767681.6885</v>
      </c>
    </row>
    <row r="294" spans="6:7" x14ac:dyDescent="0.35">
      <c r="F294">
        <v>147506739823.36707</v>
      </c>
      <c r="G294">
        <v>3378518183278.8506</v>
      </c>
    </row>
    <row r="295" spans="6:7" x14ac:dyDescent="0.35">
      <c r="F295">
        <v>145380133947.65378</v>
      </c>
      <c r="G295">
        <v>3502515181866.0098</v>
      </c>
    </row>
    <row r="296" spans="6:7" x14ac:dyDescent="0.35">
      <c r="F296">
        <v>144191307574.51895</v>
      </c>
      <c r="G296">
        <v>3529158061039.6084</v>
      </c>
    </row>
    <row r="297" spans="6:7" x14ac:dyDescent="0.35">
      <c r="F297">
        <v>132450867048.2971</v>
      </c>
      <c r="G297">
        <v>3837550471611.9277</v>
      </c>
    </row>
    <row r="298" spans="6:7" x14ac:dyDescent="0.35">
      <c r="F298">
        <v>144870059828.60373</v>
      </c>
      <c r="G298">
        <v>3510012712091.6396</v>
      </c>
    </row>
    <row r="299" spans="6:7" x14ac:dyDescent="0.35">
      <c r="F299">
        <v>138385397218.47882</v>
      </c>
      <c r="G299">
        <v>3681839149028.7681</v>
      </c>
    </row>
    <row r="300" spans="6:7" x14ac:dyDescent="0.35">
      <c r="F300">
        <v>137420898414.2218</v>
      </c>
      <c r="G300">
        <v>3696523539150.0469</v>
      </c>
    </row>
    <row r="301" spans="6:7" x14ac:dyDescent="0.35">
      <c r="F301">
        <v>145071956513.12939</v>
      </c>
      <c r="G301">
        <v>3505873059114.0098</v>
      </c>
    </row>
    <row r="302" spans="6:7" x14ac:dyDescent="0.35">
      <c r="F302">
        <v>147792703765.19888</v>
      </c>
      <c r="G302">
        <v>3341942601974.21</v>
      </c>
    </row>
    <row r="303" spans="6:7" x14ac:dyDescent="0.35">
      <c r="F303">
        <v>140591025246.73523</v>
      </c>
      <c r="G303">
        <v>3648553492567.4478</v>
      </c>
    </row>
    <row r="304" spans="6:7" x14ac:dyDescent="0.35">
      <c r="F304">
        <v>147516118154.18524</v>
      </c>
      <c r="G304">
        <v>3366843934695.77</v>
      </c>
    </row>
    <row r="305" spans="6:7" x14ac:dyDescent="0.35">
      <c r="F305">
        <v>138724572815.16367</v>
      </c>
      <c r="G305">
        <v>3671415448389.9277</v>
      </c>
    </row>
    <row r="306" spans="6:7" x14ac:dyDescent="0.35">
      <c r="F306">
        <v>142403235428.13724</v>
      </c>
      <c r="G306">
        <v>3579760789581.2495</v>
      </c>
    </row>
    <row r="307" spans="6:7" x14ac:dyDescent="0.35">
      <c r="F307">
        <v>138385397218.47882</v>
      </c>
      <c r="G307">
        <v>3681839149028.7681</v>
      </c>
    </row>
    <row r="308" spans="6:7" x14ac:dyDescent="0.35">
      <c r="F308">
        <v>135040223866.24692</v>
      </c>
      <c r="G308">
        <v>3741485803432.9277</v>
      </c>
    </row>
    <row r="309" spans="6:7" x14ac:dyDescent="0.35">
      <c r="F309">
        <v>134772138414.59892</v>
      </c>
      <c r="G309">
        <v>3756778827859.8081</v>
      </c>
    </row>
    <row r="310" spans="6:7" x14ac:dyDescent="0.35">
      <c r="F310">
        <v>146240922343.66797</v>
      </c>
      <c r="G310">
        <v>3456250128858.2998</v>
      </c>
    </row>
    <row r="311" spans="6:7" x14ac:dyDescent="0.35">
      <c r="F311">
        <v>146860480770.60767</v>
      </c>
      <c r="G311">
        <v>3409347410545.3701</v>
      </c>
    </row>
    <row r="312" spans="6:7" x14ac:dyDescent="0.35">
      <c r="F312">
        <v>146077174331.67102</v>
      </c>
      <c r="G312">
        <v>3464163282268.7295</v>
      </c>
    </row>
    <row r="313" spans="6:7" x14ac:dyDescent="0.35">
      <c r="F313">
        <v>139382822098.48413</v>
      </c>
      <c r="G313">
        <v>3659483116070.0483</v>
      </c>
    </row>
    <row r="314" spans="6:7" x14ac:dyDescent="0.35">
      <c r="F314">
        <v>133946516662.17139</v>
      </c>
      <c r="G314">
        <v>3783821394358.4077</v>
      </c>
    </row>
    <row r="315" spans="6:7" x14ac:dyDescent="0.35">
      <c r="F315">
        <v>133024366518.50797</v>
      </c>
      <c r="G315">
        <v>3822756513100.728</v>
      </c>
    </row>
    <row r="316" spans="6:7" x14ac:dyDescent="0.35">
      <c r="F316">
        <v>137820030038.89392</v>
      </c>
      <c r="G316">
        <v>3692267604705.0874</v>
      </c>
    </row>
    <row r="317" spans="6:7" x14ac:dyDescent="0.35">
      <c r="F317">
        <v>133681467782.88643</v>
      </c>
      <c r="G317">
        <v>3798896597214.4683</v>
      </c>
    </row>
    <row r="318" spans="6:7" x14ac:dyDescent="0.35">
      <c r="F318">
        <v>133812605629.2679</v>
      </c>
      <c r="G318">
        <v>3789572195812.0278</v>
      </c>
    </row>
    <row r="319" spans="6:7" x14ac:dyDescent="0.35">
      <c r="F319">
        <v>134283107351.97473</v>
      </c>
      <c r="G319">
        <v>3769562079831.0283</v>
      </c>
    </row>
    <row r="320" spans="6:7" x14ac:dyDescent="0.35">
      <c r="F320">
        <v>136799105080.18317</v>
      </c>
      <c r="G320">
        <v>3717281580789.8486</v>
      </c>
    </row>
    <row r="321" spans="6:7" x14ac:dyDescent="0.35">
      <c r="F321">
        <v>137820030038.89392</v>
      </c>
      <c r="G321">
        <v>3692267604705.0874</v>
      </c>
    </row>
    <row r="322" spans="6:7" x14ac:dyDescent="0.35">
      <c r="F322">
        <v>134784459638.05756</v>
      </c>
      <c r="G322">
        <v>3747168227302.168</v>
      </c>
    </row>
    <row r="323" spans="6:7" x14ac:dyDescent="0.35">
      <c r="F323">
        <v>134854873528.02101</v>
      </c>
      <c r="G323">
        <v>3744760162949.1685</v>
      </c>
    </row>
    <row r="324" spans="6:7" x14ac:dyDescent="0.35">
      <c r="F324">
        <v>139121958315.15738</v>
      </c>
      <c r="G324">
        <v>3662580850070.0479</v>
      </c>
    </row>
    <row r="325" spans="6:7" x14ac:dyDescent="0.35">
      <c r="F325">
        <v>138724572815.16367</v>
      </c>
      <c r="G325">
        <v>3671415448389.9277</v>
      </c>
    </row>
    <row r="326" spans="6:7" x14ac:dyDescent="0.35">
      <c r="F326">
        <v>133754563566.13184</v>
      </c>
      <c r="G326">
        <v>3792896702626.3281</v>
      </c>
    </row>
    <row r="327" spans="6:7" x14ac:dyDescent="0.35">
      <c r="F327">
        <v>146130211806.28595</v>
      </c>
      <c r="G327">
        <v>3457330128858.2998</v>
      </c>
    </row>
    <row r="328" spans="6:7" x14ac:dyDescent="0.35">
      <c r="F328">
        <v>134054017117.08807</v>
      </c>
      <c r="G328">
        <v>3781249527135.208</v>
      </c>
    </row>
    <row r="329" spans="6:7" x14ac:dyDescent="0.35">
      <c r="F329">
        <v>144103933014.19949</v>
      </c>
      <c r="G329">
        <v>3534464767681.6885</v>
      </c>
    </row>
    <row r="330" spans="6:7" x14ac:dyDescent="0.35">
      <c r="F330">
        <v>136665688171.65628</v>
      </c>
      <c r="G330">
        <v>3718891430206.4883</v>
      </c>
    </row>
    <row r="331" spans="6:7" x14ac:dyDescent="0.35">
      <c r="F331">
        <v>132865019768.01848</v>
      </c>
      <c r="G331">
        <v>3823993808387.9277</v>
      </c>
    </row>
    <row r="332" spans="6:7" x14ac:dyDescent="0.35">
      <c r="F332">
        <v>133550643780.58321</v>
      </c>
      <c r="G332">
        <v>3801578385239.5283</v>
      </c>
    </row>
    <row r="333" spans="6:7" x14ac:dyDescent="0.35">
      <c r="F333">
        <v>134171237996.08806</v>
      </c>
      <c r="G333">
        <v>3774419785437.3682</v>
      </c>
    </row>
    <row r="334" spans="6:7" x14ac:dyDescent="0.35">
      <c r="F334">
        <v>133489342264.80887</v>
      </c>
      <c r="G334">
        <v>3804892995712.4277</v>
      </c>
    </row>
    <row r="335" spans="6:7" x14ac:dyDescent="0.35">
      <c r="F335">
        <v>138967031543.53604</v>
      </c>
      <c r="G335">
        <v>3669559978191.3281</v>
      </c>
    </row>
    <row r="336" spans="6:7" x14ac:dyDescent="0.35">
      <c r="F336">
        <v>133228999389.79668</v>
      </c>
      <c r="G336">
        <v>3815265074432.8882</v>
      </c>
    </row>
    <row r="337" spans="6:7" x14ac:dyDescent="0.35">
      <c r="F337">
        <v>138968169769.97391</v>
      </c>
      <c r="G337">
        <v>3667522360961.2876</v>
      </c>
    </row>
    <row r="338" spans="6:7" x14ac:dyDescent="0.35">
      <c r="F338">
        <v>139212887031.16641</v>
      </c>
      <c r="G338">
        <v>3661630026070.0479</v>
      </c>
    </row>
    <row r="339" spans="6:7" x14ac:dyDescent="0.35">
      <c r="F339">
        <v>134454762987.35385</v>
      </c>
      <c r="G339">
        <v>3763766021181.0488</v>
      </c>
    </row>
    <row r="340" spans="6:7" x14ac:dyDescent="0.35">
      <c r="F340">
        <v>133248159084.50996</v>
      </c>
      <c r="G340">
        <v>3808378133092.0278</v>
      </c>
    </row>
    <row r="341" spans="6:7" x14ac:dyDescent="0.35">
      <c r="F341">
        <v>132651655540.72336</v>
      </c>
      <c r="G341">
        <v>3833500116840.728</v>
      </c>
    </row>
    <row r="342" spans="6:7" x14ac:dyDescent="0.35">
      <c r="F342">
        <v>141957181810.71765</v>
      </c>
      <c r="G342">
        <v>3602875107302.9092</v>
      </c>
    </row>
    <row r="343" spans="6:7" x14ac:dyDescent="0.35">
      <c r="F343">
        <v>133353239533.29077</v>
      </c>
      <c r="G343">
        <v>3807298133092.0278</v>
      </c>
    </row>
    <row r="344" spans="6:7" x14ac:dyDescent="0.35">
      <c r="F344">
        <v>144968925349.57831</v>
      </c>
      <c r="G344">
        <v>3508541175475.689</v>
      </c>
    </row>
    <row r="345" spans="6:7" x14ac:dyDescent="0.35">
      <c r="F345">
        <v>132571127938.92726</v>
      </c>
      <c r="G345">
        <v>3836254471611.9277</v>
      </c>
    </row>
    <row r="346" spans="6:7" x14ac:dyDescent="0.35">
      <c r="F346">
        <v>134520455560.41995</v>
      </c>
      <c r="G346">
        <v>3758640780004.7275</v>
      </c>
    </row>
    <row r="347" spans="6:7" x14ac:dyDescent="0.35">
      <c r="F347">
        <v>132754098657.20724</v>
      </c>
      <c r="G347">
        <v>3830488776100.728</v>
      </c>
    </row>
    <row r="348" spans="6:7" x14ac:dyDescent="0.35">
      <c r="F348">
        <v>134143828607.29185</v>
      </c>
      <c r="G348">
        <v>3777431155270.4683</v>
      </c>
    </row>
    <row r="349" spans="6:7" x14ac:dyDescent="0.35">
      <c r="F349">
        <v>146830824441.61877</v>
      </c>
      <c r="G349">
        <v>3416966636571.8599</v>
      </c>
    </row>
    <row r="350" spans="6:7" x14ac:dyDescent="0.35">
      <c r="F350">
        <v>134620775821.03311</v>
      </c>
      <c r="G350">
        <v>3758522985208.5679</v>
      </c>
    </row>
    <row r="351" spans="6:7" x14ac:dyDescent="0.35">
      <c r="F351">
        <v>132756260279.01509</v>
      </c>
      <c r="G351">
        <v>3826200059965.6484</v>
      </c>
    </row>
    <row r="352" spans="6:7" x14ac:dyDescent="0.35">
      <c r="F352">
        <v>137399129252.31448</v>
      </c>
      <c r="G352">
        <v>3697993997428.3276</v>
      </c>
    </row>
    <row r="353" spans="6:7" x14ac:dyDescent="0.35">
      <c r="F353">
        <v>133186944088.68704</v>
      </c>
      <c r="G353">
        <v>3818820138936.8882</v>
      </c>
    </row>
    <row r="354" spans="6:7" x14ac:dyDescent="0.35">
      <c r="F354">
        <v>146847026998.42114</v>
      </c>
      <c r="G354">
        <v>3414436644579.5713</v>
      </c>
    </row>
    <row r="355" spans="6:7" x14ac:dyDescent="0.35">
      <c r="F355">
        <v>134347959670.32037</v>
      </c>
      <c r="G355">
        <v>3764928311831.5283</v>
      </c>
    </row>
    <row r="363" spans="6:7" x14ac:dyDescent="0.35">
      <c r="F363" t="s">
        <v>11</v>
      </c>
    </row>
    <row r="364" spans="6:7" x14ac:dyDescent="0.35">
      <c r="F364">
        <v>169555798711.72058</v>
      </c>
      <c r="G364">
        <v>3456099765311.7485</v>
      </c>
    </row>
    <row r="365" spans="6:7" x14ac:dyDescent="0.35">
      <c r="F365">
        <v>169437218733.72375</v>
      </c>
      <c r="G365">
        <v>3460148755983.189</v>
      </c>
    </row>
    <row r="366" spans="6:7" x14ac:dyDescent="0.35">
      <c r="F366">
        <v>169478848795.50537</v>
      </c>
      <c r="G366">
        <v>3458443391659.9082</v>
      </c>
    </row>
    <row r="367" spans="6:7" x14ac:dyDescent="0.35">
      <c r="F367">
        <v>169495487637.59894</v>
      </c>
      <c r="G367">
        <v>3457866897361.8291</v>
      </c>
    </row>
    <row r="368" spans="6:7" x14ac:dyDescent="0.35">
      <c r="F368">
        <v>169504950025.15451</v>
      </c>
      <c r="G368">
        <v>3457847777685.8281</v>
      </c>
    </row>
    <row r="369" spans="6:7" x14ac:dyDescent="0.35">
      <c r="F369">
        <v>169578270383.39148</v>
      </c>
      <c r="G369">
        <v>3454823700684.4688</v>
      </c>
    </row>
    <row r="370" spans="6:7" x14ac:dyDescent="0.35">
      <c r="F370">
        <v>169473835708.7439</v>
      </c>
      <c r="G370">
        <v>3458663815304.5488</v>
      </c>
    </row>
    <row r="371" spans="6:7" x14ac:dyDescent="0.35">
      <c r="F371">
        <v>169532337356.15033</v>
      </c>
      <c r="G371">
        <v>3457024564427.5098</v>
      </c>
    </row>
    <row r="372" spans="6:7" x14ac:dyDescent="0.35">
      <c r="F372">
        <v>169453183108.65945</v>
      </c>
      <c r="G372">
        <v>3459166381485.7495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Sabab Aosaf</dc:creator>
  <cp:lastModifiedBy>Sabab Aosaf</cp:lastModifiedBy>
  <dcterms:created xsi:type="dcterms:W3CDTF">2022-10-11T16:17:36Z</dcterms:created>
  <dcterms:modified xsi:type="dcterms:W3CDTF">2023-02-15T13:18:51Z</dcterms:modified>
</cp:coreProperties>
</file>