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sc_Research\URP_Land_Use\land_use_optimization-master-objective\data\"/>
    </mc:Choice>
  </mc:AlternateContent>
  <xr:revisionPtr revIDLastSave="0" documentId="13_ncr:1_{D2B7FFDA-344C-4F05-BBE0-D0FA3879CE2D}" xr6:coauthVersionLast="47" xr6:coauthVersionMax="47" xr10:uidLastSave="{00000000-0000-0000-0000-000000000000}"/>
  <bookViews>
    <workbookView xWindow="-86" yWindow="5194" windowWidth="9429" windowHeight="7346" xr2:uid="{41D2F6AF-FF34-44C3-B9FA-6EA2EFC5F8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6579F-2BEE-4EC7-9FEC-A1449473C8C2}">
  <dimension ref="A1:I100"/>
  <sheetViews>
    <sheetView tabSelected="1" topLeftCell="A85" workbookViewId="0">
      <selection activeCell="B100" sqref="B100"/>
    </sheetView>
  </sheetViews>
  <sheetFormatPr defaultRowHeight="14.75" x14ac:dyDescent="0.75"/>
  <cols>
    <col min="2" max="3" width="11.6328125" bestFit="1" customWidth="1"/>
    <col min="7" max="7" width="11.6328125" bestFit="1" customWidth="1"/>
    <col min="9" max="9" width="11.6328125" bestFit="1" customWidth="1"/>
  </cols>
  <sheetData>
    <row r="1" spans="1:9" x14ac:dyDescent="0.75">
      <c r="A1">
        <v>1</v>
      </c>
      <c r="B1">
        <v>133374212213.04259</v>
      </c>
      <c r="C1">
        <v>3356741467803.3086</v>
      </c>
      <c r="D1">
        <v>0</v>
      </c>
      <c r="E1">
        <v>0</v>
      </c>
      <c r="G1">
        <f>B1*24.7+C1</f>
        <v>6651084509465.4609</v>
      </c>
    </row>
    <row r="2" spans="1:9" x14ac:dyDescent="0.75">
      <c r="A2">
        <v>2</v>
      </c>
      <c r="B2">
        <v>133408636594.60504</v>
      </c>
      <c r="C2">
        <v>3355901192480.8511</v>
      </c>
      <c r="D2">
        <v>0</v>
      </c>
      <c r="E2">
        <v>0</v>
      </c>
      <c r="G2">
        <f t="shared" ref="G2:G65" si="0">B2*24.7+C2</f>
        <v>6651094516367.5957</v>
      </c>
    </row>
    <row r="3" spans="1:9" x14ac:dyDescent="0.75">
      <c r="A3">
        <v>3</v>
      </c>
      <c r="B3">
        <v>133351880094.4857</v>
      </c>
      <c r="C3">
        <v>3357331782731.7896</v>
      </c>
      <c r="D3">
        <v>0</v>
      </c>
      <c r="E3">
        <v>0</v>
      </c>
      <c r="G3">
        <f t="shared" si="0"/>
        <v>6651123221065.5859</v>
      </c>
    </row>
    <row r="4" spans="1:9" x14ac:dyDescent="0.75">
      <c r="A4">
        <v>4</v>
      </c>
      <c r="B4">
        <v>133311066277.45596</v>
      </c>
      <c r="C4">
        <v>3358549631479.4888</v>
      </c>
      <c r="D4">
        <v>0</v>
      </c>
      <c r="E4">
        <v>0</v>
      </c>
      <c r="G4">
        <f t="shared" si="0"/>
        <v>6651332968532.6504</v>
      </c>
    </row>
    <row r="5" spans="1:9" x14ac:dyDescent="0.75">
      <c r="A5">
        <v>5</v>
      </c>
      <c r="B5">
        <v>132829815357.11215</v>
      </c>
      <c r="C5">
        <v>3370526149251.8516</v>
      </c>
      <c r="D5">
        <v>0</v>
      </c>
      <c r="E5">
        <v>0</v>
      </c>
      <c r="G5">
        <f t="shared" si="0"/>
        <v>6651422588572.5215</v>
      </c>
      <c r="I5">
        <f>MAX(G1:G100)</f>
        <v>6675564806691.9443</v>
      </c>
    </row>
    <row r="6" spans="1:9" x14ac:dyDescent="0.75">
      <c r="A6">
        <v>6</v>
      </c>
      <c r="B6">
        <v>132986160555.38487</v>
      </c>
      <c r="C6">
        <v>3366686783708.9893</v>
      </c>
      <c r="D6">
        <v>0</v>
      </c>
      <c r="E6">
        <v>0</v>
      </c>
      <c r="G6">
        <f t="shared" si="0"/>
        <v>6651444949426.9961</v>
      </c>
    </row>
    <row r="7" spans="1:9" x14ac:dyDescent="0.75">
      <c r="A7">
        <v>7</v>
      </c>
      <c r="B7">
        <v>133456502589.43378</v>
      </c>
      <c r="C7">
        <v>3355073348035.8696</v>
      </c>
      <c r="D7">
        <v>0</v>
      </c>
      <c r="E7">
        <v>0</v>
      </c>
      <c r="G7">
        <f t="shared" si="0"/>
        <v>6651448961994.8838</v>
      </c>
    </row>
    <row r="8" spans="1:9" x14ac:dyDescent="0.75">
      <c r="A8">
        <v>8</v>
      </c>
      <c r="B8">
        <v>133432843486.20303</v>
      </c>
      <c r="C8">
        <v>3355682083214.5093</v>
      </c>
      <c r="D8">
        <v>0</v>
      </c>
      <c r="E8">
        <v>0</v>
      </c>
      <c r="G8">
        <f t="shared" si="0"/>
        <v>6651473317323.7246</v>
      </c>
    </row>
    <row r="9" spans="1:9" x14ac:dyDescent="0.75">
      <c r="A9">
        <v>9</v>
      </c>
      <c r="B9">
        <v>133179678045.63042</v>
      </c>
      <c r="C9">
        <v>3362170688133.3091</v>
      </c>
      <c r="D9">
        <v>0</v>
      </c>
      <c r="E9">
        <v>0</v>
      </c>
      <c r="G9">
        <f t="shared" si="0"/>
        <v>6651708735860.3809</v>
      </c>
    </row>
    <row r="10" spans="1:9" x14ac:dyDescent="0.75">
      <c r="A10">
        <v>10</v>
      </c>
      <c r="B10">
        <v>133042110345.5816</v>
      </c>
      <c r="C10">
        <v>3365579445645.3096</v>
      </c>
      <c r="D10">
        <v>0</v>
      </c>
      <c r="E10">
        <v>0</v>
      </c>
      <c r="G10">
        <f t="shared" si="0"/>
        <v>6651719571181.1758</v>
      </c>
    </row>
    <row r="11" spans="1:9" x14ac:dyDescent="0.75">
      <c r="A11">
        <v>11</v>
      </c>
      <c r="B11">
        <v>133029015398.76349</v>
      </c>
      <c r="C11">
        <v>3365930872432.2485</v>
      </c>
      <c r="D11">
        <v>0</v>
      </c>
      <c r="E11">
        <v>0</v>
      </c>
      <c r="G11">
        <f t="shared" si="0"/>
        <v>6651747552781.707</v>
      </c>
    </row>
    <row r="12" spans="1:9" x14ac:dyDescent="0.75">
      <c r="A12">
        <v>12</v>
      </c>
      <c r="B12">
        <v>133040268805.20598</v>
      </c>
      <c r="C12">
        <v>3365732632597.21</v>
      </c>
      <c r="D12">
        <v>0</v>
      </c>
      <c r="E12">
        <v>0</v>
      </c>
      <c r="G12">
        <f t="shared" si="0"/>
        <v>6651827272085.7969</v>
      </c>
    </row>
    <row r="13" spans="1:9" x14ac:dyDescent="0.75">
      <c r="A13">
        <v>13</v>
      </c>
      <c r="B13">
        <v>133210839870.91234</v>
      </c>
      <c r="C13">
        <v>3361523795658.4502</v>
      </c>
      <c r="D13">
        <v>0</v>
      </c>
      <c r="E13">
        <v>0</v>
      </c>
      <c r="G13">
        <f t="shared" si="0"/>
        <v>6651831540469.9844</v>
      </c>
    </row>
    <row r="14" spans="1:9" x14ac:dyDescent="0.75">
      <c r="A14">
        <v>14</v>
      </c>
      <c r="B14">
        <v>132887319033.575</v>
      </c>
      <c r="C14">
        <v>3369598063463.2104</v>
      </c>
      <c r="D14">
        <v>0</v>
      </c>
      <c r="E14">
        <v>0</v>
      </c>
      <c r="G14">
        <f t="shared" si="0"/>
        <v>6651914843592.5127</v>
      </c>
    </row>
    <row r="15" spans="1:9" x14ac:dyDescent="0.75">
      <c r="A15">
        <v>15</v>
      </c>
      <c r="B15">
        <v>132974892716.9232</v>
      </c>
      <c r="C15">
        <v>3367522815669.2085</v>
      </c>
      <c r="D15">
        <v>0</v>
      </c>
      <c r="E15">
        <v>0</v>
      </c>
      <c r="G15">
        <f t="shared" si="0"/>
        <v>6652002665777.2109</v>
      </c>
    </row>
    <row r="16" spans="1:9" x14ac:dyDescent="0.75">
      <c r="A16">
        <v>16</v>
      </c>
      <c r="B16">
        <v>132916875433.44951</v>
      </c>
      <c r="C16">
        <v>3369029094161.9492</v>
      </c>
      <c r="D16">
        <v>0</v>
      </c>
      <c r="E16">
        <v>0</v>
      </c>
      <c r="G16">
        <f t="shared" si="0"/>
        <v>6652075917368.1523</v>
      </c>
    </row>
    <row r="17" spans="1:7" x14ac:dyDescent="0.75">
      <c r="A17">
        <v>17</v>
      </c>
      <c r="B17">
        <v>133185412001.33926</v>
      </c>
      <c r="C17">
        <v>3362579490969.73</v>
      </c>
      <c r="D17">
        <v>0</v>
      </c>
      <c r="E17">
        <v>0</v>
      </c>
      <c r="G17">
        <f t="shared" si="0"/>
        <v>6652259167402.8096</v>
      </c>
    </row>
    <row r="18" spans="1:7" x14ac:dyDescent="0.75">
      <c r="A18">
        <v>18</v>
      </c>
      <c r="B18">
        <v>133309875581.31593</v>
      </c>
      <c r="C18">
        <v>3359566740606.5903</v>
      </c>
      <c r="D18">
        <v>0</v>
      </c>
      <c r="E18">
        <v>0</v>
      </c>
      <c r="G18">
        <f t="shared" si="0"/>
        <v>6652320667465.0938</v>
      </c>
    </row>
    <row r="19" spans="1:7" x14ac:dyDescent="0.75">
      <c r="A19">
        <v>19</v>
      </c>
      <c r="B19">
        <v>132920836458.38406</v>
      </c>
      <c r="C19">
        <v>3369206379994.3682</v>
      </c>
      <c r="D19">
        <v>0</v>
      </c>
      <c r="E19">
        <v>0</v>
      </c>
      <c r="G19">
        <f t="shared" si="0"/>
        <v>6652351040516.4551</v>
      </c>
    </row>
    <row r="20" spans="1:7" x14ac:dyDescent="0.75">
      <c r="A20">
        <v>20</v>
      </c>
      <c r="B20">
        <v>133024814571.00409</v>
      </c>
      <c r="C20">
        <v>3366654863936.0298</v>
      </c>
      <c r="D20">
        <v>0</v>
      </c>
      <c r="E20">
        <v>0</v>
      </c>
      <c r="G20">
        <f t="shared" si="0"/>
        <v>6652367783839.8301</v>
      </c>
    </row>
    <row r="21" spans="1:7" x14ac:dyDescent="0.75">
      <c r="A21">
        <v>21</v>
      </c>
      <c r="B21">
        <v>132809671675.00729</v>
      </c>
      <c r="C21">
        <v>3372052943368.4492</v>
      </c>
      <c r="D21">
        <v>0</v>
      </c>
      <c r="E21">
        <v>0</v>
      </c>
      <c r="G21">
        <f t="shared" si="0"/>
        <v>6652451833741.1289</v>
      </c>
    </row>
    <row r="22" spans="1:7" x14ac:dyDescent="0.75">
      <c r="A22">
        <v>22</v>
      </c>
      <c r="B22">
        <v>133140583081.54161</v>
      </c>
      <c r="C22">
        <v>3363923195720.5088</v>
      </c>
      <c r="D22">
        <v>0</v>
      </c>
      <c r="E22">
        <v>0</v>
      </c>
      <c r="G22">
        <f t="shared" si="0"/>
        <v>6652495597834.5859</v>
      </c>
    </row>
    <row r="23" spans="1:7" x14ac:dyDescent="0.75">
      <c r="A23">
        <v>23</v>
      </c>
      <c r="B23">
        <v>132904530492.90219</v>
      </c>
      <c r="C23">
        <v>3369820382469.0884</v>
      </c>
      <c r="D23">
        <v>0</v>
      </c>
      <c r="E23">
        <v>0</v>
      </c>
      <c r="G23">
        <f t="shared" si="0"/>
        <v>6652562285643.7725</v>
      </c>
    </row>
    <row r="24" spans="1:7" x14ac:dyDescent="0.75">
      <c r="A24">
        <v>24</v>
      </c>
      <c r="B24">
        <v>132915432156.9241</v>
      </c>
      <c r="C24">
        <v>3369606628314.2881</v>
      </c>
      <c r="D24">
        <v>0</v>
      </c>
      <c r="E24">
        <v>0</v>
      </c>
      <c r="G24">
        <f t="shared" si="0"/>
        <v>6652617802590.3135</v>
      </c>
    </row>
    <row r="25" spans="1:7" x14ac:dyDescent="0.75">
      <c r="A25">
        <v>25</v>
      </c>
      <c r="B25">
        <v>132927992498.32458</v>
      </c>
      <c r="C25">
        <v>3369363138824.3701</v>
      </c>
      <c r="D25">
        <v>0</v>
      </c>
      <c r="E25">
        <v>0</v>
      </c>
      <c r="G25">
        <f t="shared" si="0"/>
        <v>6652684553532.9873</v>
      </c>
    </row>
    <row r="26" spans="1:7" x14ac:dyDescent="0.75">
      <c r="A26">
        <v>26</v>
      </c>
      <c r="B26">
        <v>133651282172.04005</v>
      </c>
      <c r="C26">
        <v>3351709539559.2495</v>
      </c>
      <c r="D26">
        <v>0</v>
      </c>
      <c r="E26">
        <v>0</v>
      </c>
      <c r="G26">
        <f t="shared" si="0"/>
        <v>6652896209208.6387</v>
      </c>
    </row>
    <row r="27" spans="1:7" x14ac:dyDescent="0.75">
      <c r="A27">
        <v>27</v>
      </c>
      <c r="B27">
        <v>133012762944.15538</v>
      </c>
      <c r="C27">
        <v>3367491296018.4404</v>
      </c>
      <c r="D27">
        <v>0</v>
      </c>
      <c r="E27">
        <v>0</v>
      </c>
      <c r="G27">
        <f t="shared" si="0"/>
        <v>6652906540739.0781</v>
      </c>
    </row>
    <row r="28" spans="1:7" x14ac:dyDescent="0.75">
      <c r="A28">
        <v>28</v>
      </c>
      <c r="B28">
        <v>132874197218.59283</v>
      </c>
      <c r="C28">
        <v>3370935639811.1685</v>
      </c>
      <c r="D28">
        <v>0</v>
      </c>
      <c r="E28">
        <v>0</v>
      </c>
      <c r="G28">
        <f t="shared" si="0"/>
        <v>6652928311110.4111</v>
      </c>
    </row>
    <row r="29" spans="1:7" x14ac:dyDescent="0.75">
      <c r="A29">
        <v>29</v>
      </c>
      <c r="B29">
        <v>133138885668.48087</v>
      </c>
      <c r="C29">
        <v>3364492411061.6499</v>
      </c>
      <c r="D29">
        <v>0</v>
      </c>
      <c r="E29">
        <v>0</v>
      </c>
      <c r="G29">
        <f t="shared" si="0"/>
        <v>6653022887073.127</v>
      </c>
    </row>
    <row r="30" spans="1:7" x14ac:dyDescent="0.75">
      <c r="A30">
        <v>30</v>
      </c>
      <c r="B30">
        <v>133215348371.11676</v>
      </c>
      <c r="C30">
        <v>3362725107618.3999</v>
      </c>
      <c r="D30">
        <v>0</v>
      </c>
      <c r="E30">
        <v>0</v>
      </c>
      <c r="G30">
        <f t="shared" si="0"/>
        <v>6653144212384.9844</v>
      </c>
    </row>
    <row r="31" spans="1:7" x14ac:dyDescent="0.75">
      <c r="A31">
        <v>31</v>
      </c>
      <c r="B31">
        <v>133427594182.33401</v>
      </c>
      <c r="C31">
        <v>3357484070538.5098</v>
      </c>
      <c r="D31">
        <v>0</v>
      </c>
      <c r="E31">
        <v>0</v>
      </c>
      <c r="G31">
        <f t="shared" si="0"/>
        <v>6653145646842.1602</v>
      </c>
    </row>
    <row r="32" spans="1:7" x14ac:dyDescent="0.75">
      <c r="A32">
        <v>32</v>
      </c>
      <c r="B32">
        <v>133085581482.94653</v>
      </c>
      <c r="C32">
        <v>3366199421660.3691</v>
      </c>
      <c r="D32">
        <v>0</v>
      </c>
      <c r="E32">
        <v>0</v>
      </c>
      <c r="G32">
        <f t="shared" si="0"/>
        <v>6653413284289.1484</v>
      </c>
    </row>
    <row r="33" spans="1:7" x14ac:dyDescent="0.75">
      <c r="A33">
        <v>33</v>
      </c>
      <c r="B33">
        <v>133073781768.5901</v>
      </c>
      <c r="C33">
        <v>3366502867178.771</v>
      </c>
      <c r="D33">
        <v>0</v>
      </c>
      <c r="E33">
        <v>0</v>
      </c>
      <c r="G33">
        <f t="shared" si="0"/>
        <v>6653425276862.9463</v>
      </c>
    </row>
    <row r="34" spans="1:7" x14ac:dyDescent="0.75">
      <c r="A34">
        <v>34</v>
      </c>
      <c r="B34">
        <v>133130378430.2403</v>
      </c>
      <c r="C34">
        <v>3365115966760.187</v>
      </c>
      <c r="D34">
        <v>0</v>
      </c>
      <c r="E34">
        <v>0</v>
      </c>
      <c r="G34">
        <f t="shared" si="0"/>
        <v>6653436313987.1221</v>
      </c>
    </row>
    <row r="35" spans="1:7" x14ac:dyDescent="0.75">
      <c r="A35">
        <v>35</v>
      </c>
      <c r="B35">
        <v>133103873628.02707</v>
      </c>
      <c r="C35">
        <v>3365850980897.4697</v>
      </c>
      <c r="D35">
        <v>0</v>
      </c>
      <c r="E35">
        <v>0</v>
      </c>
      <c r="G35">
        <f t="shared" si="0"/>
        <v>6653516659509.7383</v>
      </c>
    </row>
    <row r="36" spans="1:7" x14ac:dyDescent="0.75">
      <c r="A36">
        <v>36</v>
      </c>
      <c r="B36">
        <v>133513080792.75908</v>
      </c>
      <c r="C36">
        <v>3355811182260.29</v>
      </c>
      <c r="D36">
        <v>0</v>
      </c>
      <c r="E36">
        <v>0</v>
      </c>
      <c r="G36">
        <f t="shared" si="0"/>
        <v>6653584277841.4395</v>
      </c>
    </row>
    <row r="37" spans="1:7" x14ac:dyDescent="0.75">
      <c r="A37">
        <v>37</v>
      </c>
      <c r="B37">
        <v>133244307046.55132</v>
      </c>
      <c r="C37">
        <v>3362511430008.29</v>
      </c>
      <c r="D37">
        <v>0</v>
      </c>
      <c r="E37">
        <v>0</v>
      </c>
      <c r="G37">
        <f t="shared" si="0"/>
        <v>6653645814058.1074</v>
      </c>
    </row>
    <row r="38" spans="1:7" x14ac:dyDescent="0.75">
      <c r="A38">
        <v>38</v>
      </c>
      <c r="B38">
        <v>133288760179.44263</v>
      </c>
      <c r="C38">
        <v>3361563286668.2285</v>
      </c>
      <c r="D38">
        <v>0</v>
      </c>
      <c r="E38">
        <v>0</v>
      </c>
      <c r="G38">
        <f t="shared" si="0"/>
        <v>6653795663100.4609</v>
      </c>
    </row>
    <row r="39" spans="1:7" x14ac:dyDescent="0.75">
      <c r="A39">
        <v>39</v>
      </c>
      <c r="B39">
        <v>133309526355.17661</v>
      </c>
      <c r="C39">
        <v>3361068859179.9668</v>
      </c>
      <c r="D39">
        <v>0</v>
      </c>
      <c r="E39">
        <v>0</v>
      </c>
      <c r="G39">
        <f t="shared" si="0"/>
        <v>6653814160152.8281</v>
      </c>
    </row>
    <row r="40" spans="1:7" x14ac:dyDescent="0.75">
      <c r="A40">
        <v>40</v>
      </c>
      <c r="B40">
        <v>133647424638.36409</v>
      </c>
      <c r="C40">
        <v>3352744636708.5703</v>
      </c>
      <c r="D40">
        <v>0</v>
      </c>
      <c r="E40">
        <v>0</v>
      </c>
      <c r="G40">
        <f t="shared" si="0"/>
        <v>6653836025276.1631</v>
      </c>
    </row>
    <row r="41" spans="1:7" x14ac:dyDescent="0.75">
      <c r="A41">
        <v>41</v>
      </c>
      <c r="B41">
        <v>132993334721.52551</v>
      </c>
      <c r="C41">
        <v>3368976647884.8086</v>
      </c>
      <c r="D41">
        <v>0</v>
      </c>
      <c r="E41">
        <v>0</v>
      </c>
      <c r="G41">
        <f t="shared" si="0"/>
        <v>6653912015506.4883</v>
      </c>
    </row>
    <row r="42" spans="1:7" x14ac:dyDescent="0.75">
      <c r="A42">
        <v>42</v>
      </c>
      <c r="B42">
        <v>133176297788.22729</v>
      </c>
      <c r="C42">
        <v>3364555476748.8296</v>
      </c>
      <c r="D42">
        <v>0</v>
      </c>
      <c r="E42">
        <v>0</v>
      </c>
      <c r="G42">
        <f>B42*24.7+C42</f>
        <v>6654010032118.043</v>
      </c>
    </row>
    <row r="43" spans="1:7" x14ac:dyDescent="0.75">
      <c r="A43">
        <v>43</v>
      </c>
      <c r="B43">
        <v>133184484708.31886</v>
      </c>
      <c r="C43">
        <v>3364379239166.729</v>
      </c>
      <c r="D43">
        <v>0</v>
      </c>
      <c r="E43">
        <v>0</v>
      </c>
      <c r="G43">
        <f t="shared" si="0"/>
        <v>6654036011462.2051</v>
      </c>
    </row>
    <row r="44" spans="1:7" x14ac:dyDescent="0.75">
      <c r="A44">
        <v>44</v>
      </c>
      <c r="B44">
        <v>133191494018.68488</v>
      </c>
      <c r="C44">
        <v>3364275342059.5293</v>
      </c>
      <c r="D44">
        <v>0</v>
      </c>
      <c r="E44">
        <v>0</v>
      </c>
      <c r="G44">
        <f t="shared" si="0"/>
        <v>6654105244321.0449</v>
      </c>
    </row>
    <row r="45" spans="1:7" x14ac:dyDescent="0.75">
      <c r="A45">
        <v>45</v>
      </c>
      <c r="B45">
        <v>132997570038.15469</v>
      </c>
      <c r="C45">
        <v>3369164330665.6001</v>
      </c>
      <c r="D45">
        <v>0</v>
      </c>
      <c r="E45">
        <v>0</v>
      </c>
      <c r="G45">
        <f t="shared" si="0"/>
        <v>6654204310608.0215</v>
      </c>
    </row>
    <row r="46" spans="1:7" x14ac:dyDescent="0.75">
      <c r="A46">
        <v>46</v>
      </c>
      <c r="B46">
        <v>133178997535.4436</v>
      </c>
      <c r="C46">
        <v>3364736077184.9307</v>
      </c>
      <c r="D46">
        <v>0</v>
      </c>
      <c r="E46">
        <v>0</v>
      </c>
      <c r="G46">
        <f t="shared" si="0"/>
        <v>6654257316310.3877</v>
      </c>
    </row>
    <row r="47" spans="1:7" x14ac:dyDescent="0.75">
      <c r="A47">
        <v>47</v>
      </c>
      <c r="B47">
        <v>133052100716.43558</v>
      </c>
      <c r="C47">
        <v>3367880763936.4307</v>
      </c>
      <c r="D47">
        <v>0</v>
      </c>
      <c r="E47">
        <v>0</v>
      </c>
      <c r="G47">
        <f t="shared" si="0"/>
        <v>6654267651632.3887</v>
      </c>
    </row>
    <row r="48" spans="1:7" x14ac:dyDescent="0.75">
      <c r="A48">
        <v>48</v>
      </c>
      <c r="B48">
        <v>133176249515.30626</v>
      </c>
      <c r="C48">
        <v>3364883509382.9722</v>
      </c>
      <c r="D48">
        <v>0</v>
      </c>
      <c r="E48">
        <v>0</v>
      </c>
      <c r="G48">
        <f t="shared" si="0"/>
        <v>6654336872411.0371</v>
      </c>
    </row>
    <row r="49" spans="1:7" x14ac:dyDescent="0.75">
      <c r="A49">
        <v>49</v>
      </c>
      <c r="B49">
        <v>133185566720.95383</v>
      </c>
      <c r="C49">
        <v>3364990692384.1685</v>
      </c>
      <c r="D49">
        <v>0</v>
      </c>
      <c r="E49">
        <v>0</v>
      </c>
      <c r="G49">
        <f t="shared" si="0"/>
        <v>6654674190391.7285</v>
      </c>
    </row>
    <row r="50" spans="1:7" x14ac:dyDescent="0.75">
      <c r="A50">
        <v>50</v>
      </c>
      <c r="B50">
        <v>132883797754.37628</v>
      </c>
      <c r="C50">
        <v>3372696990415.4092</v>
      </c>
      <c r="D50">
        <v>0</v>
      </c>
      <c r="E50">
        <v>0</v>
      </c>
      <c r="G50">
        <f t="shared" si="0"/>
        <v>6654926794948.5039</v>
      </c>
    </row>
    <row r="51" spans="1:7" x14ac:dyDescent="0.75">
      <c r="A51">
        <v>51</v>
      </c>
      <c r="B51">
        <v>133455826971.87206</v>
      </c>
      <c r="C51">
        <v>3358594331015.9473</v>
      </c>
      <c r="D51">
        <v>0</v>
      </c>
      <c r="E51">
        <v>0</v>
      </c>
      <c r="G51">
        <f t="shared" si="0"/>
        <v>6654953257221.1875</v>
      </c>
    </row>
    <row r="52" spans="1:7" x14ac:dyDescent="0.75">
      <c r="A52">
        <v>52</v>
      </c>
      <c r="B52">
        <v>132912119980.74826</v>
      </c>
      <c r="C52">
        <v>3372091646051.9683</v>
      </c>
      <c r="D52">
        <v>0</v>
      </c>
      <c r="E52">
        <v>0</v>
      </c>
      <c r="G52">
        <f t="shared" si="0"/>
        <v>6655021009576.4502</v>
      </c>
    </row>
    <row r="53" spans="1:7" x14ac:dyDescent="0.75">
      <c r="A53">
        <v>53</v>
      </c>
      <c r="B53">
        <v>133507224335.95827</v>
      </c>
      <c r="C53">
        <v>3357415831853.7705</v>
      </c>
      <c r="D53">
        <v>0</v>
      </c>
      <c r="E53">
        <v>0</v>
      </c>
      <c r="G53">
        <f t="shared" si="0"/>
        <v>6655044272951.9395</v>
      </c>
    </row>
    <row r="54" spans="1:7" x14ac:dyDescent="0.75">
      <c r="A54">
        <v>54</v>
      </c>
      <c r="B54">
        <v>133020357244.09079</v>
      </c>
      <c r="C54">
        <v>3369525592290.3892</v>
      </c>
      <c r="D54">
        <v>0</v>
      </c>
      <c r="E54">
        <v>0</v>
      </c>
      <c r="G54">
        <f t="shared" si="0"/>
        <v>6655128416219.4316</v>
      </c>
    </row>
    <row r="55" spans="1:7" x14ac:dyDescent="0.75">
      <c r="A55">
        <v>55</v>
      </c>
      <c r="B55">
        <v>133179965843.06937</v>
      </c>
      <c r="C55">
        <v>3365614202545.0083</v>
      </c>
      <c r="D55">
        <v>0</v>
      </c>
      <c r="E55">
        <v>0</v>
      </c>
      <c r="G55">
        <f t="shared" si="0"/>
        <v>6655159358868.8223</v>
      </c>
    </row>
    <row r="56" spans="1:7" x14ac:dyDescent="0.75">
      <c r="A56">
        <v>56</v>
      </c>
      <c r="B56">
        <v>133286291280.21211</v>
      </c>
      <c r="C56">
        <v>3363121316603.2515</v>
      </c>
      <c r="D56">
        <v>0</v>
      </c>
      <c r="E56">
        <v>0</v>
      </c>
      <c r="G56">
        <f t="shared" si="0"/>
        <v>6655292711224.4902</v>
      </c>
    </row>
    <row r="57" spans="1:7" x14ac:dyDescent="0.75">
      <c r="A57">
        <v>57</v>
      </c>
      <c r="B57">
        <v>133258193325.88205</v>
      </c>
      <c r="C57">
        <v>3363847330846.6885</v>
      </c>
      <c r="D57">
        <v>0</v>
      </c>
      <c r="E57">
        <v>0</v>
      </c>
      <c r="G57">
        <f t="shared" si="0"/>
        <v>6655324705995.9746</v>
      </c>
    </row>
    <row r="58" spans="1:7" x14ac:dyDescent="0.75">
      <c r="A58">
        <v>58</v>
      </c>
      <c r="B58">
        <v>133215269542.29019</v>
      </c>
      <c r="C58">
        <v>3365071936875.4092</v>
      </c>
      <c r="D58">
        <v>0</v>
      </c>
      <c r="E58">
        <v>0</v>
      </c>
      <c r="G58">
        <f t="shared" si="0"/>
        <v>6655489094569.9766</v>
      </c>
    </row>
    <row r="59" spans="1:7" x14ac:dyDescent="0.75">
      <c r="A59">
        <v>59</v>
      </c>
      <c r="B59">
        <v>133307066883.35834</v>
      </c>
      <c r="C59">
        <v>3362877068321.4502</v>
      </c>
      <c r="D59">
        <v>0</v>
      </c>
      <c r="E59">
        <v>0</v>
      </c>
      <c r="G59">
        <f t="shared" si="0"/>
        <v>6655561620340.4004</v>
      </c>
    </row>
    <row r="60" spans="1:7" x14ac:dyDescent="0.75">
      <c r="A60">
        <v>60</v>
      </c>
      <c r="B60">
        <v>133740171348.53175</v>
      </c>
      <c r="C60">
        <v>3352371004192.7891</v>
      </c>
      <c r="D60">
        <v>0</v>
      </c>
      <c r="E60">
        <v>0</v>
      </c>
      <c r="G60">
        <f t="shared" si="0"/>
        <v>6655753236501.5234</v>
      </c>
    </row>
    <row r="61" spans="1:7" x14ac:dyDescent="0.75">
      <c r="A61">
        <v>61</v>
      </c>
      <c r="B61">
        <v>133150609667.35861</v>
      </c>
      <c r="C61">
        <v>3367040413246.5117</v>
      </c>
      <c r="D61">
        <v>0</v>
      </c>
      <c r="E61">
        <v>0</v>
      </c>
      <c r="G61">
        <f t="shared" si="0"/>
        <v>6655860472030.2695</v>
      </c>
    </row>
    <row r="62" spans="1:7" x14ac:dyDescent="0.75">
      <c r="A62">
        <v>62</v>
      </c>
      <c r="B62">
        <v>133139400750.69144</v>
      </c>
      <c r="C62">
        <v>3367780955359.9497</v>
      </c>
      <c r="D62">
        <v>0</v>
      </c>
      <c r="E62">
        <v>0</v>
      </c>
      <c r="G62">
        <f t="shared" si="0"/>
        <v>6656324153902.0283</v>
      </c>
    </row>
    <row r="63" spans="1:7" x14ac:dyDescent="0.75">
      <c r="A63">
        <v>63</v>
      </c>
      <c r="B63">
        <v>133210557793.09528</v>
      </c>
      <c r="C63">
        <v>3366161280878.689</v>
      </c>
      <c r="D63">
        <v>0</v>
      </c>
      <c r="E63">
        <v>0</v>
      </c>
      <c r="G63">
        <f t="shared" si="0"/>
        <v>6656462058368.1426</v>
      </c>
    </row>
    <row r="64" spans="1:7" x14ac:dyDescent="0.75">
      <c r="A64">
        <v>64</v>
      </c>
      <c r="B64">
        <v>133045827014.4325</v>
      </c>
      <c r="C64">
        <v>3370297439078.9302</v>
      </c>
      <c r="D64">
        <v>0</v>
      </c>
      <c r="E64">
        <v>0</v>
      </c>
      <c r="G64">
        <f>B64*24.7+C64</f>
        <v>6656529366335.4121</v>
      </c>
    </row>
    <row r="65" spans="1:7" x14ac:dyDescent="0.75">
      <c r="A65">
        <v>65</v>
      </c>
      <c r="B65">
        <v>133097961471.16815</v>
      </c>
      <c r="C65">
        <v>3369056531757.0098</v>
      </c>
      <c r="D65">
        <v>0</v>
      </c>
      <c r="E65">
        <v>0</v>
      </c>
      <c r="G65">
        <f t="shared" si="0"/>
        <v>6656576180094.8633</v>
      </c>
    </row>
    <row r="66" spans="1:7" x14ac:dyDescent="0.75">
      <c r="A66">
        <v>66</v>
      </c>
      <c r="B66">
        <v>132726181547.48108</v>
      </c>
      <c r="C66">
        <v>3378520790153.6074</v>
      </c>
      <c r="D66">
        <v>0</v>
      </c>
      <c r="E66">
        <v>0</v>
      </c>
      <c r="G66">
        <f t="shared" ref="G66:G100" si="1">B66*24.7+C66</f>
        <v>6656857474376.3906</v>
      </c>
    </row>
    <row r="67" spans="1:7" x14ac:dyDescent="0.75">
      <c r="A67">
        <v>67</v>
      </c>
      <c r="B67">
        <v>133215744813.32982</v>
      </c>
      <c r="C67">
        <v>3366468604304.9292</v>
      </c>
      <c r="D67">
        <v>0</v>
      </c>
      <c r="E67">
        <v>0</v>
      </c>
      <c r="G67">
        <f t="shared" si="1"/>
        <v>6656897501194.1758</v>
      </c>
    </row>
    <row r="68" spans="1:7" x14ac:dyDescent="0.75">
      <c r="A68">
        <v>68</v>
      </c>
      <c r="B68">
        <v>133089469596.27559</v>
      </c>
      <c r="C68">
        <v>3369600735108.1694</v>
      </c>
      <c r="D68">
        <v>0</v>
      </c>
      <c r="E68">
        <v>0</v>
      </c>
      <c r="G68">
        <f t="shared" si="1"/>
        <v>6656910634136.1758</v>
      </c>
    </row>
    <row r="69" spans="1:7" x14ac:dyDescent="0.75">
      <c r="A69">
        <v>69</v>
      </c>
      <c r="B69">
        <v>132950808461.29225</v>
      </c>
      <c r="C69">
        <v>3373117932945.29</v>
      </c>
      <c r="D69">
        <v>0</v>
      </c>
      <c r="E69">
        <v>0</v>
      </c>
      <c r="G69">
        <f t="shared" si="1"/>
        <v>6657002901939.209</v>
      </c>
    </row>
    <row r="70" spans="1:7" x14ac:dyDescent="0.75">
      <c r="A70">
        <v>70</v>
      </c>
      <c r="B70">
        <v>133507916604.93513</v>
      </c>
      <c r="C70">
        <v>3359499587047.5176</v>
      </c>
      <c r="D70">
        <v>0</v>
      </c>
      <c r="E70">
        <v>0</v>
      </c>
      <c r="G70">
        <f t="shared" si="1"/>
        <v>6657145127189.416</v>
      </c>
    </row>
    <row r="71" spans="1:7" x14ac:dyDescent="0.75">
      <c r="A71">
        <v>71</v>
      </c>
      <c r="B71">
        <v>132853389901.12708</v>
      </c>
      <c r="C71">
        <v>3375943665861.4097</v>
      </c>
      <c r="D71">
        <v>0</v>
      </c>
      <c r="E71">
        <v>0</v>
      </c>
      <c r="G71">
        <f t="shared" si="1"/>
        <v>6657422396419.248</v>
      </c>
    </row>
    <row r="72" spans="1:7" x14ac:dyDescent="0.75">
      <c r="A72">
        <v>72</v>
      </c>
      <c r="B72">
        <v>133077990810.39928</v>
      </c>
      <c r="C72">
        <v>3370412690112.1704</v>
      </c>
      <c r="D72">
        <v>0</v>
      </c>
      <c r="E72">
        <v>0</v>
      </c>
      <c r="G72">
        <f t="shared" si="1"/>
        <v>6657439063129.0322</v>
      </c>
    </row>
    <row r="73" spans="1:7" x14ac:dyDescent="0.75">
      <c r="A73">
        <v>73</v>
      </c>
      <c r="B73">
        <v>133053485258.80077</v>
      </c>
      <c r="C73">
        <v>3371548330659.0093</v>
      </c>
      <c r="D73">
        <v>0</v>
      </c>
      <c r="E73">
        <v>0</v>
      </c>
      <c r="G73">
        <f t="shared" si="1"/>
        <v>6657969416551.3887</v>
      </c>
    </row>
    <row r="74" spans="1:7" x14ac:dyDescent="0.75">
      <c r="A74">
        <v>74</v>
      </c>
      <c r="B74">
        <v>133032692339.92522</v>
      </c>
      <c r="C74">
        <v>3372088048017.4102</v>
      </c>
      <c r="D74">
        <v>0</v>
      </c>
      <c r="E74">
        <v>0</v>
      </c>
      <c r="G74">
        <f t="shared" si="1"/>
        <v>6657995548813.5625</v>
      </c>
    </row>
    <row r="75" spans="1:7" x14ac:dyDescent="0.75">
      <c r="A75">
        <v>75</v>
      </c>
      <c r="B75">
        <v>133138255744.06868</v>
      </c>
      <c r="C75">
        <v>3369490712667.4902</v>
      </c>
      <c r="D75">
        <v>0</v>
      </c>
      <c r="E75">
        <v>0</v>
      </c>
      <c r="G75">
        <f t="shared" si="1"/>
        <v>6658005629545.9863</v>
      </c>
    </row>
    <row r="76" spans="1:7" x14ac:dyDescent="0.75">
      <c r="A76">
        <v>76</v>
      </c>
      <c r="B76">
        <v>133131441133.03127</v>
      </c>
      <c r="C76">
        <v>3369726891521.1694</v>
      </c>
      <c r="D76">
        <v>0</v>
      </c>
      <c r="E76">
        <v>0</v>
      </c>
      <c r="G76">
        <f t="shared" si="1"/>
        <v>6658073487507.041</v>
      </c>
    </row>
    <row r="77" spans="1:7" x14ac:dyDescent="0.75">
      <c r="A77">
        <v>77</v>
      </c>
      <c r="B77">
        <v>133601455596.12131</v>
      </c>
      <c r="C77">
        <v>3358431483413.0503</v>
      </c>
      <c r="D77">
        <v>0</v>
      </c>
      <c r="E77">
        <v>0</v>
      </c>
      <c r="G77">
        <f t="shared" si="1"/>
        <v>6658387436637.2461</v>
      </c>
    </row>
    <row r="78" spans="1:7" x14ac:dyDescent="0.75">
      <c r="A78">
        <v>78</v>
      </c>
      <c r="B78">
        <v>133569110468.42557</v>
      </c>
      <c r="C78">
        <v>3359239146560.7725</v>
      </c>
      <c r="D78">
        <v>0</v>
      </c>
      <c r="E78">
        <v>0</v>
      </c>
      <c r="G78">
        <f t="shared" si="1"/>
        <v>6658396175130.8838</v>
      </c>
    </row>
    <row r="79" spans="1:7" x14ac:dyDescent="0.75">
      <c r="A79">
        <v>79</v>
      </c>
      <c r="B79">
        <v>133292404669.23329</v>
      </c>
      <c r="C79">
        <v>3366459777589.4478</v>
      </c>
      <c r="D79">
        <v>0</v>
      </c>
      <c r="E79">
        <v>0</v>
      </c>
      <c r="G79">
        <f t="shared" si="1"/>
        <v>6658782172919.5098</v>
      </c>
    </row>
    <row r="80" spans="1:7" x14ac:dyDescent="0.75">
      <c r="A80">
        <v>80</v>
      </c>
      <c r="B80">
        <v>133249973623.33127</v>
      </c>
      <c r="C80">
        <v>3367790692894.9097</v>
      </c>
      <c r="D80">
        <v>0</v>
      </c>
      <c r="E80">
        <v>0</v>
      </c>
      <c r="G80">
        <f t="shared" si="1"/>
        <v>6659065041391.1914</v>
      </c>
    </row>
    <row r="81" spans="1:7" x14ac:dyDescent="0.75">
      <c r="A81">
        <v>81</v>
      </c>
      <c r="B81">
        <v>133556186777.48677</v>
      </c>
      <c r="C81">
        <v>3360335686909.5801</v>
      </c>
      <c r="D81">
        <v>0</v>
      </c>
      <c r="E81">
        <v>0</v>
      </c>
      <c r="G81">
        <f t="shared" si="1"/>
        <v>6659173500313.5039</v>
      </c>
    </row>
    <row r="82" spans="1:7" x14ac:dyDescent="0.75">
      <c r="A82">
        <v>82</v>
      </c>
      <c r="B82">
        <v>133508973841.13353</v>
      </c>
      <c r="C82">
        <v>3361727209903.8506</v>
      </c>
      <c r="D82">
        <v>0</v>
      </c>
      <c r="E82">
        <v>0</v>
      </c>
      <c r="G82">
        <f t="shared" si="1"/>
        <v>6659398863779.8486</v>
      </c>
    </row>
    <row r="83" spans="1:7" x14ac:dyDescent="0.75">
      <c r="A83">
        <v>83</v>
      </c>
      <c r="B83">
        <v>133387563472.49812</v>
      </c>
      <c r="C83">
        <v>3365091953963.6504</v>
      </c>
      <c r="D83">
        <v>0</v>
      </c>
      <c r="E83">
        <v>0</v>
      </c>
      <c r="G83">
        <f t="shared" si="1"/>
        <v>6659764771734.3535</v>
      </c>
    </row>
    <row r="84" spans="1:7" x14ac:dyDescent="0.75">
      <c r="A84">
        <v>84</v>
      </c>
      <c r="B84">
        <v>133330242775.13567</v>
      </c>
      <c r="C84">
        <v>3366879952293.2104</v>
      </c>
      <c r="D84">
        <v>0</v>
      </c>
      <c r="E84">
        <v>0</v>
      </c>
      <c r="G84">
        <f t="shared" si="1"/>
        <v>6660136948839.0615</v>
      </c>
    </row>
    <row r="85" spans="1:7" x14ac:dyDescent="0.75">
      <c r="A85">
        <v>85</v>
      </c>
      <c r="B85">
        <v>133119367167.89578</v>
      </c>
      <c r="C85">
        <v>3372480948638.1299</v>
      </c>
      <c r="D85">
        <v>0</v>
      </c>
      <c r="E85">
        <v>0</v>
      </c>
      <c r="G85">
        <f t="shared" si="1"/>
        <v>6660529317685.1563</v>
      </c>
    </row>
    <row r="86" spans="1:7" x14ac:dyDescent="0.75">
      <c r="A86">
        <v>86</v>
      </c>
      <c r="B86">
        <v>133397138015.73346</v>
      </c>
      <c r="C86">
        <v>3365979396581.4287</v>
      </c>
      <c r="D86">
        <v>0</v>
      </c>
      <c r="E86">
        <v>0</v>
      </c>
      <c r="G86">
        <f t="shared" si="1"/>
        <v>6660888705570.0449</v>
      </c>
    </row>
    <row r="87" spans="1:7" x14ac:dyDescent="0.75">
      <c r="A87">
        <v>87</v>
      </c>
      <c r="B87">
        <v>133356617545.45868</v>
      </c>
      <c r="C87">
        <v>3367031187255.0313</v>
      </c>
      <c r="D87">
        <v>0</v>
      </c>
      <c r="E87">
        <v>0</v>
      </c>
      <c r="G87">
        <f t="shared" si="1"/>
        <v>6660939640627.8604</v>
      </c>
    </row>
    <row r="88" spans="1:7" x14ac:dyDescent="0.75">
      <c r="A88">
        <v>88</v>
      </c>
      <c r="B88">
        <v>133172976459.83102</v>
      </c>
      <c r="C88">
        <v>3371926705802.6504</v>
      </c>
      <c r="D88">
        <v>0</v>
      </c>
      <c r="E88">
        <v>0</v>
      </c>
      <c r="G88">
        <f t="shared" si="1"/>
        <v>6661299224360.4766</v>
      </c>
    </row>
    <row r="89" spans="1:7" x14ac:dyDescent="0.75">
      <c r="A89">
        <v>89</v>
      </c>
      <c r="B89">
        <v>133076978496.37312</v>
      </c>
      <c r="C89">
        <v>3374942855054.5313</v>
      </c>
      <c r="D89">
        <v>0</v>
      </c>
      <c r="E89">
        <v>0</v>
      </c>
      <c r="G89">
        <f t="shared" si="1"/>
        <v>6661944223914.9473</v>
      </c>
    </row>
    <row r="90" spans="1:7" x14ac:dyDescent="0.75">
      <c r="A90">
        <v>90</v>
      </c>
      <c r="B90">
        <v>133282909407.02296</v>
      </c>
      <c r="C90">
        <v>3369940720276.8311</v>
      </c>
      <c r="D90">
        <v>0</v>
      </c>
      <c r="E90">
        <v>0</v>
      </c>
      <c r="G90">
        <f t="shared" si="1"/>
        <v>6662028582630.2988</v>
      </c>
    </row>
    <row r="91" spans="1:7" x14ac:dyDescent="0.75">
      <c r="A91">
        <v>91</v>
      </c>
      <c r="B91">
        <v>133153695324.88426</v>
      </c>
      <c r="C91">
        <v>3373654336931.3315</v>
      </c>
      <c r="D91">
        <v>0</v>
      </c>
      <c r="E91">
        <v>0</v>
      </c>
      <c r="G91">
        <f t="shared" si="1"/>
        <v>6662550611455.9727</v>
      </c>
    </row>
    <row r="92" spans="1:7" x14ac:dyDescent="0.75">
      <c r="A92">
        <v>92</v>
      </c>
      <c r="B92">
        <v>133293557631.60123</v>
      </c>
      <c r="C92">
        <v>3370886748886.5669</v>
      </c>
      <c r="D92">
        <v>0</v>
      </c>
      <c r="E92">
        <v>0</v>
      </c>
      <c r="G92">
        <f t="shared" si="1"/>
        <v>6663237622387.1172</v>
      </c>
    </row>
    <row r="93" spans="1:7" x14ac:dyDescent="0.75">
      <c r="A93">
        <v>93</v>
      </c>
      <c r="B93">
        <v>133468549984.88779</v>
      </c>
      <c r="C93">
        <v>3367419097116.4507</v>
      </c>
      <c r="D93">
        <v>0</v>
      </c>
      <c r="E93">
        <v>0</v>
      </c>
      <c r="G93">
        <f t="shared" si="1"/>
        <v>6664092281743.1787</v>
      </c>
    </row>
    <row r="94" spans="1:7" x14ac:dyDescent="0.75">
      <c r="A94">
        <v>94</v>
      </c>
      <c r="B94">
        <v>132778972466.58144</v>
      </c>
      <c r="C94">
        <v>3385581900003.5693</v>
      </c>
      <c r="D94">
        <v>0</v>
      </c>
      <c r="E94">
        <v>0</v>
      </c>
      <c r="G94">
        <f t="shared" si="1"/>
        <v>6665222519928.1309</v>
      </c>
    </row>
    <row r="95" spans="1:7" x14ac:dyDescent="0.75">
      <c r="A95">
        <v>95</v>
      </c>
      <c r="B95">
        <v>133293268135.47369</v>
      </c>
      <c r="C95">
        <v>3372951824796.04</v>
      </c>
      <c r="D95">
        <v>0</v>
      </c>
      <c r="E95">
        <v>0</v>
      </c>
      <c r="G95">
        <f t="shared" si="1"/>
        <v>6665295547742.2402</v>
      </c>
    </row>
    <row r="96" spans="1:7" x14ac:dyDescent="0.75">
      <c r="A96">
        <v>96</v>
      </c>
      <c r="B96">
        <v>133035705454.63802</v>
      </c>
      <c r="C96">
        <v>3380093487212.0107</v>
      </c>
      <c r="D96">
        <v>0</v>
      </c>
      <c r="E96">
        <v>0</v>
      </c>
      <c r="G96">
        <f t="shared" si="1"/>
        <v>6666075411941.5703</v>
      </c>
    </row>
    <row r="97" spans="1:7" x14ac:dyDescent="0.75">
      <c r="A97">
        <v>97</v>
      </c>
      <c r="B97">
        <v>132792756326.88429</v>
      </c>
      <c r="C97">
        <v>3388070007282.5894</v>
      </c>
      <c r="D97">
        <v>0</v>
      </c>
      <c r="E97">
        <v>0</v>
      </c>
      <c r="G97">
        <f t="shared" si="1"/>
        <v>6668051088556.6309</v>
      </c>
    </row>
    <row r="98" spans="1:7" x14ac:dyDescent="0.75">
      <c r="A98">
        <v>98</v>
      </c>
      <c r="B98">
        <v>133540389750.60735</v>
      </c>
      <c r="C98">
        <v>3370771281315.3296</v>
      </c>
      <c r="D98">
        <v>0</v>
      </c>
      <c r="E98">
        <v>0</v>
      </c>
      <c r="G98">
        <f t="shared" si="1"/>
        <v>6669218908155.3311</v>
      </c>
    </row>
    <row r="99" spans="1:7" x14ac:dyDescent="0.75">
      <c r="A99">
        <v>99</v>
      </c>
      <c r="B99">
        <v>133208064446.33594</v>
      </c>
      <c r="C99">
        <v>3379053847267.5479</v>
      </c>
      <c r="D99">
        <v>0</v>
      </c>
      <c r="E99">
        <v>0</v>
      </c>
      <c r="G99">
        <f t="shared" si="1"/>
        <v>6669293039092.0449</v>
      </c>
    </row>
    <row r="100" spans="1:7" x14ac:dyDescent="0.75">
      <c r="A100">
        <v>100</v>
      </c>
      <c r="B100">
        <v>132926813328.186</v>
      </c>
      <c r="C100">
        <v>3392272517485.75</v>
      </c>
      <c r="D100">
        <v>0</v>
      </c>
      <c r="E100">
        <v>0</v>
      </c>
      <c r="G100">
        <f t="shared" si="1"/>
        <v>6675564806691.9443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Sabab Aosaf</dc:creator>
  <cp:lastModifiedBy>Sabab Aosaf</cp:lastModifiedBy>
  <dcterms:created xsi:type="dcterms:W3CDTF">2022-06-03T18:53:00Z</dcterms:created>
  <dcterms:modified xsi:type="dcterms:W3CDTF">2022-11-03T21:26:16Z</dcterms:modified>
</cp:coreProperties>
</file>