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<sst xmlns="http://schemas.openxmlformats.org/spreadsheetml/2006/main" count="158" uniqueCount="106">
  <si>
    <t>student</t>
  </si>
  <si>
    <t>id</t>
  </si>
  <si>
    <t>name</t>
  </si>
  <si>
    <t>stud1</t>
  </si>
  <si>
    <t>stud2</t>
  </si>
  <si>
    <t>stud3</t>
  </si>
  <si>
    <t>teacher</t>
  </si>
  <si>
    <t>T1</t>
  </si>
  <si>
    <t>T2</t>
  </si>
  <si>
    <t>T3</t>
  </si>
  <si>
    <t>t_id</t>
  </si>
  <si>
    <t>subject</t>
  </si>
  <si>
    <t>subname</t>
  </si>
  <si>
    <t>tamil</t>
  </si>
  <si>
    <t>english</t>
  </si>
  <si>
    <t>maths</t>
  </si>
  <si>
    <t>physics</t>
  </si>
  <si>
    <t>chemistry</t>
  </si>
  <si>
    <t>stud_fav_sub</t>
  </si>
  <si>
    <t>st_id</t>
  </si>
  <si>
    <t>su_id</t>
  </si>
  <si>
    <t>movies</t>
  </si>
  <si>
    <t>Q1.Movie should have mutiple media</t>
  </si>
  <si>
    <t>Vikram</t>
  </si>
  <si>
    <t>Movie_video</t>
  </si>
  <si>
    <t>url</t>
  </si>
  <si>
    <t>https//url1</t>
  </si>
  <si>
    <t>https//url2</t>
  </si>
  <si>
    <t>https//url3</t>
  </si>
  <si>
    <t>https//url4</t>
  </si>
  <si>
    <t>https//url5</t>
  </si>
  <si>
    <t>movies_id</t>
  </si>
  <si>
    <t>https//url6</t>
  </si>
  <si>
    <t>https//url7</t>
  </si>
  <si>
    <t>https//url8</t>
  </si>
  <si>
    <t>https//url9</t>
  </si>
  <si>
    <t>https//url10</t>
  </si>
  <si>
    <t>https//url11</t>
  </si>
  <si>
    <t>https//url12</t>
  </si>
  <si>
    <t>https//url13</t>
  </si>
  <si>
    <t>Q2. Movie can belongs to mutiple Genre</t>
  </si>
  <si>
    <t>Genre</t>
  </si>
  <si>
    <t>genre</t>
  </si>
  <si>
    <t>Action</t>
  </si>
  <si>
    <t>fantasy</t>
  </si>
  <si>
    <t>comedy</t>
  </si>
  <si>
    <t>sports</t>
  </si>
  <si>
    <t>thriller</t>
  </si>
  <si>
    <t>horror</t>
  </si>
  <si>
    <t>Genre_movies</t>
  </si>
  <si>
    <t>mo_id</t>
  </si>
  <si>
    <t>ge_id</t>
  </si>
  <si>
    <t>romance</t>
  </si>
  <si>
    <t>Q3.Movie can have multiple reviews ||||   Q3.1 Reviews can belong to a user</t>
  </si>
  <si>
    <t>movies_reviewer</t>
  </si>
  <si>
    <t>reviews</t>
  </si>
  <si>
    <t>good</t>
  </si>
  <si>
    <t>bad</t>
  </si>
  <si>
    <t>poor</t>
  </si>
  <si>
    <t xml:space="preserve">nice </t>
  </si>
  <si>
    <t>not bad</t>
  </si>
  <si>
    <t>Q4.Artist can have multiple skills</t>
  </si>
  <si>
    <t>Artist</t>
  </si>
  <si>
    <t>kamal</t>
  </si>
  <si>
    <t>karthi</t>
  </si>
  <si>
    <t>yash</t>
  </si>
  <si>
    <t>skill_set</t>
  </si>
  <si>
    <t xml:space="preserve">dance </t>
  </si>
  <si>
    <t>singing</t>
  </si>
  <si>
    <t>fighting</t>
  </si>
  <si>
    <t>director</t>
  </si>
  <si>
    <t>writer</t>
  </si>
  <si>
    <t>producer</t>
  </si>
  <si>
    <t>Artist_skills</t>
  </si>
  <si>
    <t>ar_id</t>
  </si>
  <si>
    <t>sk_id</t>
  </si>
  <si>
    <t>Q5. Artist can perform multiple role in a single film</t>
  </si>
  <si>
    <t>role</t>
  </si>
  <si>
    <t>reviewer_name</t>
  </si>
  <si>
    <t>r_id</t>
  </si>
  <si>
    <t>doctor</t>
  </si>
  <si>
    <t>theif</t>
  </si>
  <si>
    <t>advocate</t>
  </si>
  <si>
    <t>rowdy</t>
  </si>
  <si>
    <t>pilot sq</t>
  </si>
  <si>
    <t>artist</t>
  </si>
  <si>
    <t>mo_role_artist</t>
  </si>
  <si>
    <t>role_id</t>
  </si>
  <si>
    <t>artist_id</t>
  </si>
  <si>
    <t>Komban</t>
  </si>
  <si>
    <t>Asuran</t>
  </si>
  <si>
    <t>KGF</t>
  </si>
  <si>
    <t>Liger</t>
  </si>
  <si>
    <t>reviewer1</t>
  </si>
  <si>
    <t>reviewer2</t>
  </si>
  <si>
    <t>reviewer3</t>
  </si>
  <si>
    <t>reviewer4</t>
  </si>
  <si>
    <t>reviewer5</t>
  </si>
  <si>
    <t>Kamal</t>
  </si>
  <si>
    <t>Karthi</t>
  </si>
  <si>
    <t>Vijaydevarkonda</t>
  </si>
  <si>
    <t>Dhanush</t>
  </si>
  <si>
    <t>Yash</t>
  </si>
  <si>
    <t>vijaydeverkonda</t>
  </si>
  <si>
    <t>dhanush</t>
  </si>
  <si>
    <t>rev_id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</si>
</sst>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7" borderId="0" xfId="0" applyFill="1"/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F7:G12" headerRowCount="0" totalsRowShown="0" headerRowDxfId="4">
  <tableColumns count="2">
    <tableColumn id="1" name="subject" headerRowDxfId="3"/>
    <tableColumn id="2" name="Column1" headerRowDxfId="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4" name="Table14" displayName="Table14" ref="E3:F5" headerRowCount="0" totalsRowShown="0">
  <tableColumns count="2">
    <tableColumn id="1" name="id"/>
    <tableColumn id="2" name="name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16" name="Table16" displayName="Table16" ref="A2:C5" totalsRowShown="0">
  <autoFilter ref="A2:C5"/>
  <tableColumns count="3">
    <tableColumn id="1" name="id"/>
    <tableColumn id="2" name="name"/>
    <tableColumn id="3" name="t_id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id="18" name="Table18" displayName="Table18" ref="B9:D16" totalsRowShown="0">
  <autoFilter ref="B9:D16"/>
  <tableColumns count="3">
    <tableColumn id="1" name="id"/>
    <tableColumn id="2" name="st_id"/>
    <tableColumn id="3" name="su_id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M45:P54" totalsRowShown="0">
  <autoFilter ref="M45:P54"/>
  <tableColumns count="4">
    <tableColumn id="1" name="id"/>
    <tableColumn id="2" name="mo_id"/>
    <tableColumn id="3" name="rev_id"/>
    <tableColumn id="4" name="r_id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L69:N79" totalsRowShown="0" headerRowDxfId="1">
  <autoFilter ref="L69:N79"/>
  <tableColumns count="3">
    <tableColumn id="1" name="id"/>
    <tableColumn id="2" name="ar_id"/>
    <tableColumn id="3" name="sk_id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M97:P105" totalsRowShown="0" headerRowDxfId="0">
  <autoFilter ref="M97:P105"/>
  <tableColumns count="4">
    <tableColumn id="1" name="id"/>
    <tableColumn id="2" name="artist_id"/>
    <tableColumn id="3" name="role_id"/>
    <tableColumn id="4" name="mo_id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45" zoomScaleNormal="145" workbookViewId="0">
      <selection activeCell="I15" sqref="I15"/>
    </sheetView>
  </sheetViews>
  <sheetFormatPr defaultRowHeight="15" x14ac:dyDescent="0.25"/>
  <cols>
    <col min="7" max="7" width="9.5703125" customWidth="1"/>
  </cols>
  <sheetData>
    <row r="1" spans="1:7" x14ac:dyDescent="0.3">
      <c r="A1" s="8" t="s">
        <v>0</v>
      </c>
      <c r="B1" s="8"/>
      <c r="C1" s="8"/>
      <c r="E1" s="9" t="s">
        <v>6</v>
      </c>
      <c r="F1" s="9"/>
    </row>
    <row r="2" spans="1:7" x14ac:dyDescent="0.3">
      <c r="A2" t="s">
        <v>1</v>
      </c>
      <c r="B2" t="s">
        <v>2</v>
      </c>
      <c r="C2" s="1" t="s">
        <v>10</v>
      </c>
      <c r="E2" t="s">
        <v>1</v>
      </c>
      <c r="F2" t="s">
        <v>2</v>
      </c>
    </row>
    <row r="3" spans="1:7" x14ac:dyDescent="0.3">
      <c r="A3">
        <v>1</v>
      </c>
      <c r="B3" t="s">
        <v>3</v>
      </c>
      <c r="C3">
        <v>1</v>
      </c>
      <c r="E3">
        <v>1</v>
      </c>
      <c r="F3" t="s">
        <v>7</v>
      </c>
    </row>
    <row r="4" spans="1:7" x14ac:dyDescent="0.3">
      <c r="A4">
        <v>2</v>
      </c>
      <c r="B4" t="s">
        <v>4</v>
      </c>
      <c r="C4">
        <v>2</v>
      </c>
      <c r="E4">
        <v>2</v>
      </c>
      <c r="F4" t="s">
        <v>8</v>
      </c>
    </row>
    <row r="5" spans="1:7" x14ac:dyDescent="0.3">
      <c r="A5">
        <v>3</v>
      </c>
      <c r="B5" t="s">
        <v>5</v>
      </c>
      <c r="C5">
        <v>1</v>
      </c>
      <c r="E5">
        <v>3</v>
      </c>
      <c r="F5" t="s">
        <v>9</v>
      </c>
    </row>
    <row r="6" spans="1:7" x14ac:dyDescent="0.3">
      <c r="F6" s="10" t="s">
        <v>11</v>
      </c>
      <c r="G6" s="10"/>
    </row>
    <row r="7" spans="1:7" x14ac:dyDescent="0.3">
      <c r="F7" t="s">
        <v>1</v>
      </c>
      <c r="G7" t="s">
        <v>12</v>
      </c>
    </row>
    <row r="8" spans="1:7" x14ac:dyDescent="0.3">
      <c r="B8" s="10" t="s">
        <v>18</v>
      </c>
      <c r="C8" s="10"/>
      <c r="D8" s="10"/>
      <c r="F8">
        <v>1</v>
      </c>
      <c r="G8" t="s">
        <v>13</v>
      </c>
    </row>
    <row r="9" spans="1:7" x14ac:dyDescent="0.3">
      <c r="B9" t="s">
        <v>1</v>
      </c>
      <c r="C9" t="s">
        <v>19</v>
      </c>
      <c r="D9" t="s">
        <v>20</v>
      </c>
      <c r="F9">
        <v>2</v>
      </c>
      <c r="G9" t="s">
        <v>14</v>
      </c>
    </row>
    <row r="10" spans="1:7" x14ac:dyDescent="0.3">
      <c r="B10">
        <v>1</v>
      </c>
      <c r="C10">
        <v>1</v>
      </c>
      <c r="D10">
        <v>3</v>
      </c>
      <c r="F10">
        <v>3</v>
      </c>
      <c r="G10" t="s">
        <v>15</v>
      </c>
    </row>
    <row r="11" spans="1:7" x14ac:dyDescent="0.3">
      <c r="B11">
        <v>2</v>
      </c>
      <c r="C11">
        <v>1</v>
      </c>
      <c r="D11">
        <v>4</v>
      </c>
      <c r="F11">
        <v>4</v>
      </c>
      <c r="G11" t="s">
        <v>16</v>
      </c>
    </row>
    <row r="12" spans="1:7" x14ac:dyDescent="0.3">
      <c r="B12">
        <v>3</v>
      </c>
      <c r="C12">
        <v>2</v>
      </c>
      <c r="D12">
        <v>1</v>
      </c>
      <c r="F12">
        <v>5</v>
      </c>
      <c r="G12" t="s">
        <v>17</v>
      </c>
    </row>
    <row r="13" spans="1:7" x14ac:dyDescent="0.3">
      <c r="B13">
        <v>4</v>
      </c>
      <c r="C13">
        <v>2</v>
      </c>
      <c r="D13">
        <v>2</v>
      </c>
    </row>
    <row r="14" spans="1:7" x14ac:dyDescent="0.3">
      <c r="B14">
        <v>5</v>
      </c>
      <c r="C14">
        <v>2</v>
      </c>
      <c r="D14">
        <v>3</v>
      </c>
    </row>
    <row r="15" spans="1:7" x14ac:dyDescent="0.3">
      <c r="B15">
        <v>6</v>
      </c>
      <c r="C15">
        <v>3</v>
      </c>
      <c r="D15">
        <v>5</v>
      </c>
    </row>
    <row r="16" spans="1:7" x14ac:dyDescent="0.3">
      <c r="B16">
        <v>7</v>
      </c>
      <c r="C16">
        <v>3</v>
      </c>
      <c r="D16">
        <v>2</v>
      </c>
    </row>
  </sheetData>
  <mergeCells count="4">
    <mergeCell ref="A1:C1"/>
    <mergeCell ref="E1:F1"/>
    <mergeCell ref="B8:D8"/>
    <mergeCell ref="F6:G6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05"/>
  <sheetViews>
    <sheetView tabSelected="1" zoomScale="130" zoomScaleNormal="130" workbookViewId="0">
      <selection activeCell="K53" sqref="K53"/>
    </sheetView>
  </sheetViews>
  <sheetFormatPr defaultRowHeight="15" x14ac:dyDescent="0.25"/>
  <cols>
    <col min="5" max="5" width="9.28515625" customWidth="1"/>
    <col min="8" max="8" width="10.7109375" customWidth="1"/>
    <col min="10" max="10" width="9.28515625" customWidth="1"/>
    <col min="11" max="11" width="26.5703125" customWidth="1"/>
  </cols>
  <sheetData>
    <row r="1" spans="3:11" ht="14.45" x14ac:dyDescent="0.3">
      <c r="C1" s="13" t="s">
        <v>22</v>
      </c>
      <c r="D1" s="13"/>
      <c r="E1" s="13"/>
      <c r="F1" s="13"/>
      <c r="G1" s="13"/>
    </row>
    <row r="2" spans="3:11" ht="14.45" x14ac:dyDescent="0.3">
      <c r="D2" s="14" t="s">
        <v>21</v>
      </c>
      <c r="E2" s="14"/>
      <c r="I2" s="16" t="s">
        <v>24</v>
      </c>
      <c r="J2" s="16"/>
      <c r="K2" s="16"/>
    </row>
    <row r="3" spans="3:11" ht="14.45" x14ac:dyDescent="0.3">
      <c r="D3" s="4" t="s">
        <v>1</v>
      </c>
      <c r="E3" s="4" t="s">
        <v>2</v>
      </c>
      <c r="I3" s="6" t="s">
        <v>1</v>
      </c>
      <c r="J3" s="6" t="s">
        <v>31</v>
      </c>
      <c r="K3" s="7" t="s">
        <v>25</v>
      </c>
    </row>
    <row r="4" spans="3:11" ht="14.45" x14ac:dyDescent="0.3">
      <c r="D4" s="2">
        <v>1</v>
      </c>
      <c r="E4" t="s">
        <v>23</v>
      </c>
      <c r="I4" s="2">
        <v>1</v>
      </c>
      <c r="J4">
        <v>1</v>
      </c>
      <c r="K4" t="s">
        <v>26</v>
      </c>
    </row>
    <row r="5" spans="3:11" ht="14.45" x14ac:dyDescent="0.3">
      <c r="D5" s="2">
        <v>2</v>
      </c>
      <c r="E5" t="s">
        <v>89</v>
      </c>
      <c r="I5" s="2">
        <v>2</v>
      </c>
      <c r="J5">
        <v>1</v>
      </c>
      <c r="K5" t="s">
        <v>27</v>
      </c>
    </row>
    <row r="6" spans="3:11" ht="14.45" x14ac:dyDescent="0.3">
      <c r="D6" s="2">
        <v>3</v>
      </c>
      <c r="E6" t="s">
        <v>92</v>
      </c>
      <c r="I6" s="2">
        <v>3</v>
      </c>
      <c r="J6">
        <v>1</v>
      </c>
      <c r="K6" t="s">
        <v>28</v>
      </c>
    </row>
    <row r="7" spans="3:11" ht="14.45" x14ac:dyDescent="0.3">
      <c r="D7" s="2">
        <v>4</v>
      </c>
      <c r="E7" t="s">
        <v>90</v>
      </c>
      <c r="I7" s="2">
        <v>4</v>
      </c>
      <c r="J7">
        <v>2</v>
      </c>
      <c r="K7" t="s">
        <v>29</v>
      </c>
    </row>
    <row r="8" spans="3:11" ht="14.45" x14ac:dyDescent="0.3">
      <c r="D8" s="2">
        <v>5</v>
      </c>
      <c r="E8" t="s">
        <v>91</v>
      </c>
      <c r="I8" s="2">
        <v>5</v>
      </c>
      <c r="J8">
        <v>3</v>
      </c>
      <c r="K8" t="s">
        <v>30</v>
      </c>
    </row>
    <row r="9" spans="3:11" ht="14.45" x14ac:dyDescent="0.3">
      <c r="I9" s="2">
        <v>6</v>
      </c>
      <c r="J9">
        <v>4</v>
      </c>
      <c r="K9" t="s">
        <v>32</v>
      </c>
    </row>
    <row r="10" spans="3:11" ht="14.45" x14ac:dyDescent="0.3">
      <c r="I10" s="2">
        <v>7</v>
      </c>
      <c r="J10">
        <v>4</v>
      </c>
      <c r="K10" t="s">
        <v>33</v>
      </c>
    </row>
    <row r="11" spans="3:11" ht="14.45" x14ac:dyDescent="0.3">
      <c r="I11" s="2">
        <v>8</v>
      </c>
      <c r="J11">
        <v>5</v>
      </c>
      <c r="K11" t="s">
        <v>34</v>
      </c>
    </row>
    <row r="12" spans="3:11" ht="14.45" x14ac:dyDescent="0.3">
      <c r="I12" s="2">
        <v>9</v>
      </c>
      <c r="J12">
        <v>5</v>
      </c>
      <c r="K12" t="s">
        <v>35</v>
      </c>
    </row>
    <row r="13" spans="3:11" ht="14.45" x14ac:dyDescent="0.3">
      <c r="I13" s="2">
        <v>10</v>
      </c>
      <c r="J13">
        <v>5</v>
      </c>
      <c r="K13" t="s">
        <v>36</v>
      </c>
    </row>
    <row r="14" spans="3:11" ht="14.45" x14ac:dyDescent="0.3">
      <c r="I14" s="2">
        <v>11</v>
      </c>
      <c r="J14">
        <v>5</v>
      </c>
      <c r="K14" t="s">
        <v>37</v>
      </c>
    </row>
    <row r="15" spans="3:11" ht="14.45" x14ac:dyDescent="0.3">
      <c r="I15" s="2">
        <v>12</v>
      </c>
      <c r="J15">
        <v>5</v>
      </c>
      <c r="K15" t="s">
        <v>38</v>
      </c>
    </row>
    <row r="16" spans="3:11" ht="14.45" x14ac:dyDescent="0.3">
      <c r="I16" s="2">
        <v>13</v>
      </c>
      <c r="J16">
        <v>5</v>
      </c>
      <c r="K16" t="s">
        <v>39</v>
      </c>
    </row>
    <row r="20" spans="3:15" ht="14.45" x14ac:dyDescent="0.3">
      <c r="C20" s="13" t="s">
        <v>40</v>
      </c>
      <c r="D20" s="13"/>
      <c r="E20" s="13"/>
      <c r="F20" s="13"/>
      <c r="G20" s="13"/>
      <c r="H20" s="13"/>
      <c r="M20" s="15" t="s">
        <v>49</v>
      </c>
      <c r="N20" s="15"/>
      <c r="O20" s="15"/>
    </row>
    <row r="21" spans="3:15" x14ac:dyDescent="0.25">
      <c r="D21" s="15" t="s">
        <v>21</v>
      </c>
      <c r="E21" s="15"/>
      <c r="M21" s="4" t="s">
        <v>1</v>
      </c>
      <c r="N21" s="4" t="s">
        <v>50</v>
      </c>
      <c r="O21" s="4" t="s">
        <v>51</v>
      </c>
    </row>
    <row r="22" spans="3:15" ht="14.45" x14ac:dyDescent="0.3">
      <c r="D22" s="4" t="s">
        <v>1</v>
      </c>
      <c r="E22" s="4" t="s">
        <v>2</v>
      </c>
      <c r="H22" s="15" t="s">
        <v>41</v>
      </c>
      <c r="I22" s="15"/>
      <c r="M22">
        <v>1</v>
      </c>
      <c r="N22">
        <v>1</v>
      </c>
      <c r="O22">
        <v>1</v>
      </c>
    </row>
    <row r="23" spans="3:15" ht="14.45" x14ac:dyDescent="0.3">
      <c r="D23">
        <v>1</v>
      </c>
      <c r="E23" t="s">
        <v>23</v>
      </c>
      <c r="H23" s="4" t="s">
        <v>1</v>
      </c>
      <c r="I23" s="4" t="s">
        <v>42</v>
      </c>
      <c r="M23">
        <v>2</v>
      </c>
      <c r="N23">
        <v>1</v>
      </c>
      <c r="O23">
        <v>6</v>
      </c>
    </row>
    <row r="24" spans="3:15" ht="14.45" x14ac:dyDescent="0.3">
      <c r="D24">
        <v>2</v>
      </c>
      <c r="E24" t="s">
        <v>89</v>
      </c>
      <c r="H24">
        <v>1</v>
      </c>
      <c r="I24" t="s">
        <v>43</v>
      </c>
      <c r="M24">
        <v>3</v>
      </c>
      <c r="N24">
        <v>2</v>
      </c>
      <c r="O24">
        <v>1</v>
      </c>
    </row>
    <row r="25" spans="3:15" ht="14.45" x14ac:dyDescent="0.3">
      <c r="D25">
        <v>3</v>
      </c>
      <c r="E25" t="s">
        <v>92</v>
      </c>
      <c r="H25">
        <v>2</v>
      </c>
      <c r="I25" t="s">
        <v>48</v>
      </c>
      <c r="M25">
        <v>4</v>
      </c>
      <c r="N25">
        <v>2</v>
      </c>
      <c r="O25">
        <v>7</v>
      </c>
    </row>
    <row r="26" spans="3:15" ht="14.45" x14ac:dyDescent="0.3">
      <c r="D26">
        <v>4</v>
      </c>
      <c r="E26" t="s">
        <v>90</v>
      </c>
      <c r="H26">
        <v>3</v>
      </c>
      <c r="I26" t="s">
        <v>44</v>
      </c>
      <c r="M26">
        <v>5</v>
      </c>
      <c r="N26">
        <v>3</v>
      </c>
      <c r="O26">
        <v>3</v>
      </c>
    </row>
    <row r="27" spans="3:15" ht="14.45" x14ac:dyDescent="0.3">
      <c r="D27">
        <v>5</v>
      </c>
      <c r="E27" t="s">
        <v>91</v>
      </c>
      <c r="H27">
        <v>4</v>
      </c>
      <c r="I27" t="s">
        <v>45</v>
      </c>
      <c r="M27">
        <v>6</v>
      </c>
      <c r="N27">
        <v>4</v>
      </c>
      <c r="O27">
        <v>6</v>
      </c>
    </row>
    <row r="28" spans="3:15" x14ac:dyDescent="0.25">
      <c r="H28">
        <v>5</v>
      </c>
      <c r="I28" t="s">
        <v>46</v>
      </c>
      <c r="M28">
        <v>7</v>
      </c>
      <c r="N28">
        <v>5</v>
      </c>
      <c r="O28">
        <v>1</v>
      </c>
    </row>
    <row r="29" spans="3:15" x14ac:dyDescent="0.25">
      <c r="H29">
        <v>6</v>
      </c>
      <c r="I29" t="s">
        <v>47</v>
      </c>
      <c r="M29">
        <v>8</v>
      </c>
      <c r="N29">
        <v>5</v>
      </c>
      <c r="O29">
        <v>6</v>
      </c>
    </row>
    <row r="30" spans="3:15" x14ac:dyDescent="0.25">
      <c r="H30">
        <v>7</v>
      </c>
      <c r="I30" t="s">
        <v>52</v>
      </c>
    </row>
    <row r="43" spans="3:16" x14ac:dyDescent="0.25">
      <c r="C43" s="13" t="s">
        <v>53</v>
      </c>
      <c r="D43" s="13"/>
      <c r="E43" s="13"/>
      <c r="F43" s="13"/>
      <c r="G43" s="13"/>
      <c r="H43" s="13"/>
      <c r="I43" s="13"/>
      <c r="J43" s="13"/>
      <c r="K43" s="13"/>
    </row>
    <row r="44" spans="3:16" x14ac:dyDescent="0.25">
      <c r="M44" s="11" t="s">
        <v>54</v>
      </c>
      <c r="N44" s="11"/>
      <c r="O44" s="11"/>
      <c r="P44" s="11"/>
    </row>
    <row r="45" spans="3:16" x14ac:dyDescent="0.25">
      <c r="C45" s="11" t="s">
        <v>21</v>
      </c>
      <c r="D45" s="11"/>
      <c r="F45" s="11" t="s">
        <v>78</v>
      </c>
      <c r="G45" s="11"/>
      <c r="H45" s="3"/>
      <c r="I45" s="11" t="s">
        <v>55</v>
      </c>
      <c r="J45" s="11"/>
      <c r="M45" t="s">
        <v>1</v>
      </c>
      <c r="N45" t="s">
        <v>50</v>
      </c>
      <c r="O45" t="s">
        <v>105</v>
      </c>
      <c r="P45" t="s">
        <v>79</v>
      </c>
    </row>
    <row r="46" spans="3:16" x14ac:dyDescent="0.25">
      <c r="C46" s="4" t="s">
        <v>1</v>
      </c>
      <c r="D46" s="4" t="s">
        <v>2</v>
      </c>
      <c r="E46" s="4"/>
      <c r="F46" s="4" t="s">
        <v>1</v>
      </c>
      <c r="G46" s="4" t="s">
        <v>2</v>
      </c>
      <c r="H46" s="4"/>
      <c r="I46" s="4" t="s">
        <v>1</v>
      </c>
      <c r="J46" s="4" t="s">
        <v>2</v>
      </c>
      <c r="M46">
        <v>1</v>
      </c>
      <c r="N46">
        <v>3</v>
      </c>
      <c r="O46">
        <v>1</v>
      </c>
      <c r="P46">
        <v>1</v>
      </c>
    </row>
    <row r="47" spans="3:16" x14ac:dyDescent="0.25">
      <c r="C47">
        <v>1</v>
      </c>
      <c r="D47" t="s">
        <v>23</v>
      </c>
      <c r="F47">
        <v>1</v>
      </c>
      <c r="G47" t="s">
        <v>93</v>
      </c>
      <c r="I47">
        <v>1</v>
      </c>
      <c r="J47" t="s">
        <v>56</v>
      </c>
      <c r="M47">
        <v>2</v>
      </c>
      <c r="N47">
        <v>4</v>
      </c>
      <c r="O47">
        <v>1</v>
      </c>
      <c r="P47">
        <v>2</v>
      </c>
    </row>
    <row r="48" spans="3:16" x14ac:dyDescent="0.25">
      <c r="C48">
        <v>2</v>
      </c>
      <c r="D48" t="s">
        <v>89</v>
      </c>
      <c r="F48">
        <v>2</v>
      </c>
      <c r="G48" t="s">
        <v>94</v>
      </c>
      <c r="I48">
        <v>2</v>
      </c>
      <c r="J48" t="s">
        <v>57</v>
      </c>
      <c r="M48">
        <v>3</v>
      </c>
      <c r="N48">
        <v>1</v>
      </c>
      <c r="O48">
        <v>2</v>
      </c>
      <c r="P48">
        <v>3</v>
      </c>
    </row>
    <row r="49" spans="3:16" x14ac:dyDescent="0.25">
      <c r="C49">
        <v>3</v>
      </c>
      <c r="D49" t="s">
        <v>92</v>
      </c>
      <c r="F49">
        <v>3</v>
      </c>
      <c r="G49" t="s">
        <v>95</v>
      </c>
      <c r="I49">
        <v>3</v>
      </c>
      <c r="J49" t="s">
        <v>58</v>
      </c>
      <c r="M49">
        <v>4</v>
      </c>
      <c r="N49">
        <v>2</v>
      </c>
      <c r="O49">
        <v>2</v>
      </c>
      <c r="P49">
        <v>2</v>
      </c>
    </row>
    <row r="50" spans="3:16" x14ac:dyDescent="0.25">
      <c r="C50">
        <v>4</v>
      </c>
      <c r="D50" t="s">
        <v>90</v>
      </c>
      <c r="F50">
        <v>4</v>
      </c>
      <c r="G50" t="s">
        <v>96</v>
      </c>
      <c r="I50">
        <v>4</v>
      </c>
      <c r="J50" t="s">
        <v>59</v>
      </c>
      <c r="M50">
        <v>5</v>
      </c>
      <c r="N50">
        <v>5</v>
      </c>
      <c r="O50">
        <v>2</v>
      </c>
      <c r="P50">
        <v>1</v>
      </c>
    </row>
    <row r="51" spans="3:16" x14ac:dyDescent="0.25">
      <c r="C51">
        <v>5</v>
      </c>
      <c r="D51" t="s">
        <v>91</v>
      </c>
      <c r="F51">
        <v>5</v>
      </c>
      <c r="G51" t="s">
        <v>97</v>
      </c>
      <c r="I51">
        <v>5</v>
      </c>
      <c r="J51" t="s">
        <v>60</v>
      </c>
      <c r="M51">
        <v>6</v>
      </c>
      <c r="N51">
        <v>1</v>
      </c>
      <c r="O51">
        <v>3</v>
      </c>
      <c r="P51">
        <v>4</v>
      </c>
    </row>
    <row r="52" spans="3:16" x14ac:dyDescent="0.25">
      <c r="M52">
        <v>7</v>
      </c>
      <c r="N52">
        <v>1</v>
      </c>
      <c r="O52">
        <v>4</v>
      </c>
      <c r="P52">
        <v>5</v>
      </c>
    </row>
    <row r="53" spans="3:16" x14ac:dyDescent="0.25">
      <c r="M53">
        <v>8</v>
      </c>
      <c r="N53">
        <v>3</v>
      </c>
      <c r="O53">
        <v>5</v>
      </c>
      <c r="P53">
        <v>3</v>
      </c>
    </row>
    <row r="54" spans="3:16" x14ac:dyDescent="0.25">
      <c r="M54">
        <v>9</v>
      </c>
      <c r="N54">
        <v>3</v>
      </c>
      <c r="O54">
        <v>5</v>
      </c>
      <c r="P54">
        <v>5</v>
      </c>
    </row>
    <row r="68" spans="3:15" x14ac:dyDescent="0.25">
      <c r="C68" s="13" t="s">
        <v>61</v>
      </c>
      <c r="D68" s="13"/>
      <c r="E68" s="13"/>
      <c r="F68" s="13"/>
      <c r="G68" s="13"/>
      <c r="H68" s="13"/>
      <c r="I68" s="13"/>
      <c r="J68" s="13"/>
      <c r="L68" s="17" t="s">
        <v>73</v>
      </c>
      <c r="M68" s="17"/>
      <c r="N68" s="17"/>
    </row>
    <row r="69" spans="3:15" x14ac:dyDescent="0.25">
      <c r="K69" s="4"/>
      <c r="L69" s="4" t="s">
        <v>1</v>
      </c>
      <c r="M69" s="4" t="s">
        <v>74</v>
      </c>
      <c r="N69" s="4" t="s">
        <v>75</v>
      </c>
      <c r="O69" s="4"/>
    </row>
    <row r="70" spans="3:15" x14ac:dyDescent="0.25">
      <c r="C70" s="17" t="s">
        <v>62</v>
      </c>
      <c r="D70" s="17"/>
      <c r="F70" s="17" t="s">
        <v>66</v>
      </c>
      <c r="G70" s="17"/>
      <c r="L70">
        <v>1</v>
      </c>
      <c r="M70">
        <v>1</v>
      </c>
      <c r="N70">
        <v>1</v>
      </c>
    </row>
    <row r="71" spans="3:15" x14ac:dyDescent="0.25">
      <c r="C71" s="4" t="s">
        <v>1</v>
      </c>
      <c r="D71" s="4" t="s">
        <v>2</v>
      </c>
      <c r="E71" s="4"/>
      <c r="F71" s="4" t="s">
        <v>1</v>
      </c>
      <c r="G71" s="4" t="s">
        <v>2</v>
      </c>
      <c r="L71">
        <v>2</v>
      </c>
      <c r="M71">
        <v>1</v>
      </c>
      <c r="N71">
        <v>2</v>
      </c>
    </row>
    <row r="72" spans="3:15" x14ac:dyDescent="0.25">
      <c r="C72">
        <v>1</v>
      </c>
      <c r="D72" t="s">
        <v>98</v>
      </c>
      <c r="F72">
        <v>1</v>
      </c>
      <c r="G72" t="s">
        <v>67</v>
      </c>
      <c r="L72">
        <v>3</v>
      </c>
      <c r="M72">
        <v>1</v>
      </c>
      <c r="N72">
        <v>6</v>
      </c>
    </row>
    <row r="73" spans="3:15" x14ac:dyDescent="0.25">
      <c r="C73">
        <v>2</v>
      </c>
      <c r="D73" t="s">
        <v>99</v>
      </c>
      <c r="F73">
        <v>2</v>
      </c>
      <c r="G73" t="s">
        <v>68</v>
      </c>
      <c r="L73">
        <v>4</v>
      </c>
      <c r="M73">
        <v>2</v>
      </c>
      <c r="N73">
        <v>3</v>
      </c>
    </row>
    <row r="74" spans="3:15" x14ac:dyDescent="0.25">
      <c r="C74">
        <v>3</v>
      </c>
      <c r="D74" t="s">
        <v>100</v>
      </c>
      <c r="F74">
        <v>3</v>
      </c>
      <c r="G74" t="s">
        <v>69</v>
      </c>
      <c r="L74">
        <v>5</v>
      </c>
      <c r="M74">
        <v>2</v>
      </c>
      <c r="N74">
        <v>1</v>
      </c>
    </row>
    <row r="75" spans="3:15" x14ac:dyDescent="0.25">
      <c r="C75">
        <v>4</v>
      </c>
      <c r="D75" t="s">
        <v>101</v>
      </c>
      <c r="F75">
        <v>4</v>
      </c>
      <c r="G75" t="s">
        <v>70</v>
      </c>
      <c r="L75">
        <v>6</v>
      </c>
      <c r="M75">
        <v>3</v>
      </c>
      <c r="N75">
        <v>3</v>
      </c>
    </row>
    <row r="76" spans="3:15" x14ac:dyDescent="0.25">
      <c r="C76">
        <v>5</v>
      </c>
      <c r="D76" t="s">
        <v>102</v>
      </c>
      <c r="F76">
        <v>5</v>
      </c>
      <c r="G76" t="s">
        <v>71</v>
      </c>
      <c r="L76">
        <v>7</v>
      </c>
      <c r="M76">
        <v>4</v>
      </c>
      <c r="N76">
        <v>3</v>
      </c>
    </row>
    <row r="77" spans="3:15" x14ac:dyDescent="0.25">
      <c r="F77">
        <v>6</v>
      </c>
      <c r="G77" t="s">
        <v>72</v>
      </c>
      <c r="L77">
        <v>8</v>
      </c>
      <c r="M77">
        <v>4</v>
      </c>
      <c r="N77">
        <v>5</v>
      </c>
    </row>
    <row r="78" spans="3:15" x14ac:dyDescent="0.25">
      <c r="L78">
        <v>9</v>
      </c>
      <c r="M78">
        <v>5</v>
      </c>
      <c r="N78">
        <v>3</v>
      </c>
    </row>
    <row r="79" spans="3:15" x14ac:dyDescent="0.25">
      <c r="L79">
        <v>10</v>
      </c>
      <c r="M79">
        <v>5</v>
      </c>
      <c r="N79">
        <v>4</v>
      </c>
    </row>
    <row r="94" spans="3:16" x14ac:dyDescent="0.25">
      <c r="C94" s="13" t="s">
        <v>76</v>
      </c>
      <c r="D94" s="13"/>
      <c r="E94" s="13"/>
      <c r="F94" s="13"/>
      <c r="G94" s="13"/>
      <c r="H94" s="13"/>
      <c r="I94" s="13"/>
      <c r="J94" s="13"/>
    </row>
    <row r="96" spans="3:16" x14ac:dyDescent="0.25">
      <c r="C96" s="12" t="s">
        <v>21</v>
      </c>
      <c r="D96" s="12"/>
      <c r="F96" s="12" t="s">
        <v>77</v>
      </c>
      <c r="G96" s="12"/>
      <c r="I96" s="12" t="s">
        <v>85</v>
      </c>
      <c r="J96" s="12"/>
      <c r="M96" s="10" t="s">
        <v>86</v>
      </c>
      <c r="N96" s="10"/>
      <c r="O96" s="10"/>
      <c r="P96" s="10"/>
    </row>
    <row r="97" spans="3:16" x14ac:dyDescent="0.25">
      <c r="C97" s="4" t="s">
        <v>1</v>
      </c>
      <c r="D97" s="4" t="s">
        <v>2</v>
      </c>
      <c r="E97" s="4"/>
      <c r="F97" s="4" t="s">
        <v>1</v>
      </c>
      <c r="G97" s="4" t="s">
        <v>2</v>
      </c>
      <c r="H97" s="4"/>
      <c r="I97" s="4" t="s">
        <v>1</v>
      </c>
      <c r="J97" s="4" t="s">
        <v>2</v>
      </c>
      <c r="M97" s="5" t="s">
        <v>1</v>
      </c>
      <c r="N97" s="5" t="s">
        <v>88</v>
      </c>
      <c r="O97" s="5" t="s">
        <v>87</v>
      </c>
      <c r="P97" s="5" t="s">
        <v>50</v>
      </c>
    </row>
    <row r="98" spans="3:16" x14ac:dyDescent="0.25">
      <c r="C98">
        <v>1</v>
      </c>
      <c r="D98" t="s">
        <v>23</v>
      </c>
      <c r="F98">
        <v>1</v>
      </c>
      <c r="G98" t="s">
        <v>80</v>
      </c>
      <c r="I98">
        <v>1</v>
      </c>
      <c r="J98" t="s">
        <v>63</v>
      </c>
      <c r="M98">
        <v>1</v>
      </c>
      <c r="N98">
        <v>1</v>
      </c>
      <c r="O98">
        <v>5</v>
      </c>
      <c r="P98">
        <v>1</v>
      </c>
    </row>
    <row r="99" spans="3:16" x14ac:dyDescent="0.25">
      <c r="C99">
        <v>2</v>
      </c>
      <c r="D99" t="s">
        <v>89</v>
      </c>
      <c r="F99">
        <v>2</v>
      </c>
      <c r="G99" t="s">
        <v>81</v>
      </c>
      <c r="I99">
        <v>2</v>
      </c>
      <c r="J99" t="s">
        <v>64</v>
      </c>
      <c r="M99">
        <v>2</v>
      </c>
      <c r="N99">
        <v>1</v>
      </c>
      <c r="O99">
        <v>7</v>
      </c>
      <c r="P99">
        <v>1</v>
      </c>
    </row>
    <row r="100" spans="3:16" x14ac:dyDescent="0.25">
      <c r="C100">
        <v>3</v>
      </c>
      <c r="D100" t="s">
        <v>92</v>
      </c>
      <c r="F100">
        <v>3</v>
      </c>
      <c r="G100" t="s">
        <v>82</v>
      </c>
      <c r="I100">
        <v>3</v>
      </c>
      <c r="J100" t="s">
        <v>103</v>
      </c>
      <c r="M100">
        <v>3</v>
      </c>
      <c r="N100">
        <v>2</v>
      </c>
      <c r="O100">
        <v>5</v>
      </c>
      <c r="P100">
        <v>2</v>
      </c>
    </row>
    <row r="101" spans="3:16" x14ac:dyDescent="0.25">
      <c r="C101">
        <v>4</v>
      </c>
      <c r="D101" t="s">
        <v>90</v>
      </c>
      <c r="F101">
        <v>4</v>
      </c>
      <c r="G101" t="s">
        <v>6</v>
      </c>
      <c r="I101">
        <v>4</v>
      </c>
      <c r="J101" t="s">
        <v>104</v>
      </c>
      <c r="M101">
        <v>4</v>
      </c>
      <c r="N101">
        <v>3</v>
      </c>
      <c r="O101">
        <v>3</v>
      </c>
      <c r="P101">
        <v>3</v>
      </c>
    </row>
    <row r="102" spans="3:16" x14ac:dyDescent="0.25">
      <c r="C102">
        <v>5</v>
      </c>
      <c r="D102" t="s">
        <v>91</v>
      </c>
      <c r="F102">
        <v>5</v>
      </c>
      <c r="G102" t="s">
        <v>83</v>
      </c>
      <c r="I102">
        <v>5</v>
      </c>
      <c r="J102" t="s">
        <v>65</v>
      </c>
      <c r="M102">
        <v>5</v>
      </c>
      <c r="N102">
        <v>4</v>
      </c>
      <c r="O102">
        <v>2</v>
      </c>
      <c r="P102">
        <v>4</v>
      </c>
    </row>
    <row r="103" spans="3:16" x14ac:dyDescent="0.25">
      <c r="F103">
        <v>6</v>
      </c>
      <c r="G103" t="s">
        <v>0</v>
      </c>
      <c r="M103">
        <v>6</v>
      </c>
      <c r="N103">
        <v>4</v>
      </c>
      <c r="O103">
        <v>1</v>
      </c>
      <c r="P103">
        <v>4</v>
      </c>
    </row>
    <row r="104" spans="3:16" x14ac:dyDescent="0.25">
      <c r="F104">
        <v>7</v>
      </c>
      <c r="G104" t="s">
        <v>84</v>
      </c>
      <c r="M104">
        <v>7</v>
      </c>
      <c r="N104">
        <v>5</v>
      </c>
      <c r="O104">
        <v>5</v>
      </c>
      <c r="P104">
        <v>5</v>
      </c>
    </row>
    <row r="105" spans="3:16" x14ac:dyDescent="0.25">
      <c r="D105" s="3"/>
      <c r="E105" s="3"/>
      <c r="F105" s="3"/>
      <c r="M105">
        <v>8</v>
      </c>
      <c r="N105">
        <v>5</v>
      </c>
      <c r="O105">
        <v>4</v>
      </c>
      <c r="P105">
        <v>5</v>
      </c>
    </row>
  </sheetData>
  <mergeCells count="21">
    <mergeCell ref="C1:G1"/>
    <mergeCell ref="D2:E2"/>
    <mergeCell ref="H22:I22"/>
    <mergeCell ref="M20:O20"/>
    <mergeCell ref="C43:K43"/>
    <mergeCell ref="I2:K2"/>
    <mergeCell ref="C20:H20"/>
    <mergeCell ref="D21:E21"/>
    <mergeCell ref="I45:J45"/>
    <mergeCell ref="F96:G96"/>
    <mergeCell ref="M96:P96"/>
    <mergeCell ref="M44:P44"/>
    <mergeCell ref="I96:J96"/>
    <mergeCell ref="C45:D45"/>
    <mergeCell ref="F45:G45"/>
    <mergeCell ref="C68:J68"/>
    <mergeCell ref="C70:D70"/>
    <mergeCell ref="F70:G70"/>
    <mergeCell ref="L68:N68"/>
    <mergeCell ref="C94:J94"/>
    <mergeCell ref="C96:D96"/>
  </mergeCells>
  <conditionalFormatting sqref="I2:K16">
    <cfRule type="colorScale" priority="14">
      <colorScale>
        <cfvo type="min"/>
        <cfvo type="max"/>
        <color rgb="FFFCFCFF"/>
        <color rgb="FFF8696B"/>
      </colorScale>
    </cfRule>
  </conditionalFormatting>
  <conditionalFormatting sqref="D3:E8">
    <cfRule type="colorScale" priority="13">
      <colorScale>
        <cfvo type="min"/>
        <cfvo type="max"/>
        <color rgb="FFFFEF9C"/>
        <color rgb="FF63BE7B"/>
      </colorScale>
    </cfRule>
  </conditionalFormatting>
  <conditionalFormatting sqref="D21:E27">
    <cfRule type="colorScale" priority="12">
      <colorScale>
        <cfvo type="min"/>
        <cfvo type="max"/>
        <color rgb="FFFFEF9C"/>
        <color rgb="FF63BE7B"/>
      </colorScale>
    </cfRule>
  </conditionalFormatting>
  <conditionalFormatting sqref="H23:I30">
    <cfRule type="colorScale" priority="11">
      <colorScale>
        <cfvo type="min"/>
        <cfvo type="max"/>
        <color rgb="FFFCFCFF"/>
        <color rgb="FFF8696B"/>
      </colorScale>
    </cfRule>
  </conditionalFormatting>
  <conditionalFormatting sqref="M21:O29">
    <cfRule type="colorScale" priority="10">
      <colorScale>
        <cfvo type="min"/>
        <cfvo type="max"/>
        <color rgb="FFFCFCFF"/>
        <color rgb="FFF8696B"/>
      </colorScale>
    </cfRule>
  </conditionalFormatting>
  <conditionalFormatting sqref="C46:D51">
    <cfRule type="colorScale" priority="9">
      <colorScale>
        <cfvo type="min"/>
        <cfvo type="max"/>
        <color rgb="FFFCFCFF"/>
        <color rgb="FFF8696B"/>
      </colorScale>
    </cfRule>
  </conditionalFormatting>
  <conditionalFormatting sqref="F46:G51">
    <cfRule type="colorScale" priority="6">
      <colorScale>
        <cfvo type="min"/>
        <cfvo type="max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6:J51">
    <cfRule type="colorScale" priority="7">
      <colorScale>
        <cfvo type="min"/>
        <cfvo type="max"/>
        <color rgb="FF63BE7B"/>
        <color rgb="FFFFEF9C"/>
      </colorScale>
    </cfRule>
  </conditionalFormatting>
  <conditionalFormatting sqref="C71:D76">
    <cfRule type="colorScale" priority="5">
      <colorScale>
        <cfvo type="min"/>
        <cfvo type="max"/>
        <color rgb="FFFFEF9C"/>
        <color rgb="FF63BE7B"/>
      </colorScale>
    </cfRule>
  </conditionalFormatting>
  <conditionalFormatting sqref="F71:G77">
    <cfRule type="colorScale" priority="4">
      <colorScale>
        <cfvo type="min"/>
        <cfvo type="max"/>
        <color rgb="FFFFEF9C"/>
        <color rgb="FF63BE7B"/>
      </colorScale>
    </cfRule>
  </conditionalFormatting>
  <conditionalFormatting sqref="C97:D102">
    <cfRule type="colorScale" priority="3">
      <colorScale>
        <cfvo type="min"/>
        <cfvo type="max"/>
        <color rgb="FFFFEF9C"/>
        <color rgb="FF63BE7B"/>
      </colorScale>
    </cfRule>
  </conditionalFormatting>
  <conditionalFormatting sqref="F97:G104">
    <cfRule type="colorScale" priority="2">
      <colorScale>
        <cfvo type="min"/>
        <cfvo type="max"/>
        <color rgb="FFFFEF9C"/>
        <color rgb="FF63BE7B"/>
      </colorScale>
    </cfRule>
  </conditionalFormatting>
  <conditionalFormatting sqref="I97:J10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</dc:creator>
  <cp:lastModifiedBy>SabariMB</cp:lastModifiedBy>
  <dcterms:created xsi:type="dcterms:W3CDTF">2022-09-04T05:29:56Z</dcterms:created>
  <dcterms:modified xsi:type="dcterms:W3CDTF">2022-09-20T12:14:16Z</dcterms:modified>
</cp:coreProperties>
</file>