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<sst xmlns="http://schemas.openxmlformats.org/spreadsheetml/2006/main" count="402" uniqueCount="297">
  <si>
    <t>Name</t>
  </si>
  <si>
    <t>Type</t>
  </si>
  <si>
    <t>Serial</t>
  </si>
  <si>
    <t>Table Name</t>
  </si>
  <si>
    <t>acc_id</t>
  </si>
  <si>
    <t>int</t>
  </si>
  <si>
    <t>COMPANY</t>
  </si>
  <si>
    <t>address</t>
  </si>
  <si>
    <t>varchar2</t>
  </si>
  <si>
    <t>COMPMGR</t>
  </si>
  <si>
    <t>236/ka,Mirpur-1</t>
  </si>
  <si>
    <t>58/2,ShantiNagar</t>
  </si>
  <si>
    <t>520/c,Banani</t>
  </si>
  <si>
    <t>159/D,Gulshan</t>
  </si>
  <si>
    <t>610/A,Dhanmandi</t>
  </si>
  <si>
    <t>ACC_ID</t>
  </si>
  <si>
    <t>assest_qty</t>
  </si>
  <si>
    <t>ADDRESS</t>
  </si>
  <si>
    <t>asset_qty</t>
  </si>
  <si>
    <t>236/KA,MIRPUR-1</t>
  </si>
  <si>
    <t>58/2,SHANTINAGAR</t>
  </si>
  <si>
    <t>520/C,BANANI</t>
  </si>
  <si>
    <t>159/D,GULSHAN</t>
  </si>
  <si>
    <t>610/A,DHANMANDI</t>
  </si>
  <si>
    <t>asset_id</t>
  </si>
  <si>
    <t>SELLER</t>
  </si>
  <si>
    <t>ASSET_QTY</t>
  </si>
  <si>
    <t>asset_name</t>
  </si>
  <si>
    <t>CONTACT</t>
  </si>
  <si>
    <t>Chair</t>
  </si>
  <si>
    <t>Table</t>
  </si>
  <si>
    <t>AC</t>
  </si>
  <si>
    <t>Locker</t>
  </si>
  <si>
    <t>Computer</t>
  </si>
  <si>
    <t>ASSET_ID</t>
  </si>
  <si>
    <t>asset_type</t>
  </si>
  <si>
    <t>COMPCUST</t>
  </si>
  <si>
    <t>Furniture</t>
  </si>
  <si>
    <t>Electronics</t>
  </si>
  <si>
    <t>Security</t>
  </si>
  <si>
    <t>Device</t>
  </si>
  <si>
    <t>ASSET_NAME</t>
  </si>
  <si>
    <t>CHAIR</t>
  </si>
  <si>
    <t>TABLE</t>
  </si>
  <si>
    <t>LOCKER</t>
  </si>
  <si>
    <t>COMPUTER</t>
  </si>
  <si>
    <t>branch_name</t>
  </si>
  <si>
    <t>COMPRO</t>
  </si>
  <si>
    <t>Mirpur</t>
  </si>
  <si>
    <t>Gulshan</t>
  </si>
  <si>
    <t>Banani</t>
  </si>
  <si>
    <t>Dhanmandi</t>
  </si>
  <si>
    <t>Uttara</t>
  </si>
  <si>
    <t>ASSET_TYPE</t>
  </si>
  <si>
    <t>FURNITURE</t>
  </si>
  <si>
    <t>ELECTRONICS</t>
  </si>
  <si>
    <t>SECURITY</t>
  </si>
  <si>
    <t>DEVICE</t>
  </si>
  <si>
    <t>capacity</t>
  </si>
  <si>
    <t>COMWEB</t>
  </si>
  <si>
    <t>BRANCH_NAME</t>
  </si>
  <si>
    <t>MIRPUR</t>
  </si>
  <si>
    <t>GULSHAN</t>
  </si>
  <si>
    <t>BANANI</t>
  </si>
  <si>
    <t>DHANMANDI</t>
  </si>
  <si>
    <t>UTTARA</t>
  </si>
  <si>
    <t>category</t>
  </si>
  <si>
    <t>WEBSITE</t>
  </si>
  <si>
    <t>Cloth</t>
  </si>
  <si>
    <t>Beauty Products</t>
  </si>
  <si>
    <t>Books</t>
  </si>
  <si>
    <t>CAPACITY</t>
  </si>
  <si>
    <t>city</t>
  </si>
  <si>
    <t>OFFICE</t>
  </si>
  <si>
    <t>Dhaka</t>
  </si>
  <si>
    <t>Brahmanbaria</t>
  </si>
  <si>
    <t>Chattrogram</t>
  </si>
  <si>
    <t>Sylhet</t>
  </si>
  <si>
    <t>Comilla</t>
  </si>
  <si>
    <t>CATEGORY</t>
  </si>
  <si>
    <t>CLOTH</t>
  </si>
  <si>
    <t>BEAUTY PRODUCTS</t>
  </si>
  <si>
    <t>BOOKS</t>
  </si>
  <si>
    <t>comp_name</t>
  </si>
  <si>
    <t>COMPACC</t>
  </si>
  <si>
    <t>LALLAVAI</t>
  </si>
  <si>
    <t>CITY</t>
  </si>
  <si>
    <t>DHAKA</t>
  </si>
  <si>
    <t>BRAHMANBARIA</t>
  </si>
  <si>
    <t>CHATTROGRAM</t>
  </si>
  <si>
    <t>SYLHET</t>
  </si>
  <si>
    <t>COMILLA</t>
  </si>
  <si>
    <t>country</t>
  </si>
  <si>
    <t>ACCOUNT</t>
  </si>
  <si>
    <t>Bangladesh</t>
  </si>
  <si>
    <t>Australia</t>
  </si>
  <si>
    <t>Canada</t>
  </si>
  <si>
    <t>America</t>
  </si>
  <si>
    <t>Germany</t>
  </si>
  <si>
    <t>COMP_NAME</t>
  </si>
  <si>
    <t>cus_id</t>
  </si>
  <si>
    <t>MANAGER</t>
  </si>
  <si>
    <t>COUNTRY</t>
  </si>
  <si>
    <t>BANGLADESH</t>
  </si>
  <si>
    <t>cus_name</t>
  </si>
  <si>
    <t>OPERATION</t>
  </si>
  <si>
    <t>Naimur</t>
  </si>
  <si>
    <t>Tanvir</t>
  </si>
  <si>
    <t>Fahim</t>
  </si>
  <si>
    <t>Utchas</t>
  </si>
  <si>
    <t>CUS_ID</t>
  </si>
  <si>
    <t>phn_id</t>
  </si>
  <si>
    <t>MANAGE</t>
  </si>
  <si>
    <t>CUS_NAME</t>
  </si>
  <si>
    <t>SABBIR</t>
  </si>
  <si>
    <t>NAIMUR</t>
  </si>
  <si>
    <t>TANVIR</t>
  </si>
  <si>
    <t>FAHIM</t>
  </si>
  <si>
    <t>UTCHAS</t>
  </si>
  <si>
    <t>del_id</t>
  </si>
  <si>
    <t>ORDER_PLACED</t>
  </si>
  <si>
    <t>PHN_ID</t>
  </si>
  <si>
    <t>emp_cost</t>
  </si>
  <si>
    <t>EMPLOYEE</t>
  </si>
  <si>
    <t>DEL_ID</t>
  </si>
  <si>
    <t>emp_id</t>
  </si>
  <si>
    <t>ORDEMP</t>
  </si>
  <si>
    <t>EMP_COST</t>
  </si>
  <si>
    <t>emp_name</t>
  </si>
  <si>
    <t>Marishat</t>
  </si>
  <si>
    <t>Shihab</t>
  </si>
  <si>
    <t>Nafis</t>
  </si>
  <si>
    <t>Zihan</t>
  </si>
  <si>
    <t>Niyamul</t>
  </si>
  <si>
    <t>EMP_ID</t>
  </si>
  <si>
    <t>ip_address</t>
  </si>
  <si>
    <t>PRODUCT</t>
  </si>
  <si>
    <t>192.213.12.32</t>
  </si>
  <si>
    <t>EMP_NAME</t>
  </si>
  <si>
    <t>MARISHAT</t>
  </si>
  <si>
    <t>SHIHAB</t>
  </si>
  <si>
    <t>NAFIS</t>
  </si>
  <si>
    <t>ZIHAN</t>
  </si>
  <si>
    <t>NIYAMUL</t>
  </si>
  <si>
    <t>mgr_id</t>
  </si>
  <si>
    <t>SUPPLY</t>
  </si>
  <si>
    <t>IP_ADDRESS</t>
  </si>
  <si>
    <t>mgr_name</t>
  </si>
  <si>
    <t>PRICE</t>
  </si>
  <si>
    <t>Nafiz</t>
  </si>
  <si>
    <t>Gazi</t>
  </si>
  <si>
    <t>Roni</t>
  </si>
  <si>
    <t>Mahim</t>
  </si>
  <si>
    <t>Sabuz</t>
  </si>
  <si>
    <t>MGR_ID</t>
  </si>
  <si>
    <t>office_address</t>
  </si>
  <si>
    <t>PAYMENT</t>
  </si>
  <si>
    <t>240/A,Mirpur</t>
  </si>
  <si>
    <t>340/B,Dhanmandi</t>
  </si>
  <si>
    <t>440/C,Banani</t>
  </si>
  <si>
    <t>540/D,Gulshan</t>
  </si>
  <si>
    <t>640/E,Uttara</t>
  </si>
  <si>
    <t>MGR_NAME</t>
  </si>
  <si>
    <t>NAFIZ</t>
  </si>
  <si>
    <t>GAZI</t>
  </si>
  <si>
    <t>RONI</t>
  </si>
  <si>
    <t>MAHIM</t>
  </si>
  <si>
    <t>SABUZ</t>
  </si>
  <si>
    <t>office_expense</t>
  </si>
  <si>
    <t>RETURN</t>
  </si>
  <si>
    <t>OFFICE_ADDRESS</t>
  </si>
  <si>
    <t>240/A,MIRPUR</t>
  </si>
  <si>
    <t>340/B,GULSHAN</t>
  </si>
  <si>
    <t>440/C,BANANI</t>
  </si>
  <si>
    <t>540/D,DHANMANDI</t>
  </si>
  <si>
    <t>640/E,UTTARA</t>
  </si>
  <si>
    <t>ord_date</t>
  </si>
  <si>
    <t>date</t>
  </si>
  <si>
    <t>CUSTOMER</t>
  </si>
  <si>
    <t>21/03/2022</t>
  </si>
  <si>
    <t>26/03/2022</t>
  </si>
  <si>
    <t>15/04/2022</t>
  </si>
  <si>
    <t>25/04/2022</t>
  </si>
  <si>
    <t>OFFICE_EXPENSE</t>
  </si>
  <si>
    <t>ord_id</t>
  </si>
  <si>
    <t>ORDDTL</t>
  </si>
  <si>
    <t>ORD_DATE</t>
  </si>
  <si>
    <t>phn_num</t>
  </si>
  <si>
    <t>number</t>
  </si>
  <si>
    <t>DELIVERED</t>
  </si>
  <si>
    <t>ORD_ID</t>
  </si>
  <si>
    <t>post</t>
  </si>
  <si>
    <t>DELIVERY</t>
  </si>
  <si>
    <t>Senior Officer</t>
  </si>
  <si>
    <t>Officer</t>
  </si>
  <si>
    <t>Junior Officer</t>
  </si>
  <si>
    <t>Accountant</t>
  </si>
  <si>
    <t>PHN_NUM</t>
  </si>
  <si>
    <t>pro_qty</t>
  </si>
  <si>
    <t>---</t>
  </si>
  <si>
    <t>------</t>
  </si>
  <si>
    <t>POST</t>
  </si>
  <si>
    <t>SENIOR OFFICER</t>
  </si>
  <si>
    <t>OFFICER</t>
  </si>
  <si>
    <t>JUNIOR OFFICER</t>
  </si>
  <si>
    <t>ACCOUNTANT</t>
  </si>
  <si>
    <t>CUSTOMER CARE</t>
  </si>
  <si>
    <t>pro_price</t>
  </si>
  <si>
    <t>PROORD</t>
  </si>
  <si>
    <t>PRO_QTY</t>
  </si>
  <si>
    <t>pro_id</t>
  </si>
  <si>
    <t>SURFING</t>
  </si>
  <si>
    <t>PRO_PRICE</t>
  </si>
  <si>
    <t>pro_name</t>
  </si>
  <si>
    <t>WAREHOUSE</t>
  </si>
  <si>
    <t>Dress</t>
  </si>
  <si>
    <t>MakeUp Box</t>
  </si>
  <si>
    <t>HeadPhone</t>
  </si>
  <si>
    <t>Pen</t>
  </si>
  <si>
    <t>PRO_ID</t>
  </si>
  <si>
    <t>purchase_date</t>
  </si>
  <si>
    <t>CART</t>
  </si>
  <si>
    <t>20/03/2022</t>
  </si>
  <si>
    <t>25/03/2022</t>
  </si>
  <si>
    <t>30/03/2022</t>
  </si>
  <si>
    <t>PRO_NAME</t>
  </si>
  <si>
    <t>DRESS</t>
  </si>
  <si>
    <t>MAKEUP BOX</t>
  </si>
  <si>
    <t>CHARGER</t>
  </si>
  <si>
    <t>HEADPHONE</t>
  </si>
  <si>
    <t>PEN</t>
  </si>
  <si>
    <t>purpose</t>
  </si>
  <si>
    <t>----</t>
  </si>
  <si>
    <t>PURCHASE_DATE</t>
  </si>
  <si>
    <t>purpose_id</t>
  </si>
  <si>
    <t>PURPOSE</t>
  </si>
  <si>
    <t>return_date</t>
  </si>
  <si>
    <t>REVIEW1</t>
  </si>
  <si>
    <t>20/05/2022</t>
  </si>
  <si>
    <t>25/05/2022</t>
  </si>
  <si>
    <t>30/05/2022</t>
  </si>
  <si>
    <t>PURPOSE_ID</t>
  </si>
  <si>
    <t>slr_id</t>
  </si>
  <si>
    <t>REVIEW</t>
  </si>
  <si>
    <t>RETURN_DATE</t>
  </si>
  <si>
    <t>slr_name</t>
  </si>
  <si>
    <t>BRANCH</t>
  </si>
  <si>
    <t>Neha</t>
  </si>
  <si>
    <t>Samantha</t>
  </si>
  <si>
    <t>Shoily</t>
  </si>
  <si>
    <t>Shikhul</t>
  </si>
  <si>
    <t>Wahida</t>
  </si>
  <si>
    <t>SLR_ID</t>
  </si>
  <si>
    <t>trade_licencse</t>
  </si>
  <si>
    <t>VEHICLE</t>
  </si>
  <si>
    <t>trade_license</t>
  </si>
  <si>
    <t>A0469793</t>
  </si>
  <si>
    <t>SLR_NAME</t>
  </si>
  <si>
    <t>NEHA</t>
  </si>
  <si>
    <t>SAMANTHA</t>
  </si>
  <si>
    <t>SHOILY</t>
  </si>
  <si>
    <t>SHIKHUL</t>
  </si>
  <si>
    <t>WAHIDA</t>
  </si>
  <si>
    <t>vehic_model</t>
  </si>
  <si>
    <t>Audi A-8</t>
  </si>
  <si>
    <t>Porsche-Boxster</t>
  </si>
  <si>
    <t>TRADE_LICENSE</t>
  </si>
  <si>
    <t>vehic_num</t>
  </si>
  <si>
    <t>ASSET</t>
  </si>
  <si>
    <t>VEHIC_MODEL</t>
  </si>
  <si>
    <t>AUDI A-8</t>
  </si>
  <si>
    <t>PORSCHE-BOXSTER</t>
  </si>
  <si>
    <t>MEDIUM TRUCK</t>
  </si>
  <si>
    <t>SMALL TRUCK</t>
  </si>
  <si>
    <t>PICKUP</t>
  </si>
  <si>
    <t>warehouse_address</t>
  </si>
  <si>
    <t>22/ka,Mirpur</t>
  </si>
  <si>
    <t>38/kha,Dhanmandi</t>
  </si>
  <si>
    <t>75/F,Gulshan</t>
  </si>
  <si>
    <t>85/G,Banani</t>
  </si>
  <si>
    <t>90/A,Uttara</t>
  </si>
  <si>
    <t>VEHIC_NUM</t>
  </si>
  <si>
    <t>warehouse_id</t>
  </si>
  <si>
    <t>WAREHOUSE_ADDRESS</t>
  </si>
  <si>
    <t>22/KA,MIRPUR</t>
  </si>
  <si>
    <t>38/KHA,DHANMANDI</t>
  </si>
  <si>
    <t>75/F,GULSHAN</t>
  </si>
  <si>
    <t>85/G,BANANI</t>
  </si>
  <si>
    <t>90/A,UTTARA</t>
  </si>
  <si>
    <t>web_link</t>
  </si>
  <si>
    <t>www.lalavai.com</t>
  </si>
  <si>
    <t>WAREHOUSE_ID</t>
  </si>
  <si>
    <t>web_name</t>
  </si>
  <si>
    <t>lalavai</t>
  </si>
  <si>
    <t>WEB_LINK</t>
  </si>
  <si>
    <t>WWW.LALLAVAI.COM</t>
  </si>
  <si>
    <t>WEB_NAME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</si>
</sst>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d-mmm-yyyy"/>
    <numFmt numFmtId="166" formatCode="d-mmmm-yyyy"/>
    <numFmt numFmtId="167" formatCode="dd-mmm-yyyy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3" fontId="2" numFmtId="0" xfId="0" applyFont="1"/>
    <xf borderId="1" fillId="3" fontId="2" numFmtId="0" xfId="0" applyBorder="1" applyFont="1"/>
    <xf borderId="1" fillId="0" fontId="1" numFmtId="0" xfId="0" applyAlignment="1" applyBorder="1" applyFont="1">
      <alignment horizontal="center" shrinkToFit="0" vertical="bottom" wrapText="0"/>
    </xf>
    <xf borderId="1" fillId="3" fontId="2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horizontal="center" readingOrder="0" shrinkToFit="0" vertical="bottom" wrapText="0"/>
    </xf>
    <xf borderId="1" fillId="0" fontId="1" numFmtId="166" xfId="0" applyAlignment="1" applyBorder="1" applyFont="1" applyNumberFormat="1">
      <alignment horizontal="center" readingOrder="0" shrinkToFit="0" vertical="bottom" wrapText="0"/>
    </xf>
    <xf borderId="1" fillId="0" fontId="1" numFmtId="167" xfId="0" applyAlignment="1" applyBorder="1" applyFont="1" applyNumberFormat="1">
      <alignment horizontal="center" readingOrder="0" shrinkToFit="0" vertical="bottom" wrapText="0"/>
    </xf>
    <xf borderId="1" fillId="3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lavai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6" max="6" width="14.63"/>
    <col customWidth="1" hidden="1" min="10" max="10" width="11.25"/>
    <col hidden="1" min="11" max="11" width="12.63"/>
    <col customWidth="1" hidden="1" min="12" max="12" width="14.0"/>
    <col customWidth="1" hidden="1" min="13" max="13" width="10.75"/>
    <col customWidth="1" hidden="1" min="14" max="14" width="12.13"/>
    <col customWidth="1" hidden="1" min="15" max="15" width="14.38"/>
    <col customWidth="1" min="16" max="16" width="18.5"/>
    <col customWidth="1" min="17" max="17" width="16.38"/>
    <col customWidth="1" min="18" max="18" width="17.13"/>
    <col customWidth="1" min="19" max="19" width="13.25"/>
    <col customWidth="1" min="20" max="20" width="16.0"/>
    <col customWidth="1" min="21" max="21" width="15.88"/>
  </cols>
  <sheetData>
    <row r="1">
      <c r="A1" s="1" t="s">
        <v>0</v>
      </c>
      <c r="B1" s="2" t="s">
        <v>1</v>
      </c>
      <c r="E1" s="3" t="s">
        <v>2</v>
      </c>
      <c r="F1" s="3" t="s">
        <v>3</v>
      </c>
      <c r="J1" s="2"/>
      <c r="K1" s="4"/>
      <c r="L1" s="4"/>
      <c r="M1" s="4"/>
      <c r="N1" s="4"/>
      <c r="O1" s="4"/>
    </row>
    <row r="2">
      <c r="A2" s="1" t="s">
        <v>4</v>
      </c>
      <c r="B2" s="2" t="s">
        <v>5</v>
      </c>
      <c r="E2" s="3">
        <v>1.0</v>
      </c>
      <c r="F2" s="5" t="s">
        <v>6</v>
      </c>
      <c r="J2" s="6" t="s">
        <v>4</v>
      </c>
      <c r="K2" s="6">
        <v>512025.0</v>
      </c>
      <c r="L2" s="6">
        <v>512026.0</v>
      </c>
      <c r="M2" s="6">
        <v>512027.0</v>
      </c>
      <c r="N2" s="6">
        <v>512028.0</v>
      </c>
      <c r="O2" s="6">
        <v>512029.0</v>
      </c>
      <c r="P2" s="7"/>
    </row>
    <row r="3">
      <c r="A3" s="1" t="s">
        <v>7</v>
      </c>
      <c r="B3" s="2" t="s">
        <v>8</v>
      </c>
      <c r="E3" s="3">
        <v>2.0</v>
      </c>
      <c r="F3" s="5" t="s">
        <v>9</v>
      </c>
      <c r="J3" s="6" t="s">
        <v>7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8" t="s">
        <v>15</v>
      </c>
      <c r="Q3" s="8">
        <v>512024.0</v>
      </c>
      <c r="R3" s="8">
        <v>512026.0</v>
      </c>
      <c r="S3" s="8">
        <v>512027.0</v>
      </c>
      <c r="T3" s="8">
        <v>512028.0</v>
      </c>
      <c r="U3" s="8">
        <v>512029.0</v>
      </c>
    </row>
    <row r="4">
      <c r="A4" s="9" t="s">
        <v>16</v>
      </c>
      <c r="B4" s="2" t="s">
        <v>5</v>
      </c>
      <c r="E4" s="3">
        <v>3.0</v>
      </c>
      <c r="F4" s="5" t="s">
        <v>17</v>
      </c>
      <c r="J4" s="6" t="s">
        <v>18</v>
      </c>
      <c r="K4" s="6">
        <v>50.0</v>
      </c>
      <c r="L4" s="6">
        <v>10.0</v>
      </c>
      <c r="M4" s="6">
        <v>5.0</v>
      </c>
      <c r="N4" s="6">
        <v>5.0</v>
      </c>
      <c r="O4" s="6">
        <v>40.0</v>
      </c>
      <c r="P4" s="8" t="s">
        <v>17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</row>
    <row r="5">
      <c r="A5" s="1" t="s">
        <v>24</v>
      </c>
      <c r="B5" s="2" t="s">
        <v>5</v>
      </c>
      <c r="E5" s="3">
        <v>4.0</v>
      </c>
      <c r="F5" s="5" t="s">
        <v>25</v>
      </c>
      <c r="J5" s="6" t="s">
        <v>24</v>
      </c>
      <c r="K5" s="6">
        <v>412.0</v>
      </c>
      <c r="L5" s="6">
        <v>413.0</v>
      </c>
      <c r="M5" s="6">
        <v>414.0</v>
      </c>
      <c r="N5" s="6">
        <v>415.0</v>
      </c>
      <c r="O5" s="6">
        <v>416.0</v>
      </c>
      <c r="P5" s="8" t="s">
        <v>26</v>
      </c>
      <c r="Q5" s="8">
        <v>50.0</v>
      </c>
      <c r="R5" s="8">
        <v>10.0</v>
      </c>
      <c r="S5" s="8">
        <v>5.0</v>
      </c>
      <c r="T5" s="8">
        <v>5.0</v>
      </c>
      <c r="U5" s="8">
        <v>40.0</v>
      </c>
    </row>
    <row r="6">
      <c r="A6" s="1" t="s">
        <v>27</v>
      </c>
      <c r="B6" s="2" t="s">
        <v>8</v>
      </c>
      <c r="E6" s="3">
        <v>5.0</v>
      </c>
      <c r="F6" s="5" t="s">
        <v>28</v>
      </c>
      <c r="J6" s="6" t="s">
        <v>27</v>
      </c>
      <c r="K6" s="6" t="s">
        <v>29</v>
      </c>
      <c r="L6" s="6" t="s">
        <v>30</v>
      </c>
      <c r="M6" s="6" t="s">
        <v>31</v>
      </c>
      <c r="N6" s="6" t="s">
        <v>32</v>
      </c>
      <c r="O6" s="6" t="s">
        <v>33</v>
      </c>
      <c r="P6" s="8" t="s">
        <v>34</v>
      </c>
      <c r="Q6" s="8">
        <v>412.0</v>
      </c>
      <c r="R6" s="8">
        <v>413.0</v>
      </c>
      <c r="S6" s="8">
        <v>414.0</v>
      </c>
      <c r="T6" s="8">
        <v>415.0</v>
      </c>
      <c r="U6" s="8">
        <v>416.0</v>
      </c>
    </row>
    <row r="7">
      <c r="A7" s="1" t="s">
        <v>35</v>
      </c>
      <c r="B7" s="2" t="s">
        <v>8</v>
      </c>
      <c r="E7" s="3">
        <v>6.0</v>
      </c>
      <c r="F7" s="5" t="s">
        <v>36</v>
      </c>
      <c r="J7" s="6" t="s">
        <v>35</v>
      </c>
      <c r="K7" s="6" t="s">
        <v>37</v>
      </c>
      <c r="L7" s="6" t="s">
        <v>37</v>
      </c>
      <c r="M7" s="6" t="s">
        <v>38</v>
      </c>
      <c r="N7" s="6" t="s">
        <v>39</v>
      </c>
      <c r="O7" s="6" t="s">
        <v>40</v>
      </c>
      <c r="P7" s="8" t="s">
        <v>41</v>
      </c>
      <c r="Q7" s="8" t="s">
        <v>42</v>
      </c>
      <c r="R7" s="8" t="s">
        <v>43</v>
      </c>
      <c r="S7" s="8" t="s">
        <v>31</v>
      </c>
      <c r="T7" s="8" t="s">
        <v>44</v>
      </c>
      <c r="U7" s="8" t="s">
        <v>45</v>
      </c>
    </row>
    <row r="8">
      <c r="A8" s="1" t="s">
        <v>46</v>
      </c>
      <c r="B8" s="2" t="s">
        <v>8</v>
      </c>
      <c r="E8" s="3">
        <v>7.0</v>
      </c>
      <c r="F8" s="5" t="s">
        <v>47</v>
      </c>
      <c r="J8" s="6" t="s">
        <v>46</v>
      </c>
      <c r="K8" s="6" t="s">
        <v>48</v>
      </c>
      <c r="L8" s="6" t="s">
        <v>49</v>
      </c>
      <c r="M8" s="6" t="s">
        <v>50</v>
      </c>
      <c r="N8" s="6" t="s">
        <v>51</v>
      </c>
      <c r="O8" s="6" t="s">
        <v>52</v>
      </c>
      <c r="P8" s="8" t="s">
        <v>53</v>
      </c>
      <c r="Q8" s="8" t="s">
        <v>54</v>
      </c>
      <c r="R8" s="8" t="s">
        <v>54</v>
      </c>
      <c r="S8" s="8" t="s">
        <v>55</v>
      </c>
      <c r="T8" s="8" t="s">
        <v>56</v>
      </c>
      <c r="U8" s="8" t="s">
        <v>57</v>
      </c>
    </row>
    <row r="9">
      <c r="A9" s="1" t="s">
        <v>58</v>
      </c>
      <c r="B9" s="2" t="s">
        <v>5</v>
      </c>
      <c r="E9" s="3">
        <v>8.0</v>
      </c>
      <c r="F9" s="5" t="s">
        <v>59</v>
      </c>
      <c r="J9" s="6" t="s">
        <v>58</v>
      </c>
      <c r="K9" s="6">
        <v>2000.0</v>
      </c>
      <c r="L9" s="6">
        <v>2500.0</v>
      </c>
      <c r="M9" s="6">
        <v>3000.0</v>
      </c>
      <c r="N9" s="6">
        <v>3500.0</v>
      </c>
      <c r="O9" s="6">
        <v>4000.0</v>
      </c>
      <c r="P9" s="8" t="s">
        <v>60</v>
      </c>
      <c r="Q9" s="8" t="s">
        <v>61</v>
      </c>
      <c r="R9" s="8" t="s">
        <v>62</v>
      </c>
      <c r="S9" s="8" t="s">
        <v>63</v>
      </c>
      <c r="T9" s="8" t="s">
        <v>64</v>
      </c>
      <c r="U9" s="8" t="s">
        <v>65</v>
      </c>
    </row>
    <row r="10">
      <c r="A10" s="1" t="s">
        <v>66</v>
      </c>
      <c r="B10" s="2" t="s">
        <v>8</v>
      </c>
      <c r="E10" s="3">
        <v>9.0</v>
      </c>
      <c r="F10" s="5" t="s">
        <v>67</v>
      </c>
      <c r="J10" s="6" t="s">
        <v>66</v>
      </c>
      <c r="K10" s="6" t="s">
        <v>68</v>
      </c>
      <c r="L10" s="6" t="s">
        <v>69</v>
      </c>
      <c r="M10" s="6" t="s">
        <v>40</v>
      </c>
      <c r="N10" s="6" t="s">
        <v>38</v>
      </c>
      <c r="O10" s="6" t="s">
        <v>70</v>
      </c>
      <c r="P10" s="8" t="s">
        <v>71</v>
      </c>
      <c r="Q10" s="8">
        <v>2000.0</v>
      </c>
      <c r="R10" s="8">
        <v>2500.0</v>
      </c>
      <c r="S10" s="8">
        <v>3000.0</v>
      </c>
      <c r="T10" s="8">
        <v>3500.0</v>
      </c>
      <c r="U10" s="8">
        <v>4000.0</v>
      </c>
    </row>
    <row r="11">
      <c r="A11" s="1" t="s">
        <v>72</v>
      </c>
      <c r="B11" s="2" t="s">
        <v>8</v>
      </c>
      <c r="E11" s="3">
        <v>10.0</v>
      </c>
      <c r="F11" s="5" t="s">
        <v>73</v>
      </c>
      <c r="J11" s="6" t="s">
        <v>72</v>
      </c>
      <c r="K11" s="6" t="s">
        <v>74</v>
      </c>
      <c r="L11" s="6" t="s">
        <v>75</v>
      </c>
      <c r="M11" s="6" t="s">
        <v>76</v>
      </c>
      <c r="N11" s="6" t="s">
        <v>77</v>
      </c>
      <c r="O11" s="6" t="s">
        <v>78</v>
      </c>
      <c r="P11" s="8" t="s">
        <v>79</v>
      </c>
      <c r="Q11" s="8" t="s">
        <v>80</v>
      </c>
      <c r="R11" s="8" t="s">
        <v>81</v>
      </c>
      <c r="S11" s="8" t="s">
        <v>57</v>
      </c>
      <c r="T11" s="8" t="s">
        <v>55</v>
      </c>
      <c r="U11" s="8" t="s">
        <v>82</v>
      </c>
    </row>
    <row r="12">
      <c r="A12" s="1" t="s">
        <v>83</v>
      </c>
      <c r="B12" s="2" t="s">
        <v>8</v>
      </c>
      <c r="E12" s="3">
        <v>11.0</v>
      </c>
      <c r="F12" s="3" t="s">
        <v>84</v>
      </c>
      <c r="J12" s="6" t="s">
        <v>83</v>
      </c>
      <c r="K12" s="6" t="s">
        <v>85</v>
      </c>
      <c r="L12" s="10"/>
      <c r="M12" s="11"/>
      <c r="N12" s="11"/>
      <c r="O12" s="11"/>
      <c r="P12" s="8" t="s">
        <v>86</v>
      </c>
      <c r="Q12" s="8" t="s">
        <v>87</v>
      </c>
      <c r="R12" s="8" t="s">
        <v>88</v>
      </c>
      <c r="S12" s="8" t="s">
        <v>89</v>
      </c>
      <c r="T12" s="8" t="s">
        <v>90</v>
      </c>
      <c r="U12" s="8" t="s">
        <v>91</v>
      </c>
    </row>
    <row r="13">
      <c r="A13" s="1" t="s">
        <v>92</v>
      </c>
      <c r="B13" s="2" t="s">
        <v>8</v>
      </c>
      <c r="E13" s="3">
        <v>12.0</v>
      </c>
      <c r="F13" s="3" t="s">
        <v>93</v>
      </c>
      <c r="J13" s="6" t="s">
        <v>92</v>
      </c>
      <c r="K13" s="6" t="s">
        <v>94</v>
      </c>
      <c r="L13" s="6" t="s">
        <v>95</v>
      </c>
      <c r="M13" s="6" t="s">
        <v>96</v>
      </c>
      <c r="N13" s="6" t="s">
        <v>97</v>
      </c>
      <c r="O13" s="6" t="s">
        <v>98</v>
      </c>
      <c r="P13" s="8" t="s">
        <v>99</v>
      </c>
      <c r="Q13" s="8" t="s">
        <v>85</v>
      </c>
      <c r="R13" s="12"/>
      <c r="S13" s="12"/>
      <c r="T13" s="12"/>
      <c r="U13" s="12"/>
    </row>
    <row r="14">
      <c r="A14" s="9" t="s">
        <v>100</v>
      </c>
      <c r="B14" s="2" t="s">
        <v>5</v>
      </c>
      <c r="E14" s="3">
        <v>13.0</v>
      </c>
      <c r="F14" s="3" t="s">
        <v>101</v>
      </c>
      <c r="J14" s="6" t="s">
        <v>100</v>
      </c>
      <c r="K14" s="6">
        <v>1121.0</v>
      </c>
      <c r="L14" s="6">
        <v>1122.0</v>
      </c>
      <c r="M14" s="6">
        <v>1123.0</v>
      </c>
      <c r="N14" s="6">
        <v>1124.0</v>
      </c>
      <c r="O14" s="6">
        <v>1125.0</v>
      </c>
      <c r="P14" s="8" t="s">
        <v>102</v>
      </c>
      <c r="Q14" s="8" t="s">
        <v>103</v>
      </c>
      <c r="R14" s="8" t="s">
        <v>103</v>
      </c>
      <c r="S14" s="8" t="s">
        <v>103</v>
      </c>
      <c r="T14" s="8" t="s">
        <v>103</v>
      </c>
      <c r="U14" s="8" t="s">
        <v>103</v>
      </c>
    </row>
    <row r="15">
      <c r="A15" s="1" t="s">
        <v>104</v>
      </c>
      <c r="B15" s="2" t="s">
        <v>8</v>
      </c>
      <c r="E15" s="3">
        <v>14.0</v>
      </c>
      <c r="F15" s="3" t="s">
        <v>105</v>
      </c>
      <c r="J15" s="6" t="s">
        <v>104</v>
      </c>
      <c r="K15" s="6"/>
      <c r="L15" s="6" t="s">
        <v>106</v>
      </c>
      <c r="M15" s="6" t="s">
        <v>107</v>
      </c>
      <c r="N15" s="6" t="s">
        <v>108</v>
      </c>
      <c r="O15" s="6" t="s">
        <v>109</v>
      </c>
      <c r="P15" s="8" t="s">
        <v>110</v>
      </c>
      <c r="Q15" s="8">
        <v>1.0</v>
      </c>
      <c r="R15" s="8">
        <v>2.0</v>
      </c>
      <c r="S15" s="8">
        <v>3.0</v>
      </c>
      <c r="T15" s="8">
        <v>4.0</v>
      </c>
      <c r="U15" s="8">
        <v>5.0</v>
      </c>
    </row>
    <row r="16">
      <c r="A16" s="1" t="s">
        <v>111</v>
      </c>
      <c r="B16" s="2" t="s">
        <v>5</v>
      </c>
      <c r="E16" s="3">
        <v>15.0</v>
      </c>
      <c r="F16" s="3" t="s">
        <v>112</v>
      </c>
      <c r="J16" s="6" t="s">
        <v>111</v>
      </c>
      <c r="K16" s="6">
        <v>2121.0</v>
      </c>
      <c r="L16" s="6">
        <v>2122.0</v>
      </c>
      <c r="M16" s="6">
        <v>2123.0</v>
      </c>
      <c r="N16" s="6">
        <v>2124.0</v>
      </c>
      <c r="O16" s="6">
        <v>2125.0</v>
      </c>
      <c r="P16" s="8" t="s">
        <v>113</v>
      </c>
      <c r="Q16" s="8" t="s">
        <v>114</v>
      </c>
      <c r="R16" s="8" t="s">
        <v>115</v>
      </c>
      <c r="S16" s="8" t="s">
        <v>116</v>
      </c>
      <c r="T16" s="8" t="s">
        <v>117</v>
      </c>
      <c r="U16" s="8" t="s">
        <v>118</v>
      </c>
    </row>
    <row r="17">
      <c r="A17" s="1" t="s">
        <v>119</v>
      </c>
      <c r="B17" s="2" t="s">
        <v>5</v>
      </c>
      <c r="E17" s="3">
        <v>16.0</v>
      </c>
      <c r="F17" s="3" t="s">
        <v>120</v>
      </c>
      <c r="J17" s="6" t="s">
        <v>119</v>
      </c>
      <c r="K17" s="6">
        <v>521.0</v>
      </c>
      <c r="L17" s="6">
        <v>522.0</v>
      </c>
      <c r="M17" s="6">
        <v>523.0</v>
      </c>
      <c r="N17" s="6">
        <v>524.0</v>
      </c>
      <c r="O17" s="6">
        <v>525.0</v>
      </c>
      <c r="P17" s="8" t="s">
        <v>121</v>
      </c>
      <c r="Q17" s="8">
        <v>1.0</v>
      </c>
      <c r="R17" s="8">
        <v>2.0</v>
      </c>
      <c r="S17" s="8">
        <v>3.0</v>
      </c>
      <c r="T17" s="8">
        <v>4.0</v>
      </c>
      <c r="U17" s="8">
        <v>5.0</v>
      </c>
    </row>
    <row r="18">
      <c r="A18" s="1" t="s">
        <v>122</v>
      </c>
      <c r="B18" s="2" t="s">
        <v>5</v>
      </c>
      <c r="E18" s="3">
        <v>17.0</v>
      </c>
      <c r="F18" s="3" t="s">
        <v>123</v>
      </c>
      <c r="J18" s="6" t="s">
        <v>122</v>
      </c>
      <c r="K18" s="6">
        <v>50000.0</v>
      </c>
      <c r="L18" s="6">
        <v>60000.0</v>
      </c>
      <c r="M18" s="6">
        <v>70000.0</v>
      </c>
      <c r="N18" s="6">
        <v>80000.0</v>
      </c>
      <c r="O18" s="6">
        <v>90000.0</v>
      </c>
      <c r="P18" s="8" t="s">
        <v>124</v>
      </c>
      <c r="Q18" s="8">
        <v>521.0</v>
      </c>
      <c r="R18" s="8">
        <v>522.0</v>
      </c>
      <c r="S18" s="8">
        <v>523.0</v>
      </c>
      <c r="T18" s="8">
        <v>524.0</v>
      </c>
      <c r="U18" s="8">
        <v>525.0</v>
      </c>
    </row>
    <row r="19">
      <c r="A19" s="1" t="s">
        <v>125</v>
      </c>
      <c r="B19" s="2" t="s">
        <v>5</v>
      </c>
      <c r="E19" s="3">
        <v>18.0</v>
      </c>
      <c r="F19" s="3" t="s">
        <v>126</v>
      </c>
      <c r="J19" s="6" t="s">
        <v>125</v>
      </c>
      <c r="K19" s="6">
        <v>464861.0</v>
      </c>
      <c r="L19" s="6">
        <v>46486.0</v>
      </c>
      <c r="M19" s="6">
        <v>46521.0</v>
      </c>
      <c r="N19" s="6">
        <v>46525.0</v>
      </c>
      <c r="O19" s="6">
        <v>46527.0</v>
      </c>
      <c r="P19" s="8" t="s">
        <v>127</v>
      </c>
      <c r="Q19" s="8">
        <v>50000.0</v>
      </c>
      <c r="R19" s="8">
        <v>60000.0</v>
      </c>
      <c r="S19" s="8">
        <v>70000.0</v>
      </c>
      <c r="T19" s="8">
        <v>80000.0</v>
      </c>
      <c r="U19" s="8">
        <v>90000.0</v>
      </c>
    </row>
    <row r="20">
      <c r="A20" s="1" t="s">
        <v>128</v>
      </c>
      <c r="B20" s="2" t="s">
        <v>8</v>
      </c>
      <c r="E20" s="3">
        <v>19.0</v>
      </c>
      <c r="F20" s="3" t="s">
        <v>25</v>
      </c>
      <c r="J20" s="6" t="s">
        <v>128</v>
      </c>
      <c r="K20" s="6" t="s">
        <v>129</v>
      </c>
      <c r="L20" s="6" t="s">
        <v>130</v>
      </c>
      <c r="M20" s="6" t="s">
        <v>131</v>
      </c>
      <c r="N20" s="6" t="s">
        <v>132</v>
      </c>
      <c r="O20" s="6" t="s">
        <v>133</v>
      </c>
      <c r="P20" s="8" t="s">
        <v>134</v>
      </c>
      <c r="Q20" s="8">
        <v>464861.0</v>
      </c>
      <c r="R20" s="8">
        <v>46486.0</v>
      </c>
      <c r="S20" s="8">
        <v>46521.0</v>
      </c>
      <c r="T20" s="8">
        <v>46525.0</v>
      </c>
      <c r="U20" s="8">
        <v>46527.0</v>
      </c>
    </row>
    <row r="21">
      <c r="A21" s="1" t="s">
        <v>135</v>
      </c>
      <c r="B21" s="2" t="s">
        <v>8</v>
      </c>
      <c r="E21" s="3">
        <v>20.0</v>
      </c>
      <c r="F21" s="3" t="s">
        <v>136</v>
      </c>
      <c r="J21" s="6" t="s">
        <v>135</v>
      </c>
      <c r="K21" s="6" t="s">
        <v>137</v>
      </c>
      <c r="L21" s="11"/>
      <c r="M21" s="11"/>
      <c r="N21" s="11"/>
      <c r="O21" s="11"/>
      <c r="P21" s="8" t="s">
        <v>138</v>
      </c>
      <c r="Q21" s="8" t="s">
        <v>139</v>
      </c>
      <c r="R21" s="8" t="s">
        <v>140</v>
      </c>
      <c r="S21" s="8" t="s">
        <v>141</v>
      </c>
      <c r="T21" s="8" t="s">
        <v>142</v>
      </c>
      <c r="U21" s="8" t="s">
        <v>143</v>
      </c>
    </row>
    <row r="22">
      <c r="A22" s="1" t="s">
        <v>144</v>
      </c>
      <c r="B22" s="2" t="s">
        <v>5</v>
      </c>
      <c r="E22" s="3">
        <v>21.0</v>
      </c>
      <c r="F22" s="3" t="s">
        <v>145</v>
      </c>
      <c r="J22" s="6" t="s">
        <v>144</v>
      </c>
      <c r="K22" s="6">
        <v>12151.0</v>
      </c>
      <c r="L22" s="6">
        <v>12152.0</v>
      </c>
      <c r="M22" s="6">
        <v>12153.0</v>
      </c>
      <c r="N22" s="6">
        <v>12154.0</v>
      </c>
      <c r="O22" s="6">
        <v>12155.0</v>
      </c>
      <c r="P22" s="8" t="s">
        <v>146</v>
      </c>
      <c r="Q22" s="8" t="s">
        <v>137</v>
      </c>
      <c r="R22" s="12"/>
      <c r="S22" s="12"/>
      <c r="T22" s="12"/>
      <c r="U22" s="12"/>
    </row>
    <row r="23">
      <c r="A23" s="9" t="s">
        <v>147</v>
      </c>
      <c r="B23" s="2" t="s">
        <v>8</v>
      </c>
      <c r="E23" s="3">
        <v>22.0</v>
      </c>
      <c r="F23" s="3" t="s">
        <v>148</v>
      </c>
      <c r="J23" s="6" t="s">
        <v>147</v>
      </c>
      <c r="K23" s="6" t="s">
        <v>149</v>
      </c>
      <c r="L23" s="6" t="s">
        <v>150</v>
      </c>
      <c r="M23" s="6" t="s">
        <v>151</v>
      </c>
      <c r="N23" s="6" t="s">
        <v>152</v>
      </c>
      <c r="O23" s="6" t="s">
        <v>153</v>
      </c>
      <c r="P23" s="8" t="s">
        <v>154</v>
      </c>
      <c r="Q23" s="8">
        <v>1.0</v>
      </c>
      <c r="R23" s="8">
        <v>2.0</v>
      </c>
      <c r="S23" s="8">
        <v>3.0</v>
      </c>
      <c r="T23" s="8">
        <v>4.0</v>
      </c>
      <c r="U23" s="8">
        <v>5.0</v>
      </c>
    </row>
    <row r="24">
      <c r="A24" s="1" t="s">
        <v>155</v>
      </c>
      <c r="B24" s="2" t="s">
        <v>8</v>
      </c>
      <c r="E24" s="3">
        <v>23.0</v>
      </c>
      <c r="F24" s="3" t="s">
        <v>156</v>
      </c>
      <c r="J24" s="6" t="s">
        <v>155</v>
      </c>
      <c r="K24" s="6" t="s">
        <v>157</v>
      </c>
      <c r="L24" s="6" t="s">
        <v>158</v>
      </c>
      <c r="M24" s="6" t="s">
        <v>159</v>
      </c>
      <c r="N24" s="6" t="s">
        <v>160</v>
      </c>
      <c r="O24" s="6" t="s">
        <v>161</v>
      </c>
      <c r="P24" s="8" t="s">
        <v>162</v>
      </c>
      <c r="Q24" s="8" t="s">
        <v>163</v>
      </c>
      <c r="R24" s="8" t="s">
        <v>164</v>
      </c>
      <c r="S24" s="8" t="s">
        <v>165</v>
      </c>
      <c r="T24" s="8" t="s">
        <v>166</v>
      </c>
      <c r="U24" s="8" t="s">
        <v>167</v>
      </c>
    </row>
    <row r="25">
      <c r="A25" s="1" t="s">
        <v>168</v>
      </c>
      <c r="B25" s="2" t="s">
        <v>5</v>
      </c>
      <c r="E25" s="3">
        <v>24.0</v>
      </c>
      <c r="F25" s="3" t="s">
        <v>169</v>
      </c>
      <c r="J25" s="6" t="s">
        <v>168</v>
      </c>
      <c r="K25" s="6">
        <v>150000.0</v>
      </c>
      <c r="L25" s="6">
        <v>175000.0</v>
      </c>
      <c r="M25" s="6">
        <v>200000.0</v>
      </c>
      <c r="N25" s="6">
        <v>225000.0</v>
      </c>
      <c r="O25" s="6">
        <v>250000.0</v>
      </c>
      <c r="P25" s="8" t="s">
        <v>170</v>
      </c>
      <c r="Q25" s="8" t="s">
        <v>171</v>
      </c>
      <c r="R25" s="8" t="s">
        <v>172</v>
      </c>
      <c r="S25" s="8" t="s">
        <v>173</v>
      </c>
      <c r="T25" s="8" t="s">
        <v>174</v>
      </c>
      <c r="U25" s="8" t="s">
        <v>175</v>
      </c>
    </row>
    <row r="26">
      <c r="A26" s="1" t="s">
        <v>176</v>
      </c>
      <c r="B26" s="2" t="s">
        <v>177</v>
      </c>
      <c r="E26" s="3">
        <v>25.0</v>
      </c>
      <c r="F26" s="3" t="s">
        <v>178</v>
      </c>
      <c r="J26" s="6" t="s">
        <v>176</v>
      </c>
      <c r="K26" s="6" t="s">
        <v>179</v>
      </c>
      <c r="L26" s="6" t="s">
        <v>180</v>
      </c>
      <c r="M26" s="13">
        <v>44838.0</v>
      </c>
      <c r="N26" s="6" t="s">
        <v>181</v>
      </c>
      <c r="O26" s="6" t="s">
        <v>182</v>
      </c>
      <c r="P26" s="8" t="s">
        <v>183</v>
      </c>
      <c r="Q26" s="8">
        <v>150000.0</v>
      </c>
      <c r="R26" s="8">
        <v>175000.0</v>
      </c>
      <c r="S26" s="8">
        <v>200000.0</v>
      </c>
      <c r="T26" s="8">
        <v>225000.0</v>
      </c>
      <c r="U26" s="8">
        <v>250000.0</v>
      </c>
    </row>
    <row r="27">
      <c r="A27" s="1" t="s">
        <v>184</v>
      </c>
      <c r="B27" s="2" t="s">
        <v>5</v>
      </c>
      <c r="E27" s="3">
        <v>26.0</v>
      </c>
      <c r="F27" s="3" t="s">
        <v>185</v>
      </c>
      <c r="J27" s="6" t="s">
        <v>184</v>
      </c>
      <c r="K27" s="6">
        <v>177.0</v>
      </c>
      <c r="L27" s="6">
        <v>178.0</v>
      </c>
      <c r="M27" s="6">
        <v>179.0</v>
      </c>
      <c r="N27" s="6">
        <v>180.0</v>
      </c>
      <c r="O27" s="6">
        <v>181.0</v>
      </c>
      <c r="P27" s="8" t="s">
        <v>186</v>
      </c>
      <c r="Q27" s="14">
        <v>44641.0</v>
      </c>
      <c r="R27" s="14">
        <v>44655.0</v>
      </c>
      <c r="S27" s="14">
        <v>44697.0</v>
      </c>
      <c r="T27" s="14">
        <v>43905.0</v>
      </c>
      <c r="U27" s="14">
        <v>44826.0</v>
      </c>
    </row>
    <row r="28">
      <c r="A28" s="1" t="s">
        <v>187</v>
      </c>
      <c r="B28" s="2" t="s">
        <v>188</v>
      </c>
      <c r="E28" s="3">
        <v>27.0</v>
      </c>
      <c r="F28" s="3" t="s">
        <v>189</v>
      </c>
      <c r="J28" s="6" t="s">
        <v>187</v>
      </c>
      <c r="K28" s="6">
        <v>1.879775995E9</v>
      </c>
      <c r="L28" s="6">
        <v>1.879775996E9</v>
      </c>
      <c r="M28" s="6">
        <v>1.879775997E9</v>
      </c>
      <c r="N28" s="6">
        <v>1.879775998E9</v>
      </c>
      <c r="O28" s="6">
        <v>1.87995999E8</v>
      </c>
      <c r="P28" s="8" t="s">
        <v>190</v>
      </c>
      <c r="Q28" s="8">
        <v>177.0</v>
      </c>
      <c r="R28" s="8">
        <v>178.0</v>
      </c>
      <c r="S28" s="8">
        <v>179.0</v>
      </c>
      <c r="T28" s="8">
        <v>180.0</v>
      </c>
      <c r="U28" s="8">
        <v>181.0</v>
      </c>
    </row>
    <row r="29">
      <c r="A29" s="1" t="s">
        <v>191</v>
      </c>
      <c r="B29" s="2" t="s">
        <v>8</v>
      </c>
      <c r="E29" s="3">
        <v>28.0</v>
      </c>
      <c r="F29" s="3" t="s">
        <v>192</v>
      </c>
      <c r="J29" s="6" t="s">
        <v>191</v>
      </c>
      <c r="K29" s="6" t="s">
        <v>193</v>
      </c>
      <c r="L29" s="6" t="s">
        <v>194</v>
      </c>
      <c r="M29" s="6" t="s">
        <v>195</v>
      </c>
      <c r="N29" s="6" t="s">
        <v>196</v>
      </c>
      <c r="O29" s="11"/>
      <c r="P29" s="8" t="s">
        <v>197</v>
      </c>
      <c r="Q29" s="8">
        <v>1.879775995E9</v>
      </c>
      <c r="R29" s="8">
        <v>1.879775996E9</v>
      </c>
      <c r="S29" s="8">
        <v>1.879775997E9</v>
      </c>
      <c r="T29" s="8">
        <v>1.879775998E9</v>
      </c>
      <c r="U29" s="8">
        <v>1.87995999E8</v>
      </c>
    </row>
    <row r="30">
      <c r="A30" s="1" t="s">
        <v>198</v>
      </c>
      <c r="B30" s="2" t="s">
        <v>5</v>
      </c>
      <c r="E30" s="3" t="s">
        <v>199</v>
      </c>
      <c r="F30" s="3" t="s">
        <v>200</v>
      </c>
      <c r="J30" s="6" t="s">
        <v>198</v>
      </c>
      <c r="K30" s="6">
        <v>10.0</v>
      </c>
      <c r="L30" s="6">
        <v>3.0</v>
      </c>
      <c r="M30" s="6">
        <v>30.0</v>
      </c>
      <c r="N30" s="6">
        <v>5.0</v>
      </c>
      <c r="O30" s="6">
        <v>15.0</v>
      </c>
      <c r="P30" s="8" t="s">
        <v>201</v>
      </c>
      <c r="Q30" s="8" t="s">
        <v>202</v>
      </c>
      <c r="R30" s="8" t="s">
        <v>203</v>
      </c>
      <c r="S30" s="8" t="s">
        <v>204</v>
      </c>
      <c r="T30" s="8" t="s">
        <v>205</v>
      </c>
      <c r="U30" s="8" t="s">
        <v>206</v>
      </c>
    </row>
    <row r="31">
      <c r="A31" s="1" t="s">
        <v>207</v>
      </c>
      <c r="B31" s="2" t="s">
        <v>5</v>
      </c>
      <c r="E31" s="3">
        <v>29.0</v>
      </c>
      <c r="F31" s="3" t="s">
        <v>208</v>
      </c>
      <c r="J31" s="6" t="s">
        <v>207</v>
      </c>
      <c r="K31" s="6">
        <v>2000.0</v>
      </c>
      <c r="L31" s="6">
        <v>2500.0</v>
      </c>
      <c r="M31" s="6">
        <v>500.0</v>
      </c>
      <c r="N31" s="6">
        <v>900.0</v>
      </c>
      <c r="O31" s="6">
        <v>150.0</v>
      </c>
      <c r="P31" s="8" t="s">
        <v>209</v>
      </c>
      <c r="Q31" s="8">
        <v>10.0</v>
      </c>
      <c r="R31" s="8">
        <v>3.0</v>
      </c>
      <c r="S31" s="8">
        <v>30.0</v>
      </c>
      <c r="T31" s="8">
        <v>5.0</v>
      </c>
      <c r="U31" s="8">
        <v>15.0</v>
      </c>
    </row>
    <row r="32">
      <c r="A32" s="1" t="s">
        <v>210</v>
      </c>
      <c r="B32" s="2" t="s">
        <v>5</v>
      </c>
      <c r="E32" s="3">
        <v>30.0</v>
      </c>
      <c r="F32" s="5" t="s">
        <v>211</v>
      </c>
      <c r="J32" s="6" t="s">
        <v>210</v>
      </c>
      <c r="K32" s="6">
        <v>2251.0</v>
      </c>
      <c r="L32" s="6">
        <v>2252.0</v>
      </c>
      <c r="M32" s="6">
        <v>2253.0</v>
      </c>
      <c r="N32" s="6">
        <v>2254.0</v>
      </c>
      <c r="O32" s="6">
        <v>2255.0</v>
      </c>
      <c r="P32" s="8" t="s">
        <v>212</v>
      </c>
      <c r="Q32" s="8">
        <v>2000.0</v>
      </c>
      <c r="R32" s="8">
        <v>2500.0</v>
      </c>
      <c r="S32" s="8">
        <v>500.0</v>
      </c>
      <c r="T32" s="8">
        <v>900.0</v>
      </c>
      <c r="U32" s="8">
        <v>150.0</v>
      </c>
    </row>
    <row r="33">
      <c r="A33" s="1" t="s">
        <v>213</v>
      </c>
      <c r="B33" s="2" t="s">
        <v>8</v>
      </c>
      <c r="E33" s="3">
        <v>31.0</v>
      </c>
      <c r="F33" s="5" t="s">
        <v>214</v>
      </c>
      <c r="J33" s="6" t="s">
        <v>213</v>
      </c>
      <c r="K33" s="6" t="s">
        <v>215</v>
      </c>
      <c r="L33" s="6" t="s">
        <v>216</v>
      </c>
      <c r="M33" s="11"/>
      <c r="N33" s="6" t="s">
        <v>217</v>
      </c>
      <c r="O33" s="6" t="s">
        <v>218</v>
      </c>
      <c r="P33" s="8" t="s">
        <v>219</v>
      </c>
      <c r="Q33" s="8">
        <v>1.0</v>
      </c>
      <c r="R33" s="8">
        <v>2.0</v>
      </c>
      <c r="S33" s="8">
        <v>3.0</v>
      </c>
      <c r="T33" s="8">
        <v>4.0</v>
      </c>
      <c r="U33" s="8">
        <v>5.0</v>
      </c>
    </row>
    <row r="34">
      <c r="A34" s="1" t="s">
        <v>220</v>
      </c>
      <c r="B34" s="2" t="s">
        <v>177</v>
      </c>
      <c r="E34" s="3">
        <v>32.0</v>
      </c>
      <c r="F34" s="5" t="s">
        <v>221</v>
      </c>
      <c r="J34" s="6" t="s">
        <v>220</v>
      </c>
      <c r="K34" s="6" t="s">
        <v>222</v>
      </c>
      <c r="L34" s="6" t="s">
        <v>223</v>
      </c>
      <c r="M34" s="6" t="s">
        <v>224</v>
      </c>
      <c r="N34" s="13">
        <v>44685.0</v>
      </c>
      <c r="O34" s="13">
        <v>44838.0</v>
      </c>
      <c r="P34" s="8" t="s">
        <v>225</v>
      </c>
      <c r="Q34" s="8" t="s">
        <v>226</v>
      </c>
      <c r="R34" s="8" t="s">
        <v>227</v>
      </c>
      <c r="S34" s="8" t="s">
        <v>228</v>
      </c>
      <c r="T34" s="8" t="s">
        <v>229</v>
      </c>
      <c r="U34" s="8" t="s">
        <v>230</v>
      </c>
    </row>
    <row r="35">
      <c r="A35" s="1" t="s">
        <v>231</v>
      </c>
      <c r="B35" s="2" t="s">
        <v>8</v>
      </c>
      <c r="E35" s="3" t="s">
        <v>232</v>
      </c>
      <c r="F35" s="5" t="s">
        <v>200</v>
      </c>
      <c r="J35" s="6" t="s">
        <v>231</v>
      </c>
      <c r="K35" s="11"/>
      <c r="L35" s="11"/>
      <c r="M35" s="11"/>
      <c r="N35" s="11"/>
      <c r="O35" s="11"/>
      <c r="P35" s="8" t="s">
        <v>233</v>
      </c>
      <c r="Q35" s="14">
        <v>44640.0</v>
      </c>
      <c r="R35" s="14">
        <v>44645.0</v>
      </c>
      <c r="S35" s="14">
        <v>44650.0</v>
      </c>
      <c r="T35" s="14">
        <v>44661.0</v>
      </c>
      <c r="U35" s="14">
        <v>44800.0</v>
      </c>
    </row>
    <row r="36">
      <c r="A36" s="1" t="s">
        <v>234</v>
      </c>
      <c r="B36" s="2" t="s">
        <v>5</v>
      </c>
      <c r="E36" s="3" t="s">
        <v>232</v>
      </c>
      <c r="F36" s="5" t="s">
        <v>200</v>
      </c>
      <c r="J36" s="6" t="s">
        <v>234</v>
      </c>
      <c r="K36" s="6">
        <v>42631.0</v>
      </c>
      <c r="L36" s="6">
        <v>42632.0</v>
      </c>
      <c r="M36" s="6">
        <v>42633.0</v>
      </c>
      <c r="N36" s="6">
        <v>42634.0</v>
      </c>
      <c r="O36" s="6">
        <v>42635.0</v>
      </c>
      <c r="P36" s="8" t="s">
        <v>235</v>
      </c>
      <c r="Q36" s="12"/>
      <c r="R36" s="12"/>
      <c r="S36" s="12"/>
      <c r="T36" s="12"/>
      <c r="U36" s="12"/>
    </row>
    <row r="37">
      <c r="A37" s="1" t="s">
        <v>236</v>
      </c>
      <c r="B37" s="2" t="s">
        <v>177</v>
      </c>
      <c r="E37" s="3">
        <v>33.0</v>
      </c>
      <c r="F37" s="5" t="s">
        <v>237</v>
      </c>
      <c r="J37" s="6" t="s">
        <v>236</v>
      </c>
      <c r="K37" s="6" t="s">
        <v>238</v>
      </c>
      <c r="L37" s="6" t="s">
        <v>239</v>
      </c>
      <c r="M37" s="6" t="s">
        <v>240</v>
      </c>
      <c r="N37" s="13">
        <v>44687.0</v>
      </c>
      <c r="O37" s="13">
        <v>44840.0</v>
      </c>
      <c r="P37" s="8" t="s">
        <v>241</v>
      </c>
      <c r="Q37" s="8">
        <v>42631.0</v>
      </c>
      <c r="R37" s="8">
        <v>42632.0</v>
      </c>
      <c r="S37" s="8">
        <v>42633.0</v>
      </c>
      <c r="T37" s="8">
        <v>42634.0</v>
      </c>
      <c r="U37" s="8">
        <v>42635.0</v>
      </c>
    </row>
    <row r="38">
      <c r="A38" s="1" t="s">
        <v>242</v>
      </c>
      <c r="B38" s="2" t="s">
        <v>5</v>
      </c>
      <c r="E38" s="3">
        <v>34.0</v>
      </c>
      <c r="F38" s="5" t="s">
        <v>243</v>
      </c>
      <c r="J38" s="6" t="s">
        <v>242</v>
      </c>
      <c r="K38" s="6">
        <v>7912.0</v>
      </c>
      <c r="L38" s="6">
        <v>7913.0</v>
      </c>
      <c r="M38" s="6">
        <v>7914.0</v>
      </c>
      <c r="N38" s="6">
        <v>7915.0</v>
      </c>
      <c r="O38" s="6">
        <v>7916.0</v>
      </c>
      <c r="P38" s="8" t="s">
        <v>244</v>
      </c>
      <c r="Q38" s="15">
        <v>44691.0</v>
      </c>
      <c r="R38" s="15">
        <v>44695.0</v>
      </c>
      <c r="S38" s="15">
        <v>44703.0</v>
      </c>
      <c r="T38" s="15">
        <v>44709.0</v>
      </c>
      <c r="U38" s="16">
        <v>44719.0</v>
      </c>
    </row>
    <row r="39">
      <c r="A39" s="1" t="s">
        <v>245</v>
      </c>
      <c r="B39" s="2" t="s">
        <v>8</v>
      </c>
      <c r="E39" s="3">
        <v>35.0</v>
      </c>
      <c r="F39" s="5" t="s">
        <v>246</v>
      </c>
      <c r="J39" s="6" t="s">
        <v>245</v>
      </c>
      <c r="K39" s="6" t="s">
        <v>247</v>
      </c>
      <c r="L39" s="6" t="s">
        <v>248</v>
      </c>
      <c r="M39" s="6" t="s">
        <v>249</v>
      </c>
      <c r="N39" s="6" t="s">
        <v>250</v>
      </c>
      <c r="O39" s="6" t="s">
        <v>251</v>
      </c>
      <c r="P39" s="8" t="s">
        <v>252</v>
      </c>
      <c r="Q39" s="8">
        <v>1.0</v>
      </c>
      <c r="R39" s="8">
        <v>2.0</v>
      </c>
      <c r="S39" s="8">
        <v>3.0</v>
      </c>
      <c r="T39" s="8">
        <v>4.0</v>
      </c>
      <c r="U39" s="8">
        <v>5.0</v>
      </c>
    </row>
    <row r="40">
      <c r="A40" s="9" t="s">
        <v>253</v>
      </c>
      <c r="B40" s="2" t="s">
        <v>8</v>
      </c>
      <c r="E40" s="3">
        <v>36.0</v>
      </c>
      <c r="F40" s="5" t="s">
        <v>254</v>
      </c>
      <c r="J40" s="6" t="s">
        <v>255</v>
      </c>
      <c r="K40" s="6" t="s">
        <v>256</v>
      </c>
      <c r="L40" s="11"/>
      <c r="M40" s="11"/>
      <c r="N40" s="11"/>
      <c r="O40" s="11"/>
      <c r="P40" s="8" t="s">
        <v>257</v>
      </c>
      <c r="Q40" s="8" t="s">
        <v>258</v>
      </c>
      <c r="R40" s="8" t="s">
        <v>259</v>
      </c>
      <c r="S40" s="8" t="s">
        <v>260</v>
      </c>
      <c r="T40" s="8" t="s">
        <v>261</v>
      </c>
      <c r="U40" s="8" t="s">
        <v>262</v>
      </c>
    </row>
    <row r="41">
      <c r="A41" s="1" t="s">
        <v>263</v>
      </c>
      <c r="B41" s="2" t="s">
        <v>8</v>
      </c>
      <c r="E41" s="3">
        <v>37.0</v>
      </c>
      <c r="F41" s="5" t="s">
        <v>235</v>
      </c>
      <c r="J41" s="6" t="s">
        <v>263</v>
      </c>
      <c r="K41" s="6" t="s">
        <v>264</v>
      </c>
      <c r="L41" s="6" t="s">
        <v>265</v>
      </c>
      <c r="M41" s="11"/>
      <c r="N41" s="11"/>
      <c r="O41" s="11"/>
      <c r="P41" s="8" t="s">
        <v>266</v>
      </c>
      <c r="Q41" s="8" t="s">
        <v>256</v>
      </c>
      <c r="R41" s="12"/>
      <c r="S41" s="12"/>
      <c r="T41" s="12"/>
      <c r="U41" s="12"/>
    </row>
    <row r="42">
      <c r="A42" s="1" t="s">
        <v>267</v>
      </c>
      <c r="B42" s="2" t="s">
        <v>8</v>
      </c>
      <c r="E42" s="3">
        <v>38.0</v>
      </c>
      <c r="F42" s="5" t="s">
        <v>268</v>
      </c>
      <c r="J42" s="6" t="s">
        <v>267</v>
      </c>
      <c r="K42" s="6">
        <v>25.0</v>
      </c>
      <c r="L42" s="6">
        <v>27.0</v>
      </c>
      <c r="M42" s="6">
        <v>29.0</v>
      </c>
      <c r="N42" s="6">
        <v>30.0</v>
      </c>
      <c r="O42" s="6">
        <v>31.0</v>
      </c>
      <c r="P42" s="8" t="s">
        <v>269</v>
      </c>
      <c r="Q42" s="8" t="s">
        <v>270</v>
      </c>
      <c r="R42" s="8" t="s">
        <v>271</v>
      </c>
      <c r="S42" s="8" t="s">
        <v>272</v>
      </c>
      <c r="T42" s="8" t="s">
        <v>273</v>
      </c>
      <c r="U42" s="8" t="s">
        <v>274</v>
      </c>
    </row>
    <row r="43">
      <c r="A43" s="1" t="s">
        <v>275</v>
      </c>
      <c r="B43" s="2" t="s">
        <v>8</v>
      </c>
      <c r="J43" s="6" t="s">
        <v>275</v>
      </c>
      <c r="K43" s="6" t="s">
        <v>276</v>
      </c>
      <c r="L43" s="6" t="s">
        <v>277</v>
      </c>
      <c r="M43" s="6" t="s">
        <v>278</v>
      </c>
      <c r="N43" s="6" t="s">
        <v>279</v>
      </c>
      <c r="O43" s="6" t="s">
        <v>280</v>
      </c>
      <c r="P43" s="8" t="s">
        <v>281</v>
      </c>
      <c r="Q43" s="8">
        <v>25.0</v>
      </c>
      <c r="R43" s="8">
        <v>27.0</v>
      </c>
      <c r="S43" s="8">
        <v>29.0</v>
      </c>
      <c r="T43" s="8">
        <v>30.0</v>
      </c>
      <c r="U43" s="8">
        <v>31.0</v>
      </c>
    </row>
    <row r="44">
      <c r="A44" s="1" t="s">
        <v>282</v>
      </c>
      <c r="B44" s="2" t="s">
        <v>5</v>
      </c>
      <c r="J44" s="6" t="s">
        <v>282</v>
      </c>
      <c r="K44" s="6">
        <v>3251.0</v>
      </c>
      <c r="L44" s="6">
        <v>3252.0</v>
      </c>
      <c r="M44" s="6">
        <v>3253.0</v>
      </c>
      <c r="N44" s="6">
        <v>3254.0</v>
      </c>
      <c r="O44" s="6">
        <v>3255.0</v>
      </c>
      <c r="P44" s="8" t="s">
        <v>283</v>
      </c>
      <c r="Q44" s="8" t="s">
        <v>284</v>
      </c>
      <c r="R44" s="8" t="s">
        <v>285</v>
      </c>
      <c r="S44" s="8" t="s">
        <v>286</v>
      </c>
      <c r="T44" s="8" t="s">
        <v>287</v>
      </c>
      <c r="U44" s="8" t="s">
        <v>288</v>
      </c>
    </row>
    <row r="45">
      <c r="A45" s="1" t="s">
        <v>289</v>
      </c>
      <c r="B45" s="2" t="s">
        <v>8</v>
      </c>
      <c r="J45" s="6" t="s">
        <v>289</v>
      </c>
      <c r="K45" s="17" t="s">
        <v>290</v>
      </c>
      <c r="L45" s="11"/>
      <c r="M45" s="11"/>
      <c r="N45" s="11"/>
      <c r="O45" s="11"/>
      <c r="P45" s="8" t="s">
        <v>291</v>
      </c>
      <c r="Q45" s="8">
        <v>3251.0</v>
      </c>
      <c r="R45" s="8">
        <v>3252.0</v>
      </c>
      <c r="S45" s="8">
        <v>3253.0</v>
      </c>
      <c r="T45" s="8">
        <v>3254.0</v>
      </c>
      <c r="U45" s="8">
        <v>3255.0</v>
      </c>
    </row>
    <row r="46">
      <c r="A46" s="1" t="s">
        <v>292</v>
      </c>
      <c r="B46" s="2" t="s">
        <v>8</v>
      </c>
      <c r="J46" s="6" t="s">
        <v>292</v>
      </c>
      <c r="K46" s="6" t="s">
        <v>293</v>
      </c>
      <c r="L46" s="11"/>
      <c r="M46" s="11"/>
      <c r="N46" s="11"/>
      <c r="O46" s="11"/>
      <c r="P46" s="8" t="s">
        <v>294</v>
      </c>
      <c r="Q46" s="18" t="s">
        <v>295</v>
      </c>
      <c r="R46" s="12"/>
      <c r="S46" s="12"/>
      <c r="T46" s="12"/>
      <c r="U46" s="12"/>
    </row>
    <row r="47">
      <c r="J47" s="11"/>
      <c r="K47" s="11"/>
      <c r="L47" s="11"/>
      <c r="M47" s="11"/>
      <c r="N47" s="11"/>
      <c r="O47" s="11"/>
      <c r="P47" s="8" t="s">
        <v>296</v>
      </c>
      <c r="Q47" s="8" t="s">
        <v>85</v>
      </c>
      <c r="R47" s="12"/>
      <c r="S47" s="12"/>
      <c r="T47" s="12"/>
      <c r="U47" s="12"/>
    </row>
    <row r="48">
      <c r="J48" s="4"/>
      <c r="K48" s="4"/>
      <c r="L48" s="4"/>
      <c r="M48" s="4"/>
      <c r="N48" s="4"/>
      <c r="O48" s="4"/>
    </row>
    <row r="49">
      <c r="J49" s="4"/>
      <c r="K49" s="4"/>
      <c r="L49" s="4"/>
      <c r="M49" s="4"/>
      <c r="N49" s="4"/>
      <c r="O49" s="4"/>
    </row>
    <row r="50">
      <c r="J50" s="4"/>
      <c r="K50" s="4"/>
      <c r="L50" s="4"/>
      <c r="M50" s="4"/>
      <c r="N50" s="4"/>
      <c r="O50" s="4"/>
    </row>
    <row r="51">
      <c r="J51" s="4"/>
      <c r="K51" s="4"/>
      <c r="L51" s="4"/>
      <c r="M51" s="4"/>
      <c r="N51" s="4"/>
      <c r="O51" s="4"/>
    </row>
    <row r="52">
      <c r="J52" s="4"/>
      <c r="K52" s="4"/>
      <c r="L52" s="4"/>
      <c r="M52" s="4"/>
      <c r="N52" s="4"/>
      <c r="O52" s="4"/>
    </row>
    <row r="53">
      <c r="J53" s="4"/>
      <c r="K53" s="4"/>
      <c r="L53" s="4"/>
      <c r="M53" s="4"/>
      <c r="N53" s="4"/>
      <c r="O53" s="4"/>
    </row>
    <row r="54">
      <c r="J54" s="4"/>
      <c r="K54" s="4"/>
      <c r="L54" s="4"/>
      <c r="M54" s="4"/>
      <c r="N54" s="4"/>
      <c r="O54" s="4"/>
    </row>
    <row r="55">
      <c r="J55" s="4"/>
      <c r="K55" s="4"/>
      <c r="L55" s="4"/>
      <c r="M55" s="4"/>
      <c r="N55" s="4"/>
      <c r="O55" s="4"/>
    </row>
    <row r="56">
      <c r="J56" s="4"/>
      <c r="K56" s="4"/>
      <c r="L56" s="4"/>
      <c r="M56" s="4"/>
      <c r="N56" s="4"/>
      <c r="O56" s="4"/>
    </row>
    <row r="57">
      <c r="J57" s="4"/>
      <c r="K57" s="4"/>
      <c r="L57" s="4"/>
      <c r="M57" s="4"/>
      <c r="N57" s="4"/>
      <c r="O57" s="4"/>
    </row>
    <row r="58">
      <c r="J58" s="4"/>
      <c r="K58" s="4"/>
      <c r="L58" s="4"/>
      <c r="M58" s="4"/>
      <c r="N58" s="4"/>
      <c r="O58" s="4"/>
    </row>
    <row r="59">
      <c r="J59" s="4"/>
      <c r="K59" s="4"/>
      <c r="L59" s="4"/>
      <c r="M59" s="4"/>
      <c r="N59" s="4"/>
      <c r="O59" s="4"/>
    </row>
    <row r="60">
      <c r="J60" s="4"/>
      <c r="K60" s="4"/>
      <c r="L60" s="4"/>
      <c r="M60" s="4"/>
      <c r="N60" s="4"/>
      <c r="O60" s="4"/>
    </row>
    <row r="61">
      <c r="J61" s="4"/>
      <c r="K61" s="4"/>
      <c r="L61" s="4"/>
      <c r="M61" s="4"/>
      <c r="N61" s="4"/>
      <c r="O61" s="4"/>
    </row>
    <row r="62">
      <c r="J62" s="4"/>
      <c r="K62" s="4"/>
      <c r="L62" s="4"/>
      <c r="M62" s="4"/>
      <c r="N62" s="4"/>
      <c r="O62" s="4"/>
    </row>
    <row r="63">
      <c r="J63" s="4"/>
      <c r="K63" s="4"/>
      <c r="L63" s="4"/>
      <c r="M63" s="4"/>
      <c r="N63" s="4"/>
      <c r="O63" s="4"/>
    </row>
    <row r="64">
      <c r="J64" s="4"/>
      <c r="K64" s="4"/>
      <c r="L64" s="4"/>
      <c r="M64" s="4"/>
      <c r="N64" s="4"/>
      <c r="O64" s="4"/>
    </row>
    <row r="65">
      <c r="J65" s="4"/>
      <c r="K65" s="4"/>
      <c r="L65" s="4"/>
      <c r="M65" s="4"/>
      <c r="N65" s="4"/>
      <c r="O65" s="4"/>
    </row>
    <row r="66">
      <c r="J66" s="4"/>
      <c r="K66" s="4"/>
      <c r="L66" s="4"/>
      <c r="M66" s="4"/>
      <c r="N66" s="4"/>
      <c r="O66" s="4"/>
    </row>
    <row r="67">
      <c r="J67" s="4"/>
      <c r="K67" s="4"/>
      <c r="L67" s="4"/>
      <c r="M67" s="4"/>
      <c r="N67" s="4"/>
      <c r="O67" s="4"/>
    </row>
    <row r="68">
      <c r="J68" s="4"/>
      <c r="K68" s="4"/>
      <c r="L68" s="4"/>
      <c r="M68" s="4"/>
      <c r="N68" s="4"/>
      <c r="O68" s="4"/>
    </row>
    <row r="69">
      <c r="J69" s="4"/>
      <c r="K69" s="4"/>
      <c r="L69" s="4"/>
      <c r="M69" s="4"/>
      <c r="N69" s="4"/>
      <c r="O69" s="4"/>
    </row>
    <row r="70">
      <c r="J70" s="4"/>
      <c r="K70" s="4"/>
      <c r="L70" s="4"/>
      <c r="M70" s="4"/>
      <c r="N70" s="4"/>
      <c r="O70" s="4"/>
    </row>
  </sheetData>
  <conditionalFormatting sqref="J2:O46">
    <cfRule type="notContainsBlanks" dxfId="0" priority="1">
      <formula>LEN(TRIM(J2))&gt;0</formula>
    </cfRule>
  </conditionalFormatting>
  <conditionalFormatting sqref="J2:O46">
    <cfRule type="notContainsBlanks" dxfId="0" priority="2">
      <formula>LEN(TRIM(J2))&gt;0</formula>
    </cfRule>
  </conditionalFormatting>
  <hyperlinks>
    <hyperlink r:id="rId1" ref="K45"/>
  </hyperlinks>
  <drawing r:id="rId2"/>
</worksheet>
</file>