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6.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defaultThemeVersion="124226"/>
  <mc:AlternateContent xmlns:mc="http://schemas.openxmlformats.org/markup-compatibility/2006">
    <mc:Choice Requires="x15">
      <x15ac:absPath xmlns:x15ac="http://schemas.microsoft.com/office/spreadsheetml/2010/11/ac" url="C:\Users\sabelon\Documents\Sabelo\Data Analysis Quest\"/>
    </mc:Choice>
  </mc:AlternateContent>
  <xr:revisionPtr revIDLastSave="0" documentId="13_ncr:1_{055BA60C-F9C5-43CB-A761-75BB6CBB5447}" xr6:coauthVersionLast="47" xr6:coauthVersionMax="47" xr10:uidLastSave="{00000000-0000-0000-0000-000000000000}"/>
  <bookViews>
    <workbookView xWindow="28680" yWindow="-120" windowWidth="24240" windowHeight="13020" activeTab="1" xr2:uid="{00000000-000D-0000-FFFF-FFFF00000000}"/>
  </bookViews>
  <sheets>
    <sheet name="Data" sheetId="1" r:id="rId1"/>
    <sheet name="Dasboard" sheetId="17" r:id="rId2"/>
    <sheet name="Q1" sheetId="2" r:id="rId3"/>
    <sheet name="Q2" sheetId="3" r:id="rId4"/>
    <sheet name="Q3" sheetId="12" r:id="rId5"/>
    <sheet name="Q4" sheetId="11" r:id="rId6"/>
    <sheet name="Q5a" sheetId="14" r:id="rId7"/>
    <sheet name="Q5b" sheetId="16" r:id="rId8"/>
  </sheets>
  <calcPr calcId="145621"/>
  <pivotCaches>
    <pivotCache cacheId="0" r:id="rId9"/>
    <pivotCache cacheId="1" r:id="rId10"/>
    <pivotCache cacheId="2" r:id="rId11"/>
    <pivotCache cacheId="3" r:id="rId12"/>
    <pivotCache cacheId="4" r:id="rId13"/>
    <pivotCache cacheId="5" r:id="rId14"/>
  </pivotCaches>
</workbook>
</file>

<file path=xl/sharedStrings.xml><?xml version="1.0" encoding="utf-8"?>
<sst xmlns="http://schemas.openxmlformats.org/spreadsheetml/2006/main" count="1061" uniqueCount="203">
  <si>
    <t>Please state your knowledge of the JustMoney Credit_Sav lead source.</t>
  </si>
  <si>
    <t>Choose a correct statement about the lead journey of the JustMoney Credit_Sav lead source:</t>
  </si>
  <si>
    <t>What are the common reasons leads take a long time to return the WP? (Select all that apply</t>
  </si>
  <si>
    <t>How do you currently handle leads that are indecisive? (Select all that apply)</t>
  </si>
  <si>
    <t>Do you feel you receive adequate training to convert JM leads effectively?</t>
  </si>
  <si>
    <t>If you answered yes, what can be done differently in the transfer of this lead?</t>
  </si>
  <si>
    <t>Response</t>
  </si>
  <si>
    <t>Need more information about the services</t>
  </si>
  <si>
    <t>Comparing with other credit services</t>
  </si>
  <si>
    <t>Uncertainty about the benefits</t>
  </si>
  <si>
    <t>Afraid of being listed on the credit bureau</t>
  </si>
  <si>
    <t>Other (please specify)</t>
  </si>
  <si>
    <t>Frequent follow-ups twice a week</t>
  </si>
  <si>
    <t>Providing additional information and resources</t>
  </si>
  <si>
    <t>Allowing more time for decision-making</t>
  </si>
  <si>
    <t>Open-Ended Response</t>
  </si>
  <si>
    <t>Average</t>
  </si>
  <si>
    <t>JustMoney generates leads through various channels, including digital campaigns, PR, and partnerships with financial websites. These leads are individuals seeking advice on managing and improving their credit scores.</t>
  </si>
  <si>
    <t>Above average</t>
  </si>
  <si>
    <t>During the initial consultation, the credit coach conducts a thorough review of the client’s credit report, discusses their financial goals, and explains how JustMoney’s services can help them achieve those goals.</t>
  </si>
  <si>
    <t>Yes</t>
  </si>
  <si>
    <t>provide clients with the reason for their enquiry so that they understand why there were contacted</t>
  </si>
  <si>
    <t>Below average</t>
  </si>
  <si>
    <t>I have no idea which statement is correct.</t>
  </si>
  <si>
    <t>Never dealt with Just Money</t>
  </si>
  <si>
    <t>No</t>
  </si>
  <si>
    <t>I have never dealt with JustMoney leads</t>
  </si>
  <si>
    <t xml:space="preserve">adequate training was provided  </t>
  </si>
  <si>
    <t xml:space="preserve">We need more training on JM lead journey </t>
  </si>
  <si>
    <t xml:space="preserve">more training about the lead journey </t>
  </si>
  <si>
    <t>More details of the clients need</t>
  </si>
  <si>
    <t xml:space="preserve">The lead must be transfered ove to FC and not the FA to save the client time and energy </t>
  </si>
  <si>
    <t>More training for FCs</t>
  </si>
  <si>
    <t xml:space="preserve">One I noticed on my end is that the leads are usually looking for a loan </t>
  </si>
  <si>
    <t>Follow up twice a day via dialler</t>
  </si>
  <si>
    <t xml:space="preserve">The FA need to be honest when they are transferring these leads so that we are able to structure the introduction of the conversation with the client accordingly  </t>
  </si>
  <si>
    <t>Follow ups on dialler</t>
  </si>
  <si>
    <t>Fa's need more training or should be accountable for offering solutions we do not provided just to push transfers</t>
  </si>
  <si>
    <t>.</t>
  </si>
  <si>
    <t>We actually don't receive that much training on this lead source</t>
  </si>
  <si>
    <t>I feel the need of more training on how to properly communicate with them.</t>
  </si>
  <si>
    <t>Too lazy to do proper independent research on their own</t>
  </si>
  <si>
    <t>Ask probing questions and assume the obvious "we all know the obvious issues"</t>
  </si>
  <si>
    <t>We  as a business need to be more honest - transparent and realistic with leads,also what we can&amp; cannot do for folks in need.</t>
  </si>
  <si>
    <t xml:space="preserve">more information needs to be provided to the leads. </t>
  </si>
  <si>
    <t>They have uncertainty with the creditability of company assisting.</t>
  </si>
  <si>
    <t>Determine the cause of indecisiveness and try to provide more information as to how to deal with it.</t>
  </si>
  <si>
    <t>- There should be more interval trainings to assist understanding of the Platform.</t>
  </si>
  <si>
    <t>Provide more information on what the client really requires ,ie Financial goals and emotional triggers identified</t>
  </si>
  <si>
    <t>N/A</t>
  </si>
  <si>
    <t xml:space="preserve">Still interested in taking more debt and not acknowledging the state they are in. </t>
  </si>
  <si>
    <t>I think the training we are getting is from the people that never dealt with just money. I would prefer different learning from different calls received from just money.</t>
  </si>
  <si>
    <t>We need Constant training and reminders of the journey or even just a PDF document after the training of the lead journey and how to convert clients.</t>
  </si>
  <si>
    <t>Lead to be made aware of the options that are available to them.</t>
  </si>
  <si>
    <t>give training .</t>
  </si>
  <si>
    <t>Client to be advised that DB is a debt management company and the service we offer to avoid confusion and expectations from clients.</t>
  </si>
  <si>
    <t>all of them</t>
  </si>
  <si>
    <t>training about the lead journey, at least once or twice a month</t>
  </si>
  <si>
    <t>The lead should advised upfront that Debtbusters consolidate debts through debt counselling</t>
  </si>
  <si>
    <t>Just information of transferring so the client knows that they are being transferred.</t>
  </si>
  <si>
    <t>When a lead is first generated, they receive an introductory call explaining how JustMoney can help them with their credit issues.</t>
  </si>
  <si>
    <t xml:space="preserve">yes but i would like to be trained again </t>
  </si>
  <si>
    <t>JustMoney leads are mostly just curious about their options</t>
  </si>
  <si>
    <t>Be a bit more clear on how we can help the client</t>
  </si>
  <si>
    <t>not mention loans to the client</t>
  </si>
  <si>
    <t>Dont want Debt Review they always assume they will get a loan</t>
  </si>
  <si>
    <t>Provide more trainings on JM leads</t>
  </si>
  <si>
    <t>I think the handover of the FA, they need more trainings in regards to that.</t>
  </si>
  <si>
    <t xml:space="preserve">more training on the product </t>
  </si>
  <si>
    <t>making sure the lead understands what will happen</t>
  </si>
  <si>
    <t xml:space="preserve">I think we  doing just fine with these leads </t>
  </si>
  <si>
    <t xml:space="preserve">communication gap between FA and credit coach because FA's at times change the reason of enquiry </t>
  </si>
  <si>
    <t xml:space="preserve">a credit coach can transfer the lead straight to FC only if the system can be designed to accommodate such a lot can improve </t>
  </si>
  <si>
    <t>refer to above i answered no.</t>
  </si>
  <si>
    <t>In general, more info needs to be given to all to make everyone understand the Just Money Brand Generally</t>
  </si>
  <si>
    <t xml:space="preserve">There is nothing that can be done differently as the leads already know what they want  </t>
  </si>
  <si>
    <t>n/a</t>
  </si>
  <si>
    <t>Minimize the lead Journey from the client.</t>
  </si>
  <si>
    <t>Just be honest about what the client wants</t>
  </si>
  <si>
    <t>client would rather prefer a consolidation loan as opposed to debt counselling. Leads normally afraid on being listed and feel it gives a negative record for them. Not ready for letting go the option to use credit.</t>
  </si>
  <si>
    <t>send follow up emails near pay date or after pay date</t>
  </si>
  <si>
    <t>I think more training on the JM campaigns can be provided for FCs to understand how a JM lead ends up with us and why they normally feel DR is a no go and give you a bad name and rather would prefer a consolidation loan. In my understanding JM has a platform just like Sanlam and DB client which also shows the credit report and we should have the data on which type of leads are most likely to go for a Debt Counselling solution based on their debt levels and payment history.</t>
  </si>
  <si>
    <t>More frequent training.</t>
  </si>
  <si>
    <t>FA needs to state whether it's coming from Just money. And we must know what led the client to justmoney page.</t>
  </si>
  <si>
    <t>Clients don't associate the work of JM and Debtbusters and refuse to accept contrasts and therefore decline the service.</t>
  </si>
  <si>
    <t>When it comes to services, JM ought to bridge the gap with Debtbusters and offer support materials that educate clients on what to expect from FCs in terms of a different approach.  When their lofty expectations are dashed, JM clients approach at FCs reluctant to accept the new reality and, in some cases, unable to even listen. JM is essentially a Posch vehicle sales floor, whereas FC is a sales floor for tractors. Consider escorting a customer between these two locations in order to address a single issue. To avoid offending them, that gap must be closed before they get to DB.</t>
  </si>
  <si>
    <t>No other.</t>
  </si>
  <si>
    <t>There is not enough training on JustMoney Leads. Even FAs don't fully understand the lead journey of these clients.</t>
  </si>
  <si>
    <t>Trust issues about being transferred to DB</t>
  </si>
  <si>
    <t xml:space="preserve">More explanation of Debt Counselling </t>
  </si>
  <si>
    <t>They do not fully understand the relationship between Debt busters and JustMoney</t>
  </si>
  <si>
    <t>Follow up with a template of questions related to debt counselling that gauge if there are things that they did not undersand</t>
  </si>
  <si>
    <t>For the FA to categorically state that they are being transferred to a financial at debtbusters who is going to finalize their financial assesment so client can know that they are reaching the final stage of their enquiry.</t>
  </si>
  <si>
    <t>Looking for loans</t>
  </si>
  <si>
    <t>I normally send NCR brochures, Absa and Capitec</t>
  </si>
  <si>
    <t>Not enough training for just money. The last time I learned about Justmoney was when I was still in induction, which was 2022 Nov/.</t>
  </si>
  <si>
    <t>Getting an opportunity to listen to a justmoney credit coach call</t>
  </si>
  <si>
    <t>frequent follow ups</t>
  </si>
  <si>
    <t>FA's need to be more detailed about what they have discussed with the lead to get more information regarding the clients goals</t>
  </si>
  <si>
    <t>yes</t>
  </si>
  <si>
    <t>Having the FA inform us that the client came from Just money and the lead journey during the handover so we know where the lead came from</t>
  </si>
  <si>
    <t xml:space="preserve">Model the system such that it is selective in the type of leads we receive since not all clients seek help. </t>
  </si>
  <si>
    <t xml:space="preserve">n/a - I need help on this Campaign to be honest </t>
  </si>
  <si>
    <t>no</t>
  </si>
  <si>
    <t>The lead can be informed of justmoney being partners with debtbusters and there are two solutions offered</t>
  </si>
  <si>
    <t>ensure that the client understands the journey, sometimes clients are confused</t>
  </si>
  <si>
    <t>None.</t>
  </si>
  <si>
    <t>The FA must clearly state where the leads are coming from</t>
  </si>
  <si>
    <t>explain the exact reason why the client wants help.</t>
  </si>
  <si>
    <t>convince clients that DR would benefit and address concerns over the phone</t>
  </si>
  <si>
    <t>More training needed for consultants</t>
  </si>
  <si>
    <t>call them every day and find out what their concerns then give them assurance</t>
  </si>
  <si>
    <t>clients need to know they are not getting a personal loan, they will only help with their debts.</t>
  </si>
  <si>
    <t>They dont like DR</t>
  </si>
  <si>
    <t xml:space="preserve">anything we can discuss through meetings </t>
  </si>
  <si>
    <t>Afraid of being listed, need time to think about it and weight their options</t>
  </si>
  <si>
    <t>i answered no</t>
  </si>
  <si>
    <t xml:space="preserve">Follow up if they understood the solution to their current situation </t>
  </si>
  <si>
    <t>The FA must say exactly what the client said they are looking for and not generalize the inquiry to consolidation.</t>
  </si>
  <si>
    <t>a brief summary of what was discussed. this will facilitate the conversation leading to the solution</t>
  </si>
  <si>
    <t>LM lead journey training</t>
  </si>
  <si>
    <t>more practice is needed</t>
  </si>
  <si>
    <t xml:space="preserve">The FA needs to specify where the lead is coming from. </t>
  </si>
  <si>
    <t>I think credit coaches needs to educate clients more about the solutions that we offer and not to promise services that we do not offer.</t>
  </si>
  <si>
    <t xml:space="preserve">Highlight the lead journey for the client to make them aware of the journey to them being on a call with us. </t>
  </si>
  <si>
    <t>Do training frequently and find out if FCs understand how to convert JM leads</t>
  </si>
  <si>
    <t xml:space="preserve">More training especially for clients who are indecisive </t>
  </si>
  <si>
    <t>The FA can elaborate on the reason of enquiry more to give light on how to start the conversation.</t>
  </si>
  <si>
    <t xml:space="preserve">Uncertain about Debt councelling </t>
  </si>
  <si>
    <t>Treat each lead like its gold</t>
  </si>
  <si>
    <t>They need to inform leads about what debt busters provide.</t>
  </si>
  <si>
    <t xml:space="preserve">just money leads must be transferred to FC from the coach </t>
  </si>
  <si>
    <t>not sure</t>
  </si>
  <si>
    <t>all applies</t>
  </si>
  <si>
    <t>Certain consultants doesn't warm up the client properly or it is perceived that the client feel miss led or the understanding is not fully there regarding why the lead is being transferred.</t>
  </si>
  <si>
    <t xml:space="preserve">The transfer is fine. The problem is that the majority of these leads want money. Sometimes its like they were not advised that we do Debt Consolidation. </t>
  </si>
  <si>
    <t>No.</t>
  </si>
  <si>
    <t>more training on the lead journey</t>
  </si>
  <si>
    <t>To introduce consolidation of debt as an option and emphasizing that they will be dealing with a debt management company on their side as clients tend to have different ideas on what we do and their expectations are set high</t>
  </si>
  <si>
    <t>mentioning what the client was looking for, if they responded to the SMS or made the enquiry on the website.</t>
  </si>
  <si>
    <t>the answer is no</t>
  </si>
  <si>
    <t>I feel we receive enough training</t>
  </si>
  <si>
    <t>NO</t>
  </si>
  <si>
    <t>Answered no</t>
  </si>
  <si>
    <t>FAs need to explain clearly what the lead is looking for not say what the FC wants to hear because it is confusing when we start the conversation</t>
  </si>
  <si>
    <t xml:space="preserve">Share more details </t>
  </si>
  <si>
    <t>One needs to understand the lead journey so that we know how to respond to assisting the client</t>
  </si>
  <si>
    <t>I would like to know how to push further and be a bit more aggressive to get clients to understand that they need help</t>
  </si>
  <si>
    <t>inform the client about consolidation.</t>
  </si>
  <si>
    <t xml:space="preserve">Agents can spend more money in emphasising that this is not a loan because the client already as a mindset that we will be providing them a loan to pay off their accounts </t>
  </si>
  <si>
    <t>When they make enquiries, they are always looking for loans not debt solution.</t>
  </si>
  <si>
    <t xml:space="preserve">I sent them an email with more information about how the debt counselling process works. </t>
  </si>
  <si>
    <t>I need more training on the campaign</t>
  </si>
  <si>
    <t>NA</t>
  </si>
  <si>
    <t>Training is basic and understandable</t>
  </si>
  <si>
    <t>More detail of the journey, goals and options of the lead during the transfer</t>
  </si>
  <si>
    <t>maybe more training on the conversation that I can have with just money leads</t>
  </si>
  <si>
    <t>All is well</t>
  </si>
  <si>
    <t xml:space="preserve">We need a refresher training </t>
  </si>
  <si>
    <t>Explanation of What Justmoney is all about.</t>
  </si>
  <si>
    <t xml:space="preserve">If there could be a way FAs could advise that it is a justmoney lead during the transfer handover. </t>
  </si>
  <si>
    <t xml:space="preserve">They need to be taught more about debt review </t>
  </si>
  <si>
    <t>the FA should mention that the client was checking on justmoney website for financial advice.</t>
  </si>
  <si>
    <t xml:space="preserve">time to time training </t>
  </si>
  <si>
    <t>If the FA could advise the lead that they will be doing a debt counselling assessment</t>
  </si>
  <si>
    <t>Tell client that debtbusters is taking over the call</t>
  </si>
  <si>
    <t>We do need more training and calls to help us understand.</t>
  </si>
  <si>
    <t>Constant follow ups</t>
  </si>
  <si>
    <t>more information needed</t>
  </si>
  <si>
    <t>allow more time</t>
  </si>
  <si>
    <t>would love a refresher</t>
  </si>
  <si>
    <t>For me, I want a more in depth understanding of a client journey before the transfer.</t>
  </si>
  <si>
    <t xml:space="preserve">Clients being transferred straight from the source to FC's </t>
  </si>
  <si>
    <t xml:space="preserve">I would like to understand in detail what exactly the credit coach is saying to the lead. </t>
  </si>
  <si>
    <t>Nothing</t>
  </si>
  <si>
    <t>Nothing more</t>
  </si>
  <si>
    <t>the lead to be informed that Just Money is in partnership with Debt Busters and thats where the assessment will be handled further</t>
  </si>
  <si>
    <t xml:space="preserve"> I do believe refresher training helps FCs to keep updated with the platform changes</t>
  </si>
  <si>
    <t xml:space="preserve">They need to explain the client's journey as well , how was the enquiry made and what advise what given to the client. </t>
  </si>
  <si>
    <t>The potential clients need to understand that they are not applying for a loan but rather a financial solution when they come through.</t>
  </si>
  <si>
    <t xml:space="preserve">That the client won't be receiving a consolidation loan </t>
  </si>
  <si>
    <t>N\A</t>
  </si>
  <si>
    <t xml:space="preserve">What can be done differently is training the FA consultants efficiently enough so when they get this client, they dont mislead the client to think they are getting a loan </t>
  </si>
  <si>
    <t xml:space="preserve">We need to be told that its a just money lead and the client did not make an enquiry. </t>
  </si>
  <si>
    <t>Row Labels</t>
  </si>
  <si>
    <t>Count of Response</t>
  </si>
  <si>
    <t>Grand Total</t>
  </si>
  <si>
    <t>Count of Open-Ended Response</t>
  </si>
  <si>
    <t>(blank)</t>
  </si>
  <si>
    <t>Count of Need more information about the services</t>
  </si>
  <si>
    <t>Follow ups</t>
  </si>
  <si>
    <t>Count of Follow ups</t>
  </si>
  <si>
    <t>Other</t>
  </si>
  <si>
    <t>Transparency to client info</t>
  </si>
  <si>
    <t>Training Needs</t>
  </si>
  <si>
    <t>Lead Transfer Process</t>
  </si>
  <si>
    <t>Count of If you answered yes, what can be done differently in the transfer of this lead?</t>
  </si>
  <si>
    <t>JUSTMONEY TO FINANCIAL CONSULTANT LEADS JOURNEY</t>
  </si>
  <si>
    <t xml:space="preserve">Knowledge of the JustMoney lead </t>
  </si>
  <si>
    <t>Correct statement about the lead journey of the JustMoney</t>
  </si>
  <si>
    <t>What are the common reasons leads take a long time to return the WP?</t>
  </si>
  <si>
    <t xml:space="preserve">How do you currently handle leads that are indecisive? </t>
  </si>
  <si>
    <t>Open-ended question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</si>
</sst>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1"/>
      <color rgb="FF333333"/>
      <name val="Arial"/>
    </font>
    <font>
      <b/>
      <sz val="11"/>
      <color theme="0"/>
      <name val="Calibri"/>
      <family val="2"/>
      <scheme val="minor"/>
    </font>
    <font>
      <b/>
      <sz val="11"/>
      <color theme="1"/>
      <name val="Calibri"/>
      <family val="2"/>
      <scheme val="minor"/>
    </font>
    <font>
      <b/>
      <sz val="36"/>
      <color theme="0"/>
      <name val="Calibri"/>
      <family val="2"/>
      <scheme val="minor"/>
    </font>
  </fonts>
  <fills count="5">
    <fill>
      <patternFill patternType="none"/>
    </fill>
    <fill>
      <patternFill patternType="gray125"/>
    </fill>
    <fill>
      <patternFill patternType="solid">
        <fgColor rgb="FFEAEAE8"/>
      </patternFill>
    </fill>
    <fill>
      <patternFill patternType="solid">
        <fgColor theme="0"/>
        <bgColor indexed="64"/>
      </patternFill>
    </fill>
    <fill>
      <patternFill patternType="solid">
        <fgColor theme="8"/>
        <bgColor indexed="64"/>
      </patternFill>
    </fill>
  </fills>
  <borders count="3">
    <border>
      <left/>
      <right/>
      <top/>
      <bottom/>
      <diagonal/>
    </border>
    <border>
      <left style="thin">
        <color rgb="FFA6A6A6"/>
      </left>
      <right style="thin">
        <color rgb="FFA6A6A6"/>
      </right>
      <top style="thin">
        <color rgb="FFA6A6A6"/>
      </top>
      <bottom style="thin">
        <color rgb="FFA6A6A6"/>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9">
    <xf numFmtId="0" fontId="0" fillId="0" borderId="0" xfId="0"/>
    <xf numFmtId="0" fontId="1" fillId="2" borderId="1" xfId="0" applyFont="1" applyFill="1" applyBorder="1"/>
    <xf numFmtId="0" fontId="2" fillId="3" borderId="0" xfId="0" applyFont="1" applyFill="1" applyAlignment="1">
      <alignment vertical="center"/>
    </xf>
    <xf numFmtId="0" fontId="3" fillId="0" borderId="0" xfId="0" applyFont="1"/>
    <xf numFmtId="0" fontId="0" fillId="0" borderId="2" xfId="0" pivotButton="1" applyBorder="1"/>
    <xf numFmtId="0" fontId="0" fillId="0" borderId="2" xfId="0" applyBorder="1"/>
    <xf numFmtId="0" fontId="0" fillId="0" borderId="2" xfId="0" applyBorder="1" applyAlignment="1">
      <alignment horizontal="left"/>
    </xf>
    <xf numFmtId="10" fontId="0" fillId="0" borderId="2" xfId="0" applyNumberFormat="1" applyBorder="1"/>
    <xf numFmtId="0" fontId="4" fillId="4" borderId="0" xfId="0" applyFont="1" applyFill="1" applyAlignment="1">
      <alignment horizontal="center" vertical="center"/>
    </xf>
  </cellXfs>
  <cellStyles count="1">
    <cellStyle name="Normal" xfId="0" builtinId="0"/>
  </cellStyles>
  <dxfs count="36">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5.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4.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3.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pivotCacheDefinition" Target="pivotCache/pivotCacheDefinition2.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pivotCacheDefinition" Target="pivotCache/pivotCacheDefinition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[JustMoney to Financial Consultants Leads Feedback.xlsx]Q1!PivotTable14</c:name>
    <c:fmtId val="12"/>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Knowledge</a:t>
            </a:r>
            <a:r>
              <a:rPr lang="en-US" baseline="0"/>
              <a:t> of JM LeadS</a:t>
            </a:r>
            <a:endParaRPr lang="en-US"/>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a:noFill/>
          </a:ln>
          <a:effectLst/>
        </c:spPr>
        <c:marker>
          <c:symbol val="diamond"/>
          <c:size val="6"/>
          <c:spPr>
            <a:solidFill>
              <a:schemeClr val="accent5"/>
            </a:solidFill>
            <a:ln w="9525">
              <a:solidFill>
                <a:schemeClr val="accent5"/>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'Q1'!$B$3</c:f>
              <c:strCache>
                <c:ptCount val="1"/>
                <c:pt idx="0">
                  <c:v>Total</c:v>
                </c:pt>
              </c:strCache>
            </c:strRef>
          </c:tx>
          <c:spPr>
            <a:solidFill>
              <a:schemeClr val="accent5"/>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'Q1'!$A$4:$A$7</c:f>
              <c:strCache>
                <c:ptCount val="3"/>
                <c:pt idx="0">
                  <c:v>Above average</c:v>
                </c:pt>
                <c:pt idx="1">
                  <c:v>Average</c:v>
                </c:pt>
                <c:pt idx="2">
                  <c:v>Below average</c:v>
                </c:pt>
              </c:strCache>
            </c:strRef>
          </c:cat>
          <c:val>
            <c:numRef>
              <c:f>'Q1'!$B$4:$B$7</c:f>
              <c:numCache>
                <c:formatCode>0.00%</c:formatCode>
                <c:ptCount val="3"/>
                <c:pt idx="0">
                  <c:v>0.19018404907975461</c:v>
                </c:pt>
                <c:pt idx="1">
                  <c:v>0.67484662576687116</c:v>
                </c:pt>
                <c:pt idx="2">
                  <c:v>0.13496932515337423</c:v>
                </c:pt>
              </c:numCache>
            </c:numRef>
          </c:val>
          <c:extLst>
            <c:ext xmlns:c16="http://schemas.microsoft.com/office/drawing/2014/chart" uri="{C3380CC4-5D6E-409C-BE32-E72D297353CC}">
              <c16:uniqueId val="{00000000-A698-4006-BDA1-12D7B8DE09F3}"/>
            </c:ext>
          </c:extLst>
        </c:ser>
        <c:dLbls>
          <c:dLblPos val="outEnd"/>
          <c:showLegendKey val="0"/>
          <c:showVal val="1"/>
          <c:showCatName val="0"/>
          <c:showSerName val="0"/>
          <c:showPercent val="0"/>
          <c:showBubbleSize val="0"/>
        </c:dLbls>
        <c:gapWidth val="444"/>
        <c:overlap val="-90"/>
        <c:axId val="586996752"/>
        <c:axId val="586997232"/>
      </c:barChart>
      <c:catAx>
        <c:axId val="58699675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ZA" b="1"/>
                  <a:t>Total</a:t>
                </a:r>
                <a:r>
                  <a:rPr lang="en-ZA" b="1" baseline="0"/>
                  <a:t> average</a:t>
                </a:r>
                <a:endParaRPr lang="en-ZA" b="1"/>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586997232"/>
        <c:crosses val="autoZero"/>
        <c:auto val="1"/>
        <c:lblAlgn val="ctr"/>
        <c:lblOffset val="100"/>
        <c:noMultiLvlLbl val="0"/>
      </c:catAx>
      <c:valAx>
        <c:axId val="586997232"/>
        <c:scaling>
          <c:orientation val="minMax"/>
        </c:scaling>
        <c:delete val="1"/>
        <c:axPos val="l"/>
        <c:numFmt formatCode="0.00%" sourceLinked="1"/>
        <c:majorTickMark val="none"/>
        <c:minorTickMark val="none"/>
        <c:tickLblPos val="nextTo"/>
        <c:crossAx val="5869967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[JustMoney to Financial Consultants Leads Feedback.xlsx]Q4!PivotTable25</c:name>
    <c:fmtId val="18"/>
  </c:pivotSource>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en-US" sz="1600" b="1"/>
              <a:t>HOW</a:t>
            </a:r>
            <a:r>
              <a:rPr lang="en-US" sz="1600" b="1" baseline="0"/>
              <a:t> LEADS ARE HANDLED</a:t>
            </a:r>
            <a:endParaRPr lang="en-US" sz="1600" b="1"/>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'Q4'!$B$3</c:f>
              <c:strCache>
                <c:ptCount val="1"/>
                <c:pt idx="0">
                  <c:v>Total</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'Q4'!$A$4:$A$8</c:f>
              <c:strCache>
                <c:ptCount val="4"/>
                <c:pt idx="0">
                  <c:v>Allowing more time for decision-making</c:v>
                </c:pt>
                <c:pt idx="1">
                  <c:v>Frequent follow-ups twice a week</c:v>
                </c:pt>
                <c:pt idx="2">
                  <c:v>Other</c:v>
                </c:pt>
                <c:pt idx="3">
                  <c:v>Providing additional information and resources</c:v>
                </c:pt>
              </c:strCache>
            </c:strRef>
          </c:cat>
          <c:val>
            <c:numRef>
              <c:f>'Q4'!$B$4:$B$8</c:f>
              <c:numCache>
                <c:formatCode>0.00%</c:formatCode>
                <c:ptCount val="4"/>
                <c:pt idx="0">
                  <c:v>0.17326732673267325</c:v>
                </c:pt>
                <c:pt idx="1">
                  <c:v>0.23267326732673269</c:v>
                </c:pt>
                <c:pt idx="2">
                  <c:v>7.4257425742574254E-2</c:v>
                </c:pt>
                <c:pt idx="3">
                  <c:v>0.51980198019801982</c:v>
                </c:pt>
              </c:numCache>
            </c:numRef>
          </c:val>
          <c:extLst>
            <c:ext xmlns:c16="http://schemas.microsoft.com/office/drawing/2014/chart" uri="{C3380CC4-5D6E-409C-BE32-E72D297353CC}">
              <c16:uniqueId val="{00000000-DCBD-44F7-8468-B887F40EE94D}"/>
            </c:ext>
          </c:extLst>
        </c:ser>
        <c:dLbls>
          <c:dLblPos val="outEnd"/>
          <c:showLegendKey val="0"/>
          <c:showVal val="1"/>
          <c:showCatName val="0"/>
          <c:showSerName val="0"/>
          <c:showPercent val="0"/>
          <c:showBubbleSize val="0"/>
        </c:dLbls>
        <c:gapWidth val="219"/>
        <c:overlap val="-27"/>
        <c:axId val="821910000"/>
        <c:axId val="821908080"/>
      </c:barChart>
      <c:catAx>
        <c:axId val="8219100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1908080"/>
        <c:crosses val="autoZero"/>
        <c:auto val="1"/>
        <c:lblAlgn val="ctr"/>
        <c:lblOffset val="100"/>
        <c:noMultiLvlLbl val="0"/>
      </c:catAx>
      <c:valAx>
        <c:axId val="82190808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19100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[JustMoney to Financial Consultants Leads Feedback.xlsx]Q5b!PivotTable2</c:name>
    <c:fmtId val="11"/>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SUGGESTIONS</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a:noFill/>
          </a:ln>
          <a:effectLst/>
        </c:spPr>
        <c:marker>
          <c:symbol val="diamond"/>
          <c:size val="6"/>
          <c:spPr>
            <a:solidFill>
              <a:schemeClr val="accent5"/>
            </a:solidFill>
            <a:ln w="9525">
              <a:solidFill>
                <a:schemeClr val="accent5"/>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Q5b!$B$3</c:f>
              <c:strCache>
                <c:ptCount val="1"/>
                <c:pt idx="0">
                  <c:v>Total</c:v>
                </c:pt>
              </c:strCache>
            </c:strRef>
          </c:tx>
          <c:spPr>
            <a:solidFill>
              <a:schemeClr val="accent5"/>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Q5b!$A$4:$A$9</c:f>
              <c:strCache>
                <c:ptCount val="5"/>
                <c:pt idx="0">
                  <c:v>Follow ups</c:v>
                </c:pt>
                <c:pt idx="1">
                  <c:v>Lead Transfer Process</c:v>
                </c:pt>
                <c:pt idx="2">
                  <c:v>N/A</c:v>
                </c:pt>
                <c:pt idx="3">
                  <c:v>Training Needs</c:v>
                </c:pt>
                <c:pt idx="4">
                  <c:v>Transparency to client info</c:v>
                </c:pt>
              </c:strCache>
            </c:strRef>
          </c:cat>
          <c:val>
            <c:numRef>
              <c:f>Q5b!$B$4:$B$9</c:f>
              <c:numCache>
                <c:formatCode>0.00%</c:formatCode>
                <c:ptCount val="5"/>
                <c:pt idx="0">
                  <c:v>6.7114093959731542E-3</c:v>
                </c:pt>
                <c:pt idx="1">
                  <c:v>0.10067114093959731</c:v>
                </c:pt>
                <c:pt idx="2">
                  <c:v>0.28187919463087246</c:v>
                </c:pt>
                <c:pt idx="3">
                  <c:v>0.35570469798657717</c:v>
                </c:pt>
                <c:pt idx="4">
                  <c:v>0.25503355704697989</c:v>
                </c:pt>
              </c:numCache>
            </c:numRef>
          </c:val>
          <c:extLst>
            <c:ext xmlns:c16="http://schemas.microsoft.com/office/drawing/2014/chart" uri="{C3380CC4-5D6E-409C-BE32-E72D297353CC}">
              <c16:uniqueId val="{00000000-C432-40E4-BD16-02A950B83600}"/>
            </c:ext>
          </c:extLst>
        </c:ser>
        <c:dLbls>
          <c:dLblPos val="outEnd"/>
          <c:showLegendKey val="0"/>
          <c:showVal val="1"/>
          <c:showCatName val="0"/>
          <c:showSerName val="0"/>
          <c:showPercent val="0"/>
          <c:showBubbleSize val="0"/>
        </c:dLbls>
        <c:gapWidth val="444"/>
        <c:overlap val="-90"/>
        <c:axId val="949373056"/>
        <c:axId val="949372576"/>
      </c:barChart>
      <c:catAx>
        <c:axId val="94937305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949372576"/>
        <c:crosses val="autoZero"/>
        <c:auto val="1"/>
        <c:lblAlgn val="ctr"/>
        <c:lblOffset val="100"/>
        <c:noMultiLvlLbl val="0"/>
      </c:catAx>
      <c:valAx>
        <c:axId val="949372576"/>
        <c:scaling>
          <c:orientation val="minMax"/>
        </c:scaling>
        <c:delete val="1"/>
        <c:axPos val="l"/>
        <c:numFmt formatCode="0.00%" sourceLinked="1"/>
        <c:majorTickMark val="none"/>
        <c:minorTickMark val="none"/>
        <c:tickLblPos val="nextTo"/>
        <c:crossAx val="949373056"/>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[JustMoney to Financial Consultants Leads Feedback.xlsx]Q2!PivotTable16</c:name>
    <c:fmtId val="14"/>
  </c:pivotSource>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en-US" sz="1600" b="1"/>
              <a:t>CORRECT</a:t>
            </a:r>
            <a:r>
              <a:rPr lang="en-US" sz="1600" b="1" baseline="0"/>
              <a:t> STATEMENT ABOUT THE JM LEAD JOURNEY</a:t>
            </a:r>
            <a:endParaRPr lang="en-US" sz="1600" b="1"/>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a:noFill/>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'Q2'!$B$3</c:f>
              <c:strCache>
                <c:ptCount val="1"/>
                <c:pt idx="0">
                  <c:v>Total</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'Q2'!$A$4:$A$9</c:f>
              <c:strCache>
                <c:ptCount val="5"/>
                <c:pt idx="0">
                  <c:v>During the initial consultation, the credit coach conducts a thorough review of the client’s credit report, discusses their financial goals, and explains how JustMoney’s services can help them achieve those goals.</c:v>
                </c:pt>
                <c:pt idx="1">
                  <c:v>I have no idea which statement is correct.</c:v>
                </c:pt>
                <c:pt idx="2">
                  <c:v>JustMoney generates leads through various channels, including digital campaigns, PR, and partnerships with financial websites. These leads are individuals seeking advice on managing and improving their credit scores.</c:v>
                </c:pt>
                <c:pt idx="3">
                  <c:v>When a lead is first generated, they receive an introductory call explaining how JustMoney can help them with their credit issues.</c:v>
                </c:pt>
                <c:pt idx="4">
                  <c:v>(blank)</c:v>
                </c:pt>
              </c:strCache>
            </c:strRef>
          </c:cat>
          <c:val>
            <c:numRef>
              <c:f>'Q2'!$B$4:$B$9</c:f>
              <c:numCache>
                <c:formatCode>0.00%</c:formatCode>
                <c:ptCount val="5"/>
                <c:pt idx="0">
                  <c:v>0.36645962732919257</c:v>
                </c:pt>
                <c:pt idx="1">
                  <c:v>6.2111801242236024E-2</c:v>
                </c:pt>
                <c:pt idx="2">
                  <c:v>0.49068322981366458</c:v>
                </c:pt>
                <c:pt idx="3">
                  <c:v>8.0745341614906832E-2</c:v>
                </c:pt>
                <c:pt idx="4">
                  <c:v>0</c:v>
                </c:pt>
              </c:numCache>
            </c:numRef>
          </c:val>
          <c:extLst>
            <c:ext xmlns:c16="http://schemas.microsoft.com/office/drawing/2014/chart" uri="{C3380CC4-5D6E-409C-BE32-E72D297353CC}">
              <c16:uniqueId val="{00000000-90F6-4171-A1B5-5D89F2ED6EB1}"/>
            </c:ext>
          </c:extLst>
        </c:ser>
        <c:dLbls>
          <c:dLblPos val="outEnd"/>
          <c:showLegendKey val="0"/>
          <c:showVal val="1"/>
          <c:showCatName val="0"/>
          <c:showSerName val="0"/>
          <c:showPercent val="0"/>
          <c:showBubbleSize val="0"/>
        </c:dLbls>
        <c:gapWidth val="182"/>
        <c:axId val="1710029392"/>
        <c:axId val="1710028912"/>
      </c:barChart>
      <c:catAx>
        <c:axId val="171002939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b="1"/>
                  <a:t>Statement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0028912"/>
        <c:crosses val="autoZero"/>
        <c:auto val="1"/>
        <c:lblAlgn val="ctr"/>
        <c:lblOffset val="100"/>
        <c:noMultiLvlLbl val="0"/>
      </c:catAx>
      <c:valAx>
        <c:axId val="171002891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b="1"/>
                  <a:t>Total</a:t>
                </a:r>
                <a:r>
                  <a:rPr lang="en-ZA" b="1" baseline="0"/>
                  <a:t> Percentage</a:t>
                </a:r>
                <a:endParaRPr lang="en-ZA" b="1"/>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00293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[JustMoney to Financial Consultants Leads Feedback.xlsx]Q5a!PivotTable32</c:name>
    <c:fmtId val="10"/>
  </c:pivotSource>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en-US" sz="1600" b="1" baseline="0"/>
              <a:t>ENOUGH TRAINING PROVIDED</a:t>
            </a:r>
            <a:endParaRPr lang="en-US" sz="1600" b="1"/>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solidFill>
          <a:ln w="19050">
            <a:solidFill>
              <a:schemeClr val="lt1"/>
            </a:solidFill>
          </a:ln>
          <a:effectLst/>
        </c:spPr>
      </c:pivotFmt>
      <c:pivotFmt>
        <c:idx val="3"/>
        <c:spPr>
          <a:solidFill>
            <a:schemeClr val="accent5"/>
          </a:solidFill>
          <a:ln w="19050">
            <a:solidFill>
              <a:schemeClr val="lt1"/>
            </a:solidFill>
          </a:ln>
          <a:effectLst/>
        </c:spPr>
      </c:pivotFmt>
      <c:pivotFmt>
        <c:idx val="4"/>
        <c:spPr>
          <a:solidFill>
            <a:schemeClr val="accent5"/>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5">
              <a:shade val="76000"/>
            </a:schemeClr>
          </a:solidFill>
          <a:ln w="19050">
            <a:solidFill>
              <a:schemeClr val="lt1"/>
            </a:solidFill>
          </a:ln>
          <a:effectLst/>
        </c:spPr>
      </c:pivotFmt>
      <c:pivotFmt>
        <c:idx val="6"/>
        <c:spPr>
          <a:solidFill>
            <a:schemeClr val="accent5">
              <a:tint val="77000"/>
            </a:schemeClr>
          </a:solidFill>
          <a:ln w="19050">
            <a:solidFill>
              <a:schemeClr val="lt1"/>
            </a:solidFill>
          </a:ln>
          <a:effectLst/>
        </c:spPr>
      </c:pivotFmt>
    </c:pivotFmts>
    <c:plotArea>
      <c:layout/>
      <c:doughnutChart>
        <c:varyColors val="1"/>
        <c:ser>
          <c:idx val="0"/>
          <c:order val="0"/>
          <c:tx>
            <c:strRef>
              <c:f>Q5a!$B$3</c:f>
              <c:strCache>
                <c:ptCount val="1"/>
                <c:pt idx="0">
                  <c:v>Total</c:v>
                </c:pt>
              </c:strCache>
            </c:strRef>
          </c:tx>
          <c:dPt>
            <c:idx val="0"/>
            <c:bubble3D val="0"/>
            <c:spPr>
              <a:solidFill>
                <a:schemeClr val="accent5">
                  <a:shade val="76000"/>
                </a:schemeClr>
              </a:solidFill>
              <a:ln w="19050">
                <a:solidFill>
                  <a:schemeClr val="lt1"/>
                </a:solidFill>
              </a:ln>
              <a:effectLst/>
            </c:spPr>
            <c:extLst>
              <c:ext xmlns:c16="http://schemas.microsoft.com/office/drawing/2014/chart" uri="{C3380CC4-5D6E-409C-BE32-E72D297353CC}">
                <c16:uniqueId val="{00000001-E9B6-470B-A82C-A083D2D51D98}"/>
              </c:ext>
            </c:extLst>
          </c:dPt>
          <c:dPt>
            <c:idx val="1"/>
            <c:bubble3D val="0"/>
            <c:spPr>
              <a:solidFill>
                <a:schemeClr val="accent5">
                  <a:tint val="77000"/>
                </a:schemeClr>
              </a:solidFill>
              <a:ln w="19050">
                <a:solidFill>
                  <a:schemeClr val="lt1"/>
                </a:solidFill>
              </a:ln>
              <a:effectLst/>
            </c:spPr>
            <c:extLst>
              <c:ext xmlns:c16="http://schemas.microsoft.com/office/drawing/2014/chart" uri="{C3380CC4-5D6E-409C-BE32-E72D297353CC}">
                <c16:uniqueId val="{00000003-E9B6-470B-A82C-A083D2D51D9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Q5a!$A$4:$A$6</c:f>
              <c:strCache>
                <c:ptCount val="2"/>
                <c:pt idx="0">
                  <c:v>No</c:v>
                </c:pt>
                <c:pt idx="1">
                  <c:v>Yes</c:v>
                </c:pt>
              </c:strCache>
            </c:strRef>
          </c:cat>
          <c:val>
            <c:numRef>
              <c:f>Q5a!$B$4:$B$6</c:f>
              <c:numCache>
                <c:formatCode>0.00%</c:formatCode>
                <c:ptCount val="2"/>
                <c:pt idx="0">
                  <c:v>0.46666666666666667</c:v>
                </c:pt>
                <c:pt idx="1">
                  <c:v>0.53333333333333333</c:v>
                </c:pt>
              </c:numCache>
            </c:numRef>
          </c:val>
          <c:extLst>
            <c:ext xmlns:c16="http://schemas.microsoft.com/office/drawing/2014/chart" uri="{C3380CC4-5D6E-409C-BE32-E72D297353CC}">
              <c16:uniqueId val="{00000004-E9B6-470B-A82C-A083D2D51D98}"/>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[JustMoney to Financial Consultants Leads Feedback.xlsx]Q3!PivotTable27</c:name>
    <c:fmtId val="8"/>
  </c:pivotSource>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en-US" sz="1600" b="1"/>
              <a:t>REASONS</a:t>
            </a:r>
            <a:r>
              <a:rPr lang="en-US" sz="1600" b="1" baseline="0"/>
              <a:t> LEADS TAKE LONG</a:t>
            </a:r>
            <a:endParaRPr lang="en-US" sz="1600" b="1"/>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'Q3'!$B$3</c:f>
              <c:strCache>
                <c:ptCount val="1"/>
                <c:pt idx="0">
                  <c:v>Total</c:v>
                </c:pt>
              </c:strCache>
            </c:strRef>
          </c:tx>
          <c:spPr>
            <a:solidFill>
              <a:schemeClr val="accent5"/>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'Q3'!$A$4:$A$9</c:f>
              <c:strCache>
                <c:ptCount val="5"/>
                <c:pt idx="0">
                  <c:v>Afraid of being listed on the credit bureau</c:v>
                </c:pt>
                <c:pt idx="1">
                  <c:v>Comparing with other credit services</c:v>
                </c:pt>
                <c:pt idx="2">
                  <c:v>Need more information about the services</c:v>
                </c:pt>
                <c:pt idx="3">
                  <c:v>Other</c:v>
                </c:pt>
                <c:pt idx="4">
                  <c:v>Uncertainty about the benefits</c:v>
                </c:pt>
              </c:strCache>
            </c:strRef>
          </c:cat>
          <c:val>
            <c:numRef>
              <c:f>'Q3'!$B$4:$B$9</c:f>
              <c:numCache>
                <c:formatCode>0.00%</c:formatCode>
                <c:ptCount val="5"/>
                <c:pt idx="0">
                  <c:v>0.46103896103896103</c:v>
                </c:pt>
                <c:pt idx="1">
                  <c:v>0.13636363636363635</c:v>
                </c:pt>
                <c:pt idx="2">
                  <c:v>0.18181818181818182</c:v>
                </c:pt>
                <c:pt idx="3">
                  <c:v>0.14285714285714285</c:v>
                </c:pt>
                <c:pt idx="4">
                  <c:v>7.792207792207792E-2</c:v>
                </c:pt>
              </c:numCache>
            </c:numRef>
          </c:val>
          <c:extLst>
            <c:ext xmlns:c16="http://schemas.microsoft.com/office/drawing/2014/chart" uri="{C3380CC4-5D6E-409C-BE32-E72D297353CC}">
              <c16:uniqueId val="{00000000-5A4A-47C5-BAD8-B6D0A72DED3A}"/>
            </c:ext>
          </c:extLst>
        </c:ser>
        <c:dLbls>
          <c:showLegendKey val="0"/>
          <c:showVal val="1"/>
          <c:showCatName val="0"/>
          <c:showSerName val="0"/>
          <c:showPercent val="0"/>
          <c:showBubbleSize val="0"/>
        </c:dLbls>
        <c:gapWidth val="150"/>
        <c:shape val="box"/>
        <c:axId val="851558256"/>
        <c:axId val="851560176"/>
        <c:axId val="0"/>
      </c:bar3DChart>
      <c:catAx>
        <c:axId val="85155825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b="1"/>
                  <a:t>Reasons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1560176"/>
        <c:crosses val="autoZero"/>
        <c:auto val="1"/>
        <c:lblAlgn val="ctr"/>
        <c:lblOffset val="100"/>
        <c:noMultiLvlLbl val="0"/>
      </c:catAx>
      <c:valAx>
        <c:axId val="85156017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b="1"/>
                  <a:t>Total</a:t>
                </a:r>
                <a:r>
                  <a:rPr lang="en-ZA" b="1" baseline="0"/>
                  <a:t> Percentage</a:t>
                </a:r>
                <a:endParaRPr lang="en-ZA" b="1"/>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1558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8">
  <a:schemeClr val="accent5"/>
</cs:colorStyle>
</file>

<file path=xl/charts/colors2.xml><?xml version="1.0" encoding="utf-8"?>
<cs:colorStyle xmlns:cs="http://schemas.microsoft.com/office/drawing/2012/chartStyle" xmlns:a="http://schemas.openxmlformats.org/drawingml/2006/main" meth="withinLinear" id="18">
  <a:schemeClr val="accent5"/>
</cs:colorStyle>
</file>

<file path=xl/charts/colors3.xml><?xml version="1.0" encoding="utf-8"?>
<cs:colorStyle xmlns:cs="http://schemas.microsoft.com/office/drawing/2012/chartStyle" xmlns:a="http://schemas.openxmlformats.org/drawingml/2006/main" meth="withinLinear" id="18">
  <a:schemeClr val="accent5"/>
</cs:colorStyle>
</file>

<file path=xl/charts/colors4.xml><?xml version="1.0" encoding="utf-8"?>
<cs:colorStyle xmlns:cs="http://schemas.microsoft.com/office/drawing/2012/chartStyle" xmlns:a="http://schemas.openxmlformats.org/drawingml/2006/main" meth="withinLinear" id="18">
  <a:schemeClr val="accent5"/>
</cs:colorStyle>
</file>

<file path=xl/charts/colors5.xml><?xml version="1.0" encoding="utf-8"?>
<cs:colorStyle xmlns:cs="http://schemas.microsoft.com/office/drawing/2012/chartStyle" xmlns:a="http://schemas.openxmlformats.org/drawingml/2006/main" meth="withinLinear" id="18">
  <a:schemeClr val="accent5"/>
</cs:colorStyle>
</file>

<file path=xl/charts/colors6.xml><?xml version="1.0" encoding="utf-8"?>
<cs:colorStyle xmlns:cs="http://schemas.microsoft.com/office/drawing/2012/chartStyle" xmlns:a="http://schemas.openxmlformats.org/drawingml/2006/main" meth="withinLinear" id="18">
  <a:schemeClr val="accent5"/>
</cs:colorStyle>
</file>

<file path=xl/charts/style1.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15240</xdr:colOff>
      <xdr:row>5</xdr:row>
      <xdr:rowOff>43815</xdr:rowOff>
    </xdr:from>
    <xdr:to>
      <xdr:col>7</xdr:col>
      <xdr:colOff>0</xdr:colOff>
      <xdr:row>20</xdr:row>
      <xdr:rowOff>36195</xdr:rowOff>
    </xdr:to>
    <xdr:graphicFrame macro="">
      <xdr:nvGraphicFramePr>
        <xdr:cNvPr id="3" name="Chart 2">
          <a:extLst>
            <a:ext uri="{FF2B5EF4-FFF2-40B4-BE49-F238E27FC236}">
              <a16:creationId xmlns:a16="http://schemas.microsoft.com/office/drawing/2014/main" id="{E05F2FA4-CC22-4CB3-A6C6-1845DD1BB6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552450</xdr:colOff>
      <xdr:row>5</xdr:row>
      <xdr:rowOff>36195</xdr:rowOff>
    </xdr:from>
    <xdr:to>
      <xdr:col>14</xdr:col>
      <xdr:colOff>560070</xdr:colOff>
      <xdr:row>20</xdr:row>
      <xdr:rowOff>36195</xdr:rowOff>
    </xdr:to>
    <xdr:graphicFrame macro="">
      <xdr:nvGraphicFramePr>
        <xdr:cNvPr id="5" name="Chart 4">
          <a:extLst>
            <a:ext uri="{FF2B5EF4-FFF2-40B4-BE49-F238E27FC236}">
              <a16:creationId xmlns:a16="http://schemas.microsoft.com/office/drawing/2014/main" id="{D3ED3878-5771-47DD-86CB-F3458C75F8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600075</xdr:colOff>
      <xdr:row>5</xdr:row>
      <xdr:rowOff>36195</xdr:rowOff>
    </xdr:from>
    <xdr:to>
      <xdr:col>22</xdr:col>
      <xdr:colOff>583142</xdr:colOff>
      <xdr:row>20</xdr:row>
      <xdr:rowOff>36195</xdr:rowOff>
    </xdr:to>
    <xdr:graphicFrame macro="">
      <xdr:nvGraphicFramePr>
        <xdr:cNvPr id="7" name="Chart 6">
          <a:extLst>
            <a:ext uri="{FF2B5EF4-FFF2-40B4-BE49-F238E27FC236}">
              <a16:creationId xmlns:a16="http://schemas.microsoft.com/office/drawing/2014/main" id="{465B8254-D9CE-43AA-BC55-4F464C921B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16933</xdr:colOff>
      <xdr:row>21</xdr:row>
      <xdr:rowOff>8467</xdr:rowOff>
    </xdr:from>
    <xdr:to>
      <xdr:col>11</xdr:col>
      <xdr:colOff>592667</xdr:colOff>
      <xdr:row>35</xdr:row>
      <xdr:rowOff>143934</xdr:rowOff>
    </xdr:to>
    <xdr:graphicFrame macro="">
      <xdr:nvGraphicFramePr>
        <xdr:cNvPr id="12" name="Chart 11">
          <a:extLst>
            <a:ext uri="{FF2B5EF4-FFF2-40B4-BE49-F238E27FC236}">
              <a16:creationId xmlns:a16="http://schemas.microsoft.com/office/drawing/2014/main" id="{CA5501BC-9E6E-4A88-B6F3-EAB2DE30F7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19</xdr:col>
      <xdr:colOff>546100</xdr:colOff>
      <xdr:row>21</xdr:row>
      <xdr:rowOff>19051</xdr:rowOff>
    </xdr:from>
    <xdr:to>
      <xdr:col>22</xdr:col>
      <xdr:colOff>391795</xdr:colOff>
      <xdr:row>35</xdr:row>
      <xdr:rowOff>143935</xdr:rowOff>
    </xdr:to>
    <xdr:sp macro="" textlink="">
      <xdr:nvSpPr>
        <xdr:cNvPr id="14" name="Rectangle 13">
          <a:extLst>
            <a:ext uri="{FF2B5EF4-FFF2-40B4-BE49-F238E27FC236}">
              <a16:creationId xmlns:a16="http://schemas.microsoft.com/office/drawing/2014/main" id="{F46D5CE5-2051-483E-A093-E80D4F5EED9E}"/>
            </a:ext>
          </a:extLst>
        </xdr:cNvPr>
        <xdr:cNvSpPr/>
      </xdr:nvSpPr>
      <xdr:spPr>
        <a:xfrm>
          <a:off x="12128500" y="3819526"/>
          <a:ext cx="1674495" cy="2658534"/>
        </a:xfrm>
        <a:prstGeom prst="rect">
          <a:avLst/>
        </a:prstGeom>
        <a:solidFill>
          <a:schemeClr val="accent5"/>
        </a:solidFill>
        <a:ln>
          <a:solidFill>
            <a:schemeClr val="accent5"/>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ZA" sz="2000" b="1"/>
            <a:t>97%</a:t>
          </a:r>
          <a:r>
            <a:rPr lang="en-ZA" sz="2000" b="1" baseline="0"/>
            <a:t> COMPLETION</a:t>
          </a:r>
          <a:endParaRPr lang="en-ZA" sz="2000" b="1"/>
        </a:p>
      </xdr:txBody>
    </xdr:sp>
    <xdr:clientData/>
  </xdr:twoCellAnchor>
  <xdr:twoCellAnchor>
    <xdr:from>
      <xdr:col>12</xdr:col>
      <xdr:colOff>323850</xdr:colOff>
      <xdr:row>21</xdr:row>
      <xdr:rowOff>0</xdr:rowOff>
    </xdr:from>
    <xdr:to>
      <xdr:col>19</xdr:col>
      <xdr:colOff>180975</xdr:colOff>
      <xdr:row>35</xdr:row>
      <xdr:rowOff>143934</xdr:rowOff>
    </xdr:to>
    <xdr:graphicFrame macro="">
      <xdr:nvGraphicFramePr>
        <xdr:cNvPr id="16" name="Chart 15">
          <a:extLst>
            <a:ext uri="{FF2B5EF4-FFF2-40B4-BE49-F238E27FC236}">
              <a16:creationId xmlns:a16="http://schemas.microsoft.com/office/drawing/2014/main" id="{CB28B1B2-9CE4-49DB-9271-8D4CC8FED2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36</xdr:row>
      <xdr:rowOff>161925</xdr:rowOff>
    </xdr:from>
    <xdr:to>
      <xdr:col>11</xdr:col>
      <xdr:colOff>581025</xdr:colOff>
      <xdr:row>52</xdr:row>
      <xdr:rowOff>9525</xdr:rowOff>
    </xdr:to>
    <xdr:graphicFrame macro="">
      <xdr:nvGraphicFramePr>
        <xdr:cNvPr id="18" name="Chart 17">
          <a:extLst>
            <a:ext uri="{FF2B5EF4-FFF2-40B4-BE49-F238E27FC236}">
              <a16:creationId xmlns:a16="http://schemas.microsoft.com/office/drawing/2014/main" id="{5BE3FD46-A15D-4C52-BBDF-631DF77143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12</xdr:col>
      <xdr:colOff>466725</xdr:colOff>
      <xdr:row>36</xdr:row>
      <xdr:rowOff>171450</xdr:rowOff>
    </xdr:from>
    <xdr:to>
      <xdr:col>22</xdr:col>
      <xdr:colOff>139565</xdr:colOff>
      <xdr:row>52</xdr:row>
      <xdr:rowOff>19288</xdr:rowOff>
    </xdr:to>
    <xdr:pic>
      <xdr:nvPicPr>
        <xdr:cNvPr id="22" name="Picture 21">
          <a:extLst>
            <a:ext uri="{FF2B5EF4-FFF2-40B4-BE49-F238E27FC236}">
              <a16:creationId xmlns:a16="http://schemas.microsoft.com/office/drawing/2014/main" id="{8FDFE27A-4E39-EF14-5837-BC7EE0EB4DC9}"/>
            </a:ext>
          </a:extLst>
        </xdr:cNvPr>
        <xdr:cNvPicPr>
          <a:picLocks noChangeAspect="1"/>
        </xdr:cNvPicPr>
      </xdr:nvPicPr>
      <xdr:blipFill>
        <a:blip xmlns:r="http://schemas.openxmlformats.org/officeDocument/2006/relationships" r:embed="rId7"/>
        <a:stretch>
          <a:fillRect/>
        </a:stretch>
      </xdr:blipFill>
      <xdr:spPr>
        <a:xfrm>
          <a:off x="7781925" y="6686550"/>
          <a:ext cx="5768840" cy="2743438"/>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2" Type="http://schemas.openxmlformats.org/officeDocument/2006/relationships/externalLinkPath" Target="/Users/sabelon/Documents/Copy%20of%20JustMoney%20to%20Financial%20Consultants%20Leads.xlsx" TargetMode="External"/><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_rels/pivotCacheDefinition6.xml.rels><?xml version="1.0" encoding="UTF-8" standalone="yes"?>
<Relationships xmlns="http://schemas.openxmlformats.org/package/2006/relationships"><Relationship Id="rId2" Type="http://schemas.openxmlformats.org/officeDocument/2006/relationships/externalLinkPath" Target="/Users/sabelon/Documents/Copy%20of%20JustMoney%20to%20Financial%20Consultants%20Leads.xlsx" TargetMode="External"/><Relationship Id="rId1" Type="http://schemas.openxmlformats.org/officeDocument/2006/relationships/pivotCacheRecords" Target="pivotCacheRecords6.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belo Ngwenya" refreshedDate="45504.548515046299" createdVersion="8" refreshedVersion="8" minRefreshableVersion="3" recordCount="163" xr:uid="{882C0515-29D3-4EEF-B247-09A2FC1C99F6}">
  <cacheSource type="worksheet">
    <worksheetSource ref="A2:M165" sheet="Data"/>
  </cacheSource>
  <cacheFields count="13">
    <cacheField name="Response" numFmtId="0">
      <sharedItems count="3">
        <s v="Average"/>
        <s v="Above average"/>
        <s v="Below average"/>
      </sharedItems>
    </cacheField>
    <cacheField name="Response2" numFmtId="0">
      <sharedItems containsBlank="1"/>
    </cacheField>
    <cacheField name="Need more information about the services" numFmtId="0">
      <sharedItems containsBlank="1"/>
    </cacheField>
    <cacheField name="Comparing with other credit services" numFmtId="0">
      <sharedItems containsBlank="1"/>
    </cacheField>
    <cacheField name="Uncertainty about the benefits" numFmtId="0">
      <sharedItems containsBlank="1"/>
    </cacheField>
    <cacheField name="Afraid of being listed on the credit bureau" numFmtId="0">
      <sharedItems containsBlank="1"/>
    </cacheField>
    <cacheField name="Other (please specify)" numFmtId="0">
      <sharedItems containsBlank="1"/>
    </cacheField>
    <cacheField name="Frequent follow-ups twice a week" numFmtId="0">
      <sharedItems containsBlank="1"/>
    </cacheField>
    <cacheField name="Providing additional information and resources" numFmtId="0">
      <sharedItems containsBlank="1"/>
    </cacheField>
    <cacheField name="Allowing more time for decision-making" numFmtId="0">
      <sharedItems containsBlank="1"/>
    </cacheField>
    <cacheField name="Other (please specify)2" numFmtId="0">
      <sharedItems containsBlank="1"/>
    </cacheField>
    <cacheField name="Response3" numFmtId="0">
      <sharedItems containsBlank="1"/>
    </cacheField>
    <cacheField name="Open-Ended Response" numFmtId="0">
      <sharedItems containsBlank="1" longText="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belo Ngwenya" refreshedDate="45504.549089236112" createdVersion="8" refreshedVersion="8" minRefreshableVersion="3" recordCount="163" xr:uid="{8D157066-EAB5-4562-B22F-9E73F20F24F9}">
  <cacheSource type="worksheet">
    <worksheetSource ref="B2:B165" sheet="Data"/>
  </cacheSource>
  <cacheFields count="1">
    <cacheField name="Response" numFmtId="0">
      <sharedItems containsBlank="1" count="5">
        <s v="JustMoney generates leads through various channels, including digital campaigns, PR, and partnerships with financial websites. These leads are individuals seeking advice on managing and improving their credit scores."/>
        <s v="During the initial consultation, the credit coach conducts a thorough review of the client’s credit report, discusses their financial goals, and explains how JustMoney’s services can help them achieve those goals."/>
        <s v="I have no idea which statement is correct."/>
        <s v="When a lead is first generated, they receive an introductory call explaining how JustMoney can help them with their credit issues."/>
        <m/>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belo Ngwenya" refreshedDate="45504.580708564812" createdVersion="8" refreshedVersion="8" minRefreshableVersion="3" recordCount="202" xr:uid="{EE153056-DB94-4D03-8E64-040880ACF470}">
  <cacheSource type="worksheet">
    <worksheetSource ref="A1:D203" sheet="Sheet8" r:id="rId2"/>
  </cacheSource>
  <cacheFields count="4">
    <cacheField name="Follow ups" numFmtId="0">
      <sharedItems count="4">
        <s v="Frequent follow-ups twice a week"/>
        <s v="Providing additional information and resources"/>
        <s v="Allowing more time for decision-making"/>
        <s v="Other"/>
      </sharedItems>
    </cacheField>
    <cacheField name="Additional Support" numFmtId="0">
      <sharedItems containsBlank="1"/>
    </cacheField>
    <cacheField name="More Time" numFmtId="0">
      <sharedItems containsBlank="1"/>
    </cacheField>
    <cacheField name="Other (please specify)" numFmtId="0">
      <sharedItems containsBlank="1"/>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belo Ngwenya" refreshedDate="45504.582249652776" createdVersion="8" refreshedVersion="8" minRefreshableVersion="3" recordCount="154" xr:uid="{E49353AE-7006-469D-BE9C-4B6B5E93C5A5}">
  <cacheSource type="worksheet">
    <worksheetSource ref="A1:E155" sheet="Dasboard"/>
  </cacheSource>
  <cacheFields count="5">
    <cacheField name="Need more information about the services" numFmtId="0">
      <sharedItems count="5">
        <s v="Need more information about the services"/>
        <s v="Comparing with other credit services"/>
        <s v="Uncertainty about the benefits"/>
        <s v="Afraid of being listed on the credit bureau"/>
        <s v="Other"/>
      </sharedItems>
    </cacheField>
    <cacheField name="Comparing with other credit services" numFmtId="0">
      <sharedItems containsBlank="1"/>
    </cacheField>
    <cacheField name="Uncertainty about the benefits" numFmtId="0">
      <sharedItems containsBlank="1"/>
    </cacheField>
    <cacheField name="Afraid of being listed on the credit bureau" numFmtId="0">
      <sharedItems containsBlank="1"/>
    </cacheField>
    <cacheField name="Other (please specify)" numFmtId="0">
      <sharedItems containsBlank="1"/>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belo Ngwenya" refreshedDate="45504.584331828701" createdVersion="8" refreshedVersion="8" minRefreshableVersion="3" recordCount="163" xr:uid="{7B788D60-3DC1-496D-BCD2-A64A59D52E52}">
  <cacheSource type="worksheet">
    <worksheetSource ref="A2:M165" sheet="Data"/>
  </cacheSource>
  <cacheFields count="13">
    <cacheField name="Response" numFmtId="0">
      <sharedItems/>
    </cacheField>
    <cacheField name="Response2" numFmtId="0">
      <sharedItems containsBlank="1"/>
    </cacheField>
    <cacheField name="Need more information about the services" numFmtId="0">
      <sharedItems containsBlank="1"/>
    </cacheField>
    <cacheField name="Comparing with other credit services" numFmtId="0">
      <sharedItems containsBlank="1"/>
    </cacheField>
    <cacheField name="Uncertainty about the benefits" numFmtId="0">
      <sharedItems containsBlank="1"/>
    </cacheField>
    <cacheField name="Afraid of being listed on the credit bureau" numFmtId="0">
      <sharedItems containsBlank="1"/>
    </cacheField>
    <cacheField name="Other (please specify)" numFmtId="0">
      <sharedItems containsBlank="1"/>
    </cacheField>
    <cacheField name="Frequent follow-ups twice a week" numFmtId="0">
      <sharedItems containsBlank="1"/>
    </cacheField>
    <cacheField name="Providing additional information and resources" numFmtId="0">
      <sharedItems containsBlank="1"/>
    </cacheField>
    <cacheField name="Allowing more time for decision-making" numFmtId="0">
      <sharedItems containsBlank="1"/>
    </cacheField>
    <cacheField name="Other (please specify)2" numFmtId="0">
      <sharedItems containsBlank="1"/>
    </cacheField>
    <cacheField name="Do you feel you receive adequate training to convert JM leads effectively?" numFmtId="0">
      <sharedItems count="2">
        <s v="No"/>
        <s v="Yes"/>
      </sharedItems>
    </cacheField>
    <cacheField name="Open-Ended Response" numFmtId="0">
      <sharedItems containsBlank="1" longText="1"/>
    </cacheField>
  </cacheFields>
  <extLst>
    <ext xmlns:x14="http://schemas.microsoft.com/office/spreadsheetml/2009/9/main" uri="{725AE2AE-9491-48be-B2B4-4EB974FC3084}">
      <x14:pivotCacheDefinition/>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belo Ngwenya" refreshedDate="45505.46728946759" createdVersion="8" refreshedVersion="8" minRefreshableVersion="3" recordCount="149" xr:uid="{F2A036BA-F194-45F5-8520-F11FE8766C9D}">
  <cacheSource type="worksheet">
    <worksheetSource ref="A1:B150" sheet="Sheet3" r:id="rId2"/>
  </cacheSource>
  <cacheFields count="2">
    <cacheField name="If you answered yes, what can be done differently in the transfer of this lead?" numFmtId="0">
      <sharedItems count="123" longText="1">
        <s v="provide clients with the reason for their enquiry so that they understand why there were contacted"/>
        <s v="I have never dealt with JustMoney leads"/>
        <s v="adequate training was provided  "/>
        <s v="We need more training on JM lead journey "/>
        <s v="more training about the lead journey "/>
        <s v="More details of the clients need"/>
        <s v="The lead must be transfered ove to FC and not the FA to save the client time and energy "/>
        <s v="More training for FCs"/>
        <s v="One I noticed on my end is that the leads are usually looking for a loan "/>
        <s v="The FA need to be honest when they are transferring these leads so that we are able to structure the introduction of the conversation with the client accordingly  "/>
        <s v="Fa's need more training or should be accountable for offering solutions we do not provided just to push transfers"/>
        <s v="."/>
        <s v="We actually don't receive that much training on this lead source"/>
        <s v="I feel the need of more training on how to properly communicate with them."/>
        <s v="We  as a business need to be more honest - transparent and realistic with leads,also what we can&amp; cannot do for folks in need."/>
        <s v="more information needs to be provided to the leads. "/>
        <s v="Provide more information on what the client really requires ,ie Financial goals and emotional triggers identified"/>
        <s v="N/A"/>
        <s v="I think the training we are getting is from the people that never dealt with just money. I would prefer different learning from different calls received from just money."/>
        <s v="We need Constant training and reminders of the journey or even just a PDF document after the training of the lead journey and how to convert clients."/>
        <s v="Lead to be made aware of the options that are available to them."/>
        <s v="give training ."/>
        <s v="Client to be advised that DB is a debt management company and the service we offer to avoid confusion and expectations from clients."/>
        <s v="training about the lead journey, at least once or twice a month"/>
        <s v="The lead should advised upfront that Debtbusters consolidate debts through debt counselling"/>
        <s v="Just information of transferring so the client knows that they are being transferred."/>
        <s v="yes but i would like to be trained again "/>
        <s v="Be a bit more clear on how we can help the client"/>
        <s v="not mention loans to the client"/>
        <s v="Provide more trainings on JM leads"/>
        <s v="I think the handover of the FA, they need more trainings in regards to that."/>
        <s v="more training on the product "/>
        <s v="making sure the lead understands what will happen"/>
        <s v="I think we  doing just fine with these leads "/>
        <s v="a credit coach can transfer the lead straight to FC only if the system can be designed to accommodate such a lot can improve "/>
        <s v="refer to above i answered no."/>
        <s v="In general, more info needs to be given to all to make everyone understand the Just Money Brand Generally"/>
        <s v="There is nothing that can be done differently as the leads already know what they want  "/>
        <s v="Minimize the lead Journey from the client."/>
        <s v="Just be honest about what the client wants"/>
        <s v="I think more training on the JM campaigns can be provided for FCs to understand how a JM lead ends up with us and why they normally feel DR is a no go and give you a bad name and rather would prefer a consolidation loan. In my understanding JM has a platform just like Sanlam and DB client which also shows the credit report and we should have the data on which type of leads are most likely to go for a Debt Counselling solution based on their debt levels and payment history."/>
        <s v="More frequent training."/>
        <s v="No"/>
        <s v="FA needs to state whether it's coming from Just money. And we must know what led the client to justmoney page."/>
        <s v="When it comes to services, JM ought to bridge the gap with Debtbusters and offer support materials that educate clients on what to expect from FCs in terms of a different approach.  When their lofty expectations are dashed, JM clients approach at FCs reluctant to accept the new reality and, in some cases, unable to even listen. JM is essentially a Posch vehicle sales floor, whereas FC is a sales floor for tractors. Consider escorting a customer between these two locations in order to address a single issue. To avoid offending them, that gap must be closed before they get to DB."/>
        <s v="There is not enough training on JustMoney Leads. Even FAs don't fully understand the lead journey of these clients."/>
        <s v="More explanation of Debt Counselling "/>
        <s v="For the FA to categorically state that they are being transferred to a financial at debtbusters who is going to finalize their financial assesment so client can know that they are reaching the final stage of their enquiry."/>
        <s v="Not enough training for just money. The last time I learned about Justmoney was when I was still in induction, which was 2022 Nov/."/>
        <s v="Getting an opportunity to listen to a justmoney credit coach call"/>
        <s v="frequent follow ups"/>
        <s v="FA's need to be more detailed about what they have discussed with the lead to get more information regarding the clients goals"/>
        <s v="yes"/>
        <s v="Having the FA inform us that the client came from Just money and the lead journey during the handover so we know where the lead came from"/>
        <s v="Model the system such that it is selective in the type of leads we receive since not all clients seek help. "/>
        <s v="n/a - I need help on this Campaign to be honest "/>
        <s v="The lead can be informed of justmoney being partners with debtbusters and there are two solutions offered"/>
        <s v="ensure that the client understands the journey, sometimes clients are confused"/>
        <s v="None."/>
        <s v="The FA must clearly state where the leads are coming from"/>
        <s v="explain the exact reason why the client wants help."/>
        <s v="More training needed for consultants"/>
        <s v="clients need to know they are not getting a personal loan, they will only help with their debts."/>
        <s v="anything we can discuss through meetings "/>
        <s v="i answered no"/>
        <s v="The FA must say exactly what the client said they are looking for and not generalize the inquiry to consolidation."/>
        <s v="a brief summary of what was discussed. this will facilitate the conversation leading to the solution"/>
        <s v="LM lead journey training"/>
        <s v="more practice is needed"/>
        <s v="The FA needs to specify where the lead is coming from. "/>
        <s v="I think credit coaches needs to educate clients more about the solutions that we offer and not to promise services that we do not offer."/>
        <s v="Highlight the lead journey for the client to make them aware of the journey to them being on a call with us. "/>
        <s v="Do training frequently and find out if FCs understand how to convert JM leads"/>
        <s v="More training especially for clients who are indecisive "/>
        <s v="The FA can elaborate on the reason of enquiry more to give light on how to start the conversation."/>
        <s v="Treat each lead like its gold"/>
        <s v="They need to inform leads about what debt busters provide."/>
        <s v="just money leads must be transferred to FC from the coach "/>
        <s v="not sure"/>
        <s v="Certain consultants doesn't warm up the client properly or it is perceived that the client feel miss led or the understanding is not fully there regarding why the lead is being transferred."/>
        <s v="The transfer is fine. The problem is that the majority of these leads want money. Sometimes its like they were not advised that we do Debt Consolidation. "/>
        <s v="No."/>
        <s v="more training on the lead journey"/>
        <s v="To introduce consolidation of debt as an option and emphasizing that they will be dealing with a debt management company on their side as clients tend to have different ideas on what we do and their expectations are set high"/>
        <s v="mentioning what the client was looking for, if they responded to the SMS or made the enquiry on the website."/>
        <s v="the answer is no"/>
        <s v="I feel we receive enough training"/>
        <s v="Answered no"/>
        <s v="FAs need to explain clearly what the lead is looking for not say what the FC wants to hear because it is confusing when we start the conversation"/>
        <s v="Share more details "/>
        <s v="One needs to understand the lead journey so that we know how to respond to assisting the client"/>
        <s v="I would like to know how to push further and be a bit more aggressive to get clients to understand that they need help"/>
        <s v="inform the client about consolidation."/>
        <s v="Agents can spend more money in emphasising that this is not a loan because the client already as a mindset that we will be providing them a loan to pay off their accounts "/>
        <s v="I need more training on the campaign"/>
        <s v="NA"/>
        <s v="Training is basic and understandable"/>
        <s v="More detail of the journey, goals and options of the lead during the transfer"/>
        <s v="maybe more training on the conversation that I can have with just money leads"/>
        <s v="All is well"/>
        <s v="We need a refresher training "/>
        <s v="Explanation of What Justmoney is all about."/>
        <s v="If there could be a way FAs could advise that it is a justmoney lead during the transfer handover. "/>
        <s v="They need to be taught more about debt review "/>
        <s v="the FA should mention that the client was checking on justmoney website for financial advice."/>
        <s v="time to time training "/>
        <s v="If the FA could advise the lead that they will be doing a debt counselling assessment"/>
        <s v="Tell client that debtbusters is taking over the call"/>
        <s v="We do need more training and calls to help us understand."/>
        <s v="would love a refresher"/>
        <s v="For me, I want a more in depth understanding of a client journey before the transfer."/>
        <s v="Clients being transferred straight from the source to FC's "/>
        <s v="I would like to understand in detail what exactly the credit coach is saying to the lead. "/>
        <s v="Nothing"/>
        <s v="Nothing more"/>
        <s v="the lead to be informed that Just Money is in partnership with Debt Busters and thats where the assessment will be handled further"/>
        <s v=" I do believe refresher training helps FCs to keep updated with the platform changes"/>
        <s v="They need to explain the client's journey as well , how was the enquiry made and what advise what given to the client. "/>
        <s v="The potential clients need to understand that they are not applying for a loan but rather a financial solution when they come through."/>
        <s v="That the client won't be receiving a consolidation loan "/>
        <s v="N\A"/>
        <s v="What can be done differently is training the FA consultants efficiently enough so when they get this client, they dont mislead the client to think they are getting a loan "/>
        <s v="We need to be told that its a just money lead and the client did not make an enquiry. "/>
      </sharedItems>
    </cacheField>
    <cacheField name="Themes" numFmtId="0">
      <sharedItems count="5">
        <s v="Transparency to client info"/>
        <s v="Training Needs"/>
        <s v="Lead Transfer Process"/>
        <s v="N/A"/>
        <s v="Follow ups"/>
      </sharedItems>
    </cacheField>
  </cacheFields>
  <extLst>
    <ext xmlns:x14="http://schemas.microsoft.com/office/spreadsheetml/2009/9/main" uri="{725AE2AE-9491-48be-B2B4-4EB974FC3084}">
      <x14:pivotCacheDefinition pivotCacheId="29958287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63">
  <r>
    <x v="0"/>
    <s v="JustMoney generates leads through various channels, including digital campaigns, PR, and partnerships with financial websites. These leads are individuals seeking advice on managing and improving their credit scores."/>
    <m/>
    <m/>
    <m/>
    <m/>
    <m/>
    <m/>
    <m/>
    <m/>
    <m/>
    <m/>
    <m/>
  </r>
  <r>
    <x v="1"/>
    <s v="JustMoney generates leads through various channels, including digital campaigns, PR, and partnerships with financial websites. These leads are individuals seeking advice on managing and improving their credit scores."/>
    <m/>
    <m/>
    <m/>
    <m/>
    <m/>
    <m/>
    <m/>
    <m/>
    <m/>
    <m/>
    <m/>
  </r>
  <r>
    <x v="0"/>
    <s v="During the initial consultation, the credit coach conducts a thorough review of the client’s credit report, discusses their financial goals, and explains how JustMoney’s services can help them achieve those goals."/>
    <m/>
    <s v="Comparing with other credit services"/>
    <m/>
    <m/>
    <m/>
    <m/>
    <s v="Providing additional information and resources"/>
    <m/>
    <m/>
    <s v="Yes"/>
    <s v="provide clients with the reason for their enquiry so that they understand why there were contacted"/>
  </r>
  <r>
    <x v="2"/>
    <s v="I have no idea which statement is correct."/>
    <s v="Need more information about the services"/>
    <m/>
    <m/>
    <m/>
    <m/>
    <m/>
    <m/>
    <m/>
    <s v="Never dealt with Just Money"/>
    <s v="No"/>
    <s v="I have never dealt with JustMoney leads"/>
  </r>
  <r>
    <x v="1"/>
    <s v="During the initial consultation, the credit coach conducts a thorough review of the client’s credit report, discusses their financial goals, and explains how JustMoney’s services can help them achieve those goals."/>
    <s v="Need more information about the services"/>
    <m/>
    <m/>
    <m/>
    <m/>
    <m/>
    <s v="Providing additional information and resources"/>
    <m/>
    <m/>
    <s v="Yes"/>
    <s v="adequate training was provided  "/>
  </r>
  <r>
    <x v="0"/>
    <s v="JustMoney generates leads through various channels, including digital campaigns, PR, and partnerships with financial websites. These leads are individuals seeking advice on managing and improving their credit scores."/>
    <m/>
    <m/>
    <m/>
    <s v="Afraid of being listed on the credit bureau"/>
    <m/>
    <m/>
    <s v="Providing additional information and resources"/>
    <m/>
    <m/>
    <s v="No"/>
    <s v="We need more training on JM lead journey "/>
  </r>
  <r>
    <x v="0"/>
    <s v="JustMoney generates leads through various channels, including digital campaigns, PR, and partnerships with financial websites. These leads are individuals seeking advice on managing and improving their credit scores."/>
    <s v="Need more information about the services"/>
    <m/>
    <m/>
    <m/>
    <m/>
    <s v="Frequent follow-ups twice a week"/>
    <m/>
    <m/>
    <m/>
    <m/>
    <m/>
  </r>
  <r>
    <x v="0"/>
    <s v="JustMoney generates leads through various channels, including digital campaigns, PR, and partnerships with financial websites. These leads are individuals seeking advice on managing and improving their credit scores."/>
    <m/>
    <m/>
    <m/>
    <s v="Afraid of being listed on the credit bureau"/>
    <m/>
    <s v="Frequent follow-ups twice a week"/>
    <s v="Providing additional information and resources"/>
    <m/>
    <m/>
    <s v="No"/>
    <s v="more training about the lead journey "/>
  </r>
  <r>
    <x v="1"/>
    <s v="JustMoney generates leads through various channels, including digital campaigns, PR, and partnerships with financial websites. These leads are individuals seeking advice on managing and improving their credit scores."/>
    <s v="Need more information about the services"/>
    <m/>
    <m/>
    <m/>
    <m/>
    <s v="Frequent follow-ups twice a week"/>
    <s v="Providing additional information and resources"/>
    <m/>
    <m/>
    <s v="Yes"/>
    <s v="More details of the clients need"/>
  </r>
  <r>
    <x v="1"/>
    <s v="During the initial consultation, the credit coach conducts a thorough review of the client’s credit report, discusses their financial goals, and explains how JustMoney’s services can help them achieve those goals."/>
    <m/>
    <m/>
    <m/>
    <s v="Afraid of being listed on the credit bureau"/>
    <m/>
    <m/>
    <s v="Providing additional information and resources"/>
    <m/>
    <m/>
    <s v="Yes"/>
    <s v="The lead must be transfered ove to FC and not the FA to save the client time and energy "/>
  </r>
  <r>
    <x v="0"/>
    <s v="JustMoney generates leads through various channels, including digital campaigns, PR, and partnerships with financial websites. These leads are individuals seeking advice on managing and improving their credit scores."/>
    <m/>
    <m/>
    <s v="Uncertainty about the benefits"/>
    <m/>
    <m/>
    <m/>
    <m/>
    <s v="Allowing more time for decision-making"/>
    <m/>
    <s v="Yes"/>
    <s v="More training for FCs"/>
  </r>
  <r>
    <x v="0"/>
    <s v="JustMoney generates leads through various channels, including digital campaigns, PR, and partnerships with financial websites. These leads are individuals seeking advice on managing and improving their credit scores."/>
    <m/>
    <m/>
    <m/>
    <s v="Afraid of being listed on the credit bureau"/>
    <m/>
    <m/>
    <s v="Providing additional information and resources"/>
    <m/>
    <m/>
    <s v="No"/>
    <s v="One I noticed on my end is that the leads are usually looking for a loan "/>
  </r>
  <r>
    <x v="1"/>
    <s v="JustMoney generates leads through various channels, including digital campaigns, PR, and partnerships with financial websites. These leads are individuals seeking advice on managing and improving their credit scores."/>
    <m/>
    <m/>
    <m/>
    <s v="Afraid of being listed on the credit bureau"/>
    <m/>
    <m/>
    <m/>
    <m/>
    <s v="Follow up twice a day via dialler"/>
    <s v="Yes"/>
    <s v="The FA need to be honest when they are transferring these leads so that we are able to structure the introduction of the conversation with the client accordingly  "/>
  </r>
  <r>
    <x v="0"/>
    <s v="I have no idea which statement is correct."/>
    <m/>
    <m/>
    <s v="Uncertainty about the benefits"/>
    <m/>
    <m/>
    <m/>
    <m/>
    <m/>
    <s v="Follow ups on dialler"/>
    <s v="Yes"/>
    <s v="Fa's need more training or should be accountable for offering solutions we do not provided just to push transfers"/>
  </r>
  <r>
    <x v="0"/>
    <s v="During the initial consultation, the credit coach conducts a thorough review of the client’s credit report, discusses their financial goals, and explains how JustMoney’s services can help them achieve those goals."/>
    <m/>
    <m/>
    <m/>
    <s v="Afraid of being listed on the credit bureau"/>
    <m/>
    <m/>
    <s v="Providing additional information and resources"/>
    <m/>
    <m/>
    <s v="Yes"/>
    <s v="."/>
  </r>
  <r>
    <x v="0"/>
    <s v="JustMoney generates leads through various channels, including digital campaigns, PR, and partnerships with financial websites. These leads are individuals seeking advice on managing and improving their credit scores."/>
    <m/>
    <s v="Comparing with other credit services"/>
    <m/>
    <m/>
    <m/>
    <s v="Frequent follow-ups twice a week"/>
    <m/>
    <s v="Allowing more time for decision-making"/>
    <m/>
    <s v="No"/>
    <s v="."/>
  </r>
  <r>
    <x v="0"/>
    <s v="JustMoney generates leads through various channels, including digital campaigns, PR, and partnerships with financial websites. These leads are individuals seeking advice on managing and improving their credit scores."/>
    <m/>
    <s v="Comparing with other credit services"/>
    <m/>
    <m/>
    <m/>
    <s v="Frequent follow-ups twice a week"/>
    <m/>
    <m/>
    <m/>
    <s v="No"/>
    <s v="We actually don't receive that much training on this lead source"/>
  </r>
  <r>
    <x v="1"/>
    <s v="JustMoney generates leads through various channels, including digital campaigns, PR, and partnerships with financial websites. These leads are individuals seeking advice on managing and improving their credit scores."/>
    <m/>
    <m/>
    <m/>
    <s v="Afraid of being listed on the credit bureau"/>
    <m/>
    <s v="Frequent follow-ups twice a week"/>
    <s v="Providing additional information and resources"/>
    <m/>
    <m/>
    <s v="No"/>
    <s v="I feel the need of more training on how to properly communicate with them."/>
  </r>
  <r>
    <x v="2"/>
    <s v="During the initial consultation, the credit coach conducts a thorough review of the client’s credit report, discusses their financial goals, and explains how JustMoney’s services can help them achieve those goals."/>
    <m/>
    <m/>
    <m/>
    <m/>
    <s v="Too lazy to do proper independent research on their own"/>
    <m/>
    <m/>
    <m/>
    <s v="Ask probing questions and assume the obvious &quot;we all know the obvious issues&quot;"/>
    <s v="No"/>
    <s v="We  as a business need to be more honest - transparent and realistic with leads,also what we can&amp; cannot do for folks in need."/>
  </r>
  <r>
    <x v="0"/>
    <s v="JustMoney generates leads through various channels, including digital campaigns, PR, and partnerships with financial websites. These leads are individuals seeking advice on managing and improving their credit scores."/>
    <m/>
    <m/>
    <m/>
    <s v="Afraid of being listed on the credit bureau"/>
    <m/>
    <m/>
    <s v="Providing additional information and resources"/>
    <m/>
    <m/>
    <s v="Yes"/>
    <s v="more information needs to be provided to the leads. "/>
  </r>
  <r>
    <x v="0"/>
    <s v="During the initial consultation, the credit coach conducts a thorough review of the client’s credit report, discusses their financial goals, and explains how JustMoney’s services can help them achieve those goals."/>
    <m/>
    <m/>
    <m/>
    <m/>
    <s v="They have uncertainty with the creditability of company assisting."/>
    <m/>
    <m/>
    <m/>
    <s v="Determine the cause of indecisiveness and try to provide more information as to how to deal with it."/>
    <s v="No"/>
    <s v="- There should be more interval trainings to assist understanding of the Platform."/>
  </r>
  <r>
    <x v="1"/>
    <s v="JustMoney generates leads through various channels, including digital campaigns, PR, and partnerships with financial websites. These leads are individuals seeking advice on managing and improving their credit scores."/>
    <s v="Need more information about the services"/>
    <m/>
    <m/>
    <m/>
    <m/>
    <m/>
    <s v="Providing additional information and resources"/>
    <m/>
    <m/>
    <s v="No"/>
    <s v="Provide more information on what the client really requires ,ie Financial goals and emotional triggers identified"/>
  </r>
  <r>
    <x v="0"/>
    <s v="JustMoney generates leads through various channels, including digital campaigns, PR, and partnerships with financial websites. These leads are individuals seeking advice on managing and improving their credit scores."/>
    <m/>
    <m/>
    <m/>
    <s v="Afraid of being listed on the credit bureau"/>
    <m/>
    <s v="Frequent follow-ups twice a week"/>
    <m/>
    <m/>
    <m/>
    <s v="Yes"/>
    <s v="N/A"/>
  </r>
  <r>
    <x v="0"/>
    <s v="JustMoney generates leads through various channels, including digital campaigns, PR, and partnerships with financial websites. These leads are individuals seeking advice on managing and improving their credit scores."/>
    <m/>
    <m/>
    <m/>
    <m/>
    <s v="Still interested in taking more debt and not acknowledging the state they are in. "/>
    <m/>
    <s v="Providing additional information and resources"/>
    <m/>
    <m/>
    <s v="No"/>
    <s v="I think the training we are getting is from the people that never dealt with just money. I would prefer different learning from different calls received from just money."/>
  </r>
  <r>
    <x v="0"/>
    <s v="JustMoney generates leads through various channels, including digital campaigns, PR, and partnerships with financial websites. These leads are individuals seeking advice on managing and improving their credit scores."/>
    <m/>
    <m/>
    <m/>
    <s v="Afraid of being listed on the credit bureau"/>
    <m/>
    <m/>
    <s v="Providing additional information and resources"/>
    <m/>
    <m/>
    <s v="No"/>
    <s v="We need Constant training and reminders of the journey or even just a PDF document after the training of the lead journey and how to convert clients."/>
  </r>
  <r>
    <x v="0"/>
    <s v="JustMoney generates leads through various channels, including digital campaigns, PR, and partnerships with financial websites. These leads are individuals seeking advice on managing and improving their credit scores."/>
    <m/>
    <m/>
    <m/>
    <s v="Afraid of being listed on the credit bureau"/>
    <m/>
    <s v="Frequent follow-ups twice a week"/>
    <m/>
    <m/>
    <m/>
    <m/>
    <m/>
  </r>
  <r>
    <x v="0"/>
    <s v="JustMoney generates leads through various channels, including digital campaigns, PR, and partnerships with financial websites. These leads are individuals seeking advice on managing and improving their credit scores."/>
    <m/>
    <m/>
    <s v="Uncertainty about the benefits"/>
    <m/>
    <m/>
    <m/>
    <s v="Providing additional information and resources"/>
    <m/>
    <m/>
    <s v="No"/>
    <s v="Lead to be made aware of the options that are available to them."/>
  </r>
  <r>
    <x v="0"/>
    <s v="JustMoney generates leads through various channels, including digital campaigns, PR, and partnerships with financial websites. These leads are individuals seeking advice on managing and improving their credit scores."/>
    <m/>
    <m/>
    <m/>
    <m/>
    <s v="Need more information about the services"/>
    <m/>
    <m/>
    <s v="Allowing more time for decision-making"/>
    <m/>
    <s v="No"/>
    <s v="give training ."/>
  </r>
  <r>
    <x v="1"/>
    <s v="JustMoney generates leads through various channels, including digital campaigns, PR, and partnerships with financial websites. These leads are individuals seeking advice on managing and improving their credit scores."/>
    <m/>
    <m/>
    <m/>
    <s v="Afraid of being listed on the credit bureau"/>
    <m/>
    <m/>
    <s v="Providing additional information and resources"/>
    <m/>
    <m/>
    <s v="Yes"/>
    <s v="Client to be advised that DB is a debt management company and the service we offer to avoid confusion and expectations from clients."/>
  </r>
  <r>
    <x v="0"/>
    <s v="During the initial consultation, the credit coach conducts a thorough review of the client’s credit report, discusses their financial goals, and explains how JustMoney’s services can help them achieve those goals."/>
    <m/>
    <m/>
    <m/>
    <m/>
    <s v="all of them"/>
    <s v="Frequent follow-ups twice a week"/>
    <s v="Providing additional information and resources"/>
    <s v="Allowing more time for decision-making"/>
    <m/>
    <s v="No"/>
    <s v="training about the lead journey, at least once or twice a month"/>
  </r>
  <r>
    <x v="1"/>
    <s v="JustMoney generates leads through various channels, including digital campaigns, PR, and partnerships with financial websites. These leads are individuals seeking advice on managing and improving their credit scores."/>
    <m/>
    <s v="Comparing with other credit services"/>
    <m/>
    <m/>
    <m/>
    <s v="Frequent follow-ups twice a week"/>
    <m/>
    <m/>
    <m/>
    <s v="Yes"/>
    <s v="The lead should advised upfront that Debtbusters consolidate debts through debt counselling"/>
  </r>
  <r>
    <x v="1"/>
    <s v="During the initial consultation, the credit coach conducts a thorough review of the client’s credit report, discusses their financial goals, and explains how JustMoney’s services can help them achieve those goals."/>
    <s v="Need more information about the services"/>
    <m/>
    <m/>
    <m/>
    <m/>
    <m/>
    <s v="Providing additional information and resources"/>
    <m/>
    <m/>
    <s v="Yes"/>
    <s v="Just information of transferring so the client knows that they are being transferred."/>
  </r>
  <r>
    <x v="0"/>
    <s v="When a lead is first generated, they receive an introductory call explaining how JustMoney can help them with their credit issues."/>
    <m/>
    <s v="Comparing with other credit services"/>
    <m/>
    <m/>
    <m/>
    <m/>
    <s v="Providing additional information and resources"/>
    <m/>
    <m/>
    <s v="Yes"/>
    <s v="yes but i would like to be trained again "/>
  </r>
  <r>
    <x v="2"/>
    <s v="JustMoney generates leads through various channels, including digital campaigns, PR, and partnerships with financial websites. These leads are individuals seeking advice on managing and improving their credit scores."/>
    <m/>
    <m/>
    <m/>
    <m/>
    <s v="JustMoney leads are mostly just curious about their options"/>
    <m/>
    <m/>
    <s v="Allowing more time for decision-making"/>
    <m/>
    <s v="Yes"/>
    <s v="Be a bit more clear on how we can help the client"/>
  </r>
  <r>
    <x v="1"/>
    <s v="During the initial consultation, the credit coach conducts a thorough review of the client’s credit report, discusses their financial goals, and explains how JustMoney’s services can help them achieve those goals."/>
    <m/>
    <m/>
    <m/>
    <s v="Afraid of being listed on the credit bureau"/>
    <m/>
    <m/>
    <s v="Providing additional information and resources"/>
    <m/>
    <m/>
    <s v="Yes"/>
    <s v="not mention loans to the client"/>
  </r>
  <r>
    <x v="0"/>
    <s v="During the initial consultation, the credit coach conducts a thorough review of the client’s credit report, discusses their financial goals, and explains how JustMoney’s services can help them achieve those goals."/>
    <m/>
    <m/>
    <m/>
    <m/>
    <s v="Dont want Debt Review they always assume they will get a loan"/>
    <s v="Frequent follow-ups twice a week"/>
    <s v="Providing additional information and resources"/>
    <s v="Allowing more time for decision-making"/>
    <m/>
    <s v="No"/>
    <s v="Provide more trainings on JM leads"/>
  </r>
  <r>
    <x v="0"/>
    <s v="During the initial consultation, the credit coach conducts a thorough review of the client’s credit report, discusses their financial goals, and explains how JustMoney’s services can help them achieve those goals."/>
    <m/>
    <m/>
    <m/>
    <s v="Afraid of being listed on the credit bureau"/>
    <m/>
    <s v="Frequent follow-ups twice a week"/>
    <m/>
    <m/>
    <m/>
    <s v="Yes"/>
    <s v="I think the handover of the FA, they need more trainings in regards to that."/>
  </r>
  <r>
    <x v="2"/>
    <s v="During the initial consultation, the credit coach conducts a thorough review of the client’s credit report, discusses their financial goals, and explains how JustMoney’s services can help them achieve those goals."/>
    <s v="Need more information about the services"/>
    <m/>
    <m/>
    <m/>
    <m/>
    <m/>
    <m/>
    <s v="Allowing more time for decision-making"/>
    <m/>
    <s v="No"/>
    <s v="more training on the product "/>
  </r>
  <r>
    <x v="0"/>
    <s v="During the initial consultation, the credit coach conducts a thorough review of the client’s credit report, discusses their financial goals, and explains how JustMoney’s services can help them achieve those goals."/>
    <m/>
    <m/>
    <s v="Uncertainty about the benefits"/>
    <m/>
    <m/>
    <m/>
    <s v="Providing additional information and resources"/>
    <m/>
    <m/>
    <s v="No"/>
    <s v="making sure the lead understands what will happen"/>
  </r>
  <r>
    <x v="1"/>
    <s v="During the initial consultation, the credit coach conducts a thorough review of the client’s credit report, discusses their financial goals, and explains how JustMoney’s services can help them achieve those goals."/>
    <m/>
    <m/>
    <m/>
    <s v="Afraid of being listed on the credit bureau"/>
    <m/>
    <m/>
    <s v="Providing additional information and resources"/>
    <m/>
    <m/>
    <s v="Yes"/>
    <s v="I think we  doing just fine with these leads "/>
  </r>
  <r>
    <x v="0"/>
    <m/>
    <m/>
    <m/>
    <m/>
    <m/>
    <m/>
    <m/>
    <m/>
    <m/>
    <m/>
    <m/>
    <m/>
  </r>
  <r>
    <x v="1"/>
    <s v="During the initial consultation, the credit coach conducts a thorough review of the client’s credit report, discusses their financial goals, and explains how JustMoney’s services can help them achieve those goals."/>
    <m/>
    <s v="Comparing with other credit services"/>
    <m/>
    <m/>
    <m/>
    <m/>
    <s v="Providing additional information and resources"/>
    <m/>
    <m/>
    <s v="Yes"/>
    <s v="."/>
  </r>
  <r>
    <x v="1"/>
    <s v="During the initial consultation, the credit coach conducts a thorough review of the client’s credit report, discusses their financial goals, and explains how JustMoney’s services can help them achieve those goals."/>
    <m/>
    <m/>
    <m/>
    <m/>
    <s v="communication gap between FA and credit coach because FA's at times change the reason of enquiry "/>
    <m/>
    <m/>
    <s v="Allowing more time for decision-making"/>
    <m/>
    <s v="Yes"/>
    <s v="a credit coach can transfer the lead straight to FC only if the system can be designed to accommodate such a lot can improve "/>
  </r>
  <r>
    <x v="2"/>
    <s v="During the initial consultation, the credit coach conducts a thorough review of the client’s credit report, discusses their financial goals, and explains how JustMoney’s services can help them achieve those goals."/>
    <m/>
    <m/>
    <m/>
    <s v="Afraid of being listed on the credit bureau"/>
    <m/>
    <s v="Frequent follow-ups twice a week"/>
    <m/>
    <m/>
    <m/>
    <s v="No"/>
    <s v="refer to above i answered no."/>
  </r>
  <r>
    <x v="2"/>
    <s v="I have no idea which statement is correct."/>
    <m/>
    <m/>
    <m/>
    <s v="Afraid of being listed on the credit bureau"/>
    <m/>
    <m/>
    <s v="Providing additional information and resources"/>
    <s v="Allowing more time for decision-making"/>
    <m/>
    <s v="No"/>
    <s v="In general, more info needs to be given to all to make everyone understand the Just Money Brand Generally"/>
  </r>
  <r>
    <x v="0"/>
    <s v="When a lead is first generated, they receive an introductory call explaining how JustMoney can help them with their credit issues."/>
    <m/>
    <m/>
    <m/>
    <s v="Afraid of being listed on the credit bureau"/>
    <m/>
    <m/>
    <s v="Providing additional information and resources"/>
    <m/>
    <m/>
    <s v="Yes"/>
    <s v="There is nothing that can be done differently as the leads already know what they want  "/>
  </r>
  <r>
    <x v="0"/>
    <s v="JustMoney generates leads through various channels, including digital campaigns, PR, and partnerships with financial websites. These leads are individuals seeking advice on managing and improving their credit scores."/>
    <s v="Need more information about the services"/>
    <m/>
    <m/>
    <m/>
    <m/>
    <s v="Frequent follow-ups twice a week"/>
    <m/>
    <m/>
    <m/>
    <s v="No"/>
    <s v="n/a"/>
  </r>
  <r>
    <x v="0"/>
    <s v="During the initial consultation, the credit coach conducts a thorough review of the client’s credit report, discusses their financial goals, and explains how JustMoney’s services can help them achieve those goals."/>
    <m/>
    <m/>
    <m/>
    <s v="Afraid of being listed on the credit bureau"/>
    <m/>
    <m/>
    <s v="Providing additional information and resources"/>
    <m/>
    <m/>
    <s v="Yes"/>
    <s v="Minimize the lead Journey from the client."/>
  </r>
  <r>
    <x v="2"/>
    <s v="I have no idea which statement is correct."/>
    <m/>
    <m/>
    <m/>
    <s v="Afraid of being listed on the credit bureau"/>
    <m/>
    <m/>
    <s v="Providing additional information and resources"/>
    <m/>
    <m/>
    <s v="No"/>
    <s v="n/a"/>
  </r>
  <r>
    <x v="0"/>
    <s v="During the initial consultation, the credit coach conducts a thorough review of the client’s credit report, discusses their financial goals, and explains how JustMoney’s services can help them achieve those goals."/>
    <m/>
    <m/>
    <m/>
    <s v="Afraid of being listed on the credit bureau"/>
    <m/>
    <m/>
    <m/>
    <s v="Allowing more time for decision-making"/>
    <m/>
    <s v="Yes"/>
    <s v="Just be honest about what the client wants"/>
  </r>
  <r>
    <x v="0"/>
    <s v="During the initial consultation, the credit coach conducts a thorough review of the client’s credit report, discusses their financial goals, and explains how JustMoney’s services can help them achieve those goals."/>
    <m/>
    <m/>
    <m/>
    <m/>
    <s v="client would rather prefer a consolidation loan as opposed to debt counselling. Leads normally afraid on being listed and feel it gives a negative record for them. Not ready for letting go the option to use credit."/>
    <s v="Frequent follow-ups twice a week"/>
    <s v="Providing additional information and resources"/>
    <s v="Allowing more time for decision-making"/>
    <s v="send follow up emails near pay date or after pay date"/>
    <s v="No"/>
    <s v="I think more training on the JM campaigns can be provided for FCs to understand how a JM lead ends up with us and why they normally feel DR is a no go and give you a bad name and rather would prefer a consolidation loan. In my understanding JM has a platform just like Sanlam and DB client which also shows the credit report and we should have the data on which type of leads are most likely to go for a Debt Counselling solution based on their debt levels and payment history."/>
  </r>
  <r>
    <x v="0"/>
    <s v="JustMoney generates leads through various channels, including digital campaigns, PR, and partnerships with financial websites. These leads are individuals seeking advice on managing and improving their credit scores."/>
    <m/>
    <m/>
    <m/>
    <s v="Afraid of being listed on the credit bureau"/>
    <m/>
    <m/>
    <s v="Providing additional information and resources"/>
    <m/>
    <m/>
    <s v="No"/>
    <s v="More frequent training."/>
  </r>
  <r>
    <x v="0"/>
    <s v="I have no idea which statement is correct."/>
    <m/>
    <m/>
    <m/>
    <s v="Afraid of being listed on the credit bureau"/>
    <m/>
    <s v="Frequent follow-ups twice a week"/>
    <s v="Providing additional information and resources"/>
    <m/>
    <m/>
    <s v="No"/>
    <s v="No"/>
  </r>
  <r>
    <x v="0"/>
    <s v="JustMoney generates leads through various channels, including digital campaigns, PR, and partnerships with financial websites. These leads are individuals seeking advice on managing and improving their credit scores."/>
    <m/>
    <m/>
    <s v="Uncertainty about the benefits"/>
    <m/>
    <m/>
    <s v="Frequent follow-ups twice a week"/>
    <s v="Providing additional information and resources"/>
    <m/>
    <m/>
    <s v="Yes"/>
    <s v="FA needs to state whether it's coming from Just money. And we must know what led the client to justmoney page."/>
  </r>
  <r>
    <x v="1"/>
    <s v="During the initial consultation, the credit coach conducts a thorough review of the client’s credit report, discusses their financial goals, and explains how JustMoney’s services can help them achieve those goals."/>
    <m/>
    <m/>
    <m/>
    <m/>
    <s v="Clients don't associate the work of JM and Debtbusters and refuse to accept contrasts and therefore decline the service."/>
    <m/>
    <m/>
    <s v="Allowing more time for decision-making"/>
    <m/>
    <s v="Yes"/>
    <s v="When it comes to services, JM ought to bridge the gap with Debtbusters and offer support materials that educate clients on what to expect from FCs in terms of a different approach.  When their lofty expectations are dashed, JM clients approach at FCs reluctant to accept the new reality and, in some cases, unable to even listen. JM is essentially a Posch vehicle sales floor, whereas FC is a sales floor for tractors. Consider escorting a customer between these two locations in order to address a single issue. To avoid offending them, that gap must be closed before they get to DB."/>
  </r>
  <r>
    <x v="2"/>
    <s v="JustMoney generates leads through various channels, including digital campaigns, PR, and partnerships with financial websites. These leads are individuals seeking advice on managing and improving their credit scores."/>
    <m/>
    <m/>
    <m/>
    <m/>
    <s v="No other."/>
    <s v="Frequent follow-ups twice a week"/>
    <s v="Providing additional information and resources"/>
    <m/>
    <m/>
    <s v="No"/>
    <s v="There is not enough training on JustMoney Leads. Even FAs don't fully understand the lead journey of these clients."/>
  </r>
  <r>
    <x v="0"/>
    <s v="JustMoney generates leads through various channels, including digital campaigns, PR, and partnerships with financial websites. These leads are individuals seeking advice on managing and improving their credit scores."/>
    <m/>
    <m/>
    <m/>
    <m/>
    <s v="Trust issues about being transferred to DB"/>
    <m/>
    <s v="Providing additional information and resources"/>
    <s v="Allowing more time for decision-making"/>
    <m/>
    <s v="No"/>
    <s v="N/A"/>
  </r>
  <r>
    <x v="0"/>
    <s v="When a lead is first generated, they receive an introductory call explaining how JustMoney can help them with their credit issues."/>
    <m/>
    <m/>
    <m/>
    <s v="Afraid of being listed on the credit bureau"/>
    <m/>
    <m/>
    <s v="Providing additional information and resources"/>
    <m/>
    <m/>
    <s v="Yes"/>
    <s v="More explanation of Debt Counselling "/>
  </r>
  <r>
    <x v="1"/>
    <s v="JustMoney generates leads through various channels, including digital campaigns, PR, and partnerships with financial websites. These leads are individuals seeking advice on managing and improving their credit scores."/>
    <m/>
    <m/>
    <m/>
    <m/>
    <s v="They do not fully understand the relationship between Debt busters and JustMoney"/>
    <s v="Frequent follow-ups twice a week"/>
    <s v="Providing additional information and resources"/>
    <m/>
    <s v="Follow up with a template of questions related to debt counselling that gauge if there are things that they did not undersand"/>
    <s v="Yes"/>
    <s v="For the FA to categorically state that they are being transferred to a financial at debtbusters who is going to finalize their financial assesment so client can know that they are reaching the final stage of their enquiry."/>
  </r>
  <r>
    <x v="2"/>
    <s v="JustMoney generates leads through various channels, including digital campaigns, PR, and partnerships with financial websites. These leads are individuals seeking advice on managing and improving their credit scores."/>
    <m/>
    <m/>
    <m/>
    <m/>
    <s v="Looking for loans"/>
    <m/>
    <m/>
    <m/>
    <s v="I normally send NCR brochures, Absa and Capitec"/>
    <s v="No"/>
    <s v="Not enough training for just money. The last time I learned about Justmoney was when I was still in induction, which was 2022 Nov/."/>
  </r>
  <r>
    <x v="0"/>
    <s v="During the initial consultation, the credit coach conducts a thorough review of the client’s credit report, discusses their financial goals, and explains how JustMoney’s services can help them achieve those goals."/>
    <m/>
    <m/>
    <m/>
    <s v="Afraid of being listed on the credit bureau"/>
    <m/>
    <m/>
    <s v="Providing additional information and resources"/>
    <m/>
    <m/>
    <s v="Yes"/>
    <s v="Getting an opportunity to listen to a justmoney credit coach call"/>
  </r>
  <r>
    <x v="0"/>
    <s v="During the initial consultation, the credit coach conducts a thorough review of the client’s credit report, discusses their financial goals, and explains how JustMoney’s services can help them achieve those goals."/>
    <m/>
    <s v="Comparing with other credit services"/>
    <m/>
    <m/>
    <m/>
    <m/>
    <s v="Providing additional information and resources"/>
    <m/>
    <m/>
    <s v="Yes"/>
    <s v="frequent follow ups"/>
  </r>
  <r>
    <x v="0"/>
    <s v="During the initial consultation, the credit coach conducts a thorough review of the client’s credit report, discusses their financial goals, and explains how JustMoney’s services can help them achieve those goals."/>
    <m/>
    <m/>
    <m/>
    <s v="Afraid of being listed on the credit bureau"/>
    <m/>
    <s v="Frequent follow-ups twice a week"/>
    <s v="Providing additional information and resources"/>
    <m/>
    <m/>
    <s v="Yes"/>
    <s v="FA's need to be more detailed about what they have discussed with the lead to get more information regarding the clients goals"/>
  </r>
  <r>
    <x v="2"/>
    <s v="During the initial consultation, the credit coach conducts a thorough review of the client’s credit report, discusses their financial goals, and explains how JustMoney’s services can help them achieve those goals."/>
    <m/>
    <m/>
    <s v="Uncertainty about the benefits"/>
    <m/>
    <m/>
    <m/>
    <m/>
    <s v="Allowing more time for decision-making"/>
    <m/>
    <s v="Yes"/>
    <s v="yes"/>
  </r>
  <r>
    <x v="0"/>
    <s v="JustMoney generates leads through various channels, including digital campaigns, PR, and partnerships with financial websites. These leads are individuals seeking advice on managing and improving their credit scores."/>
    <s v="Need more information about the services"/>
    <m/>
    <m/>
    <m/>
    <m/>
    <m/>
    <s v="Providing additional information and resources"/>
    <m/>
    <m/>
    <s v="Yes"/>
    <s v="Having the FA inform us that the client came from Just money and the lead journey during the handover so we know where the lead came from"/>
  </r>
  <r>
    <x v="0"/>
    <s v="JustMoney generates leads through various channels, including digital campaigns, PR, and partnerships with financial websites. These leads are individuals seeking advice on managing and improving their credit scores."/>
    <m/>
    <s v="Comparing with other credit services"/>
    <m/>
    <m/>
    <m/>
    <m/>
    <m/>
    <s v="Allowing more time for decision-making"/>
    <m/>
    <s v="Yes"/>
    <s v="Model the system such that it is selective in the type of leads we receive since not all clients seek help. "/>
  </r>
  <r>
    <x v="0"/>
    <s v="During the initial consultation, the credit coach conducts a thorough review of the client’s credit report, discusses their financial goals, and explains how JustMoney’s services can help them achieve those goals."/>
    <m/>
    <m/>
    <m/>
    <s v="Afraid of being listed on the credit bureau"/>
    <m/>
    <m/>
    <s v="Providing additional information and resources"/>
    <s v="Allowing more time for decision-making"/>
    <m/>
    <s v="No"/>
    <s v="n/a - I need help on this Campaign to be honest "/>
  </r>
  <r>
    <x v="0"/>
    <s v="During the initial consultation, the credit coach conducts a thorough review of the client’s credit report, discusses their financial goals, and explains how JustMoney’s services can help them achieve those goals."/>
    <m/>
    <s v="Comparing with other credit services"/>
    <m/>
    <m/>
    <m/>
    <m/>
    <s v="Providing additional information and resources"/>
    <s v="Allowing more time for decision-making"/>
    <m/>
    <s v="No"/>
    <s v="no"/>
  </r>
  <r>
    <x v="2"/>
    <s v="JustMoney generates leads through various channels, including digital campaigns, PR, and partnerships with financial websites. These leads are individuals seeking advice on managing and improving their credit scores."/>
    <s v="Need more information about the services"/>
    <m/>
    <m/>
    <m/>
    <m/>
    <m/>
    <s v="Providing additional information and resources"/>
    <m/>
    <m/>
    <s v="No"/>
    <s v="The lead can be informed of justmoney being partners with debtbusters and there are two solutions offered"/>
  </r>
  <r>
    <x v="1"/>
    <s v="JustMoney generates leads through various channels, including digital campaigns, PR, and partnerships with financial websites. These leads are individuals seeking advice on managing and improving their credit scores."/>
    <m/>
    <m/>
    <m/>
    <m/>
    <m/>
    <m/>
    <m/>
    <m/>
    <m/>
    <m/>
    <m/>
  </r>
  <r>
    <x v="1"/>
    <s v="During the initial consultation, the credit coach conducts a thorough review of the client’s credit report, discusses their financial goals, and explains how JustMoney’s services can help them achieve those goals."/>
    <s v="Need more information about the services"/>
    <m/>
    <m/>
    <m/>
    <m/>
    <m/>
    <s v="Providing additional information and resources"/>
    <m/>
    <m/>
    <s v="Yes"/>
    <s v="ensure that the client understands the journey, sometimes clients are confused"/>
  </r>
  <r>
    <x v="0"/>
    <s v="JustMoney generates leads through various channels, including digital campaigns, PR, and partnerships with financial websites. These leads are individuals seeking advice on managing and improving their credit scores."/>
    <s v="Need more information about the services"/>
    <m/>
    <m/>
    <m/>
    <m/>
    <s v="Frequent follow-ups twice a week"/>
    <m/>
    <m/>
    <m/>
    <s v="Yes"/>
    <s v="N/A"/>
  </r>
  <r>
    <x v="0"/>
    <s v="During the initial consultation, the credit coach conducts a thorough review of the client’s credit report, discusses their financial goals, and explains how JustMoney’s services can help them achieve those goals."/>
    <m/>
    <s v="Comparing with other credit services"/>
    <m/>
    <m/>
    <m/>
    <m/>
    <s v="Providing additional information and resources"/>
    <m/>
    <m/>
    <s v="Yes"/>
    <s v="."/>
  </r>
  <r>
    <x v="0"/>
    <s v="JustMoney generates leads through various channels, including digital campaigns, PR, and partnerships with financial websites. These leads are individuals seeking advice on managing and improving their credit scores."/>
    <m/>
    <m/>
    <m/>
    <s v="Afraid of being listed on the credit bureau"/>
    <m/>
    <m/>
    <m/>
    <m/>
    <m/>
    <m/>
    <m/>
  </r>
  <r>
    <x v="0"/>
    <s v="JustMoney generates leads through various channels, including digital campaigns, PR, and partnerships with financial websites. These leads are individuals seeking advice on managing and improving their credit scores."/>
    <m/>
    <m/>
    <m/>
    <s v="Afraid of being listed on the credit bureau"/>
    <m/>
    <m/>
    <s v="Providing additional information and resources"/>
    <s v="Allowing more time for decision-making"/>
    <m/>
    <s v="No"/>
    <s v="None."/>
  </r>
  <r>
    <x v="0"/>
    <s v="During the initial consultation, the credit coach conducts a thorough review of the client’s credit report, discusses their financial goals, and explains how JustMoney’s services can help them achieve those goals."/>
    <m/>
    <m/>
    <s v="Uncertainty about the benefits"/>
    <m/>
    <m/>
    <m/>
    <s v="Providing additional information and resources"/>
    <m/>
    <m/>
    <s v="Yes"/>
    <s v="The FA must clearly state where the leads are coming from"/>
  </r>
  <r>
    <x v="0"/>
    <s v="JustMoney generates leads through various channels, including digital campaigns, PR, and partnerships with financial websites. These leads are individuals seeking advice on managing and improving their credit scores."/>
    <m/>
    <m/>
    <m/>
    <s v="Afraid of being listed on the credit bureau"/>
    <m/>
    <s v="Frequent follow-ups twice a week"/>
    <s v="Providing additional information and resources"/>
    <m/>
    <m/>
    <s v="No"/>
    <s v="explain the exact reason why the client wants help."/>
  </r>
  <r>
    <x v="0"/>
    <s v="During the initial consultation, the credit coach conducts a thorough review of the client’s credit report, discusses their financial goals, and explains how JustMoney’s services can help them achieve those goals."/>
    <m/>
    <m/>
    <m/>
    <s v="Afraid of being listed on the credit bureau"/>
    <m/>
    <m/>
    <m/>
    <m/>
    <s v="convince clients that DR would benefit and address concerns over the phone"/>
    <s v="No"/>
    <s v="More training needed for consultants"/>
  </r>
  <r>
    <x v="2"/>
    <s v="During the initial consultation, the credit coach conducts a thorough review of the client’s credit report, discusses their financial goals, and explains how JustMoney’s services can help them achieve those goals."/>
    <m/>
    <m/>
    <m/>
    <s v="Afraid of being listed on the credit bureau"/>
    <m/>
    <m/>
    <s v="Providing additional information and resources"/>
    <m/>
    <s v="call them every day and find out what their concerns then give them assurance"/>
    <s v="Yes"/>
    <s v="clients need to know they are not getting a personal loan, they will only help with their debts."/>
  </r>
  <r>
    <x v="0"/>
    <s v="JustMoney generates leads through various channels, including digital campaigns, PR, and partnerships with financial websites. These leads are individuals seeking advice on managing and improving their credit scores."/>
    <s v="Need more information about the services"/>
    <m/>
    <m/>
    <m/>
    <m/>
    <m/>
    <s v="Providing additional information and resources"/>
    <m/>
    <m/>
    <s v="Yes"/>
    <s v="N/A"/>
  </r>
  <r>
    <x v="0"/>
    <s v="JustMoney generates leads through various channels, including digital campaigns, PR, and partnerships with financial websites. These leads are individuals seeking advice on managing and improving their credit scores."/>
    <m/>
    <m/>
    <m/>
    <m/>
    <s v="They dont like DR"/>
    <m/>
    <s v="Providing additional information and resources"/>
    <m/>
    <m/>
    <s v="Yes"/>
    <s v="anything we can discuss through meetings "/>
  </r>
  <r>
    <x v="0"/>
    <s v="JustMoney generates leads through various channels, including digital campaigns, PR, and partnerships with financial websites. These leads are individuals seeking advice on managing and improving their credit scores."/>
    <m/>
    <m/>
    <m/>
    <m/>
    <s v="Afraid of being listed, need time to think about it and weight their options"/>
    <m/>
    <s v="Providing additional information and resources"/>
    <m/>
    <m/>
    <s v="Yes"/>
    <s v="N/A"/>
  </r>
  <r>
    <x v="0"/>
    <s v="JustMoney generates leads through various channels, including digital campaigns, PR, and partnerships with financial websites. These leads are individuals seeking advice on managing and improving their credit scores."/>
    <m/>
    <m/>
    <m/>
    <s v="Afraid of being listed on the credit bureau"/>
    <m/>
    <m/>
    <s v="Providing additional information and resources"/>
    <m/>
    <m/>
    <s v="No"/>
    <s v="i answered no"/>
  </r>
  <r>
    <x v="1"/>
    <s v="JustMoney generates leads through various channels, including digital campaigns, PR, and partnerships with financial websites. These leads are individuals seeking advice on managing and improving their credit scores."/>
    <m/>
    <m/>
    <m/>
    <s v="Afraid of being listed on the credit bureau"/>
    <m/>
    <m/>
    <s v="Providing additional information and resources"/>
    <m/>
    <s v="Follow up if they understood the solution to their current situation "/>
    <s v="Yes"/>
    <s v="The FA must say exactly what the client said they are looking for and not generalize the inquiry to consolidation."/>
  </r>
  <r>
    <x v="1"/>
    <s v="I have no idea which statement is correct."/>
    <m/>
    <s v="Comparing with other credit services"/>
    <m/>
    <m/>
    <m/>
    <s v="Frequent follow-ups twice a week"/>
    <m/>
    <m/>
    <m/>
    <s v="No"/>
    <s v="a brief summary of what was discussed. this will facilitate the conversation leading to the solution"/>
  </r>
  <r>
    <x v="0"/>
    <s v="JustMoney generates leads through various channels, including digital campaigns, PR, and partnerships with financial websites. These leads are individuals seeking advice on managing and improving their credit scores."/>
    <m/>
    <m/>
    <m/>
    <m/>
    <s v="Afraid of being listed on the credit bureau"/>
    <s v="Frequent follow-ups twice a week"/>
    <s v="Providing additional information and resources"/>
    <m/>
    <s v="Providing additional information and resources"/>
    <s v="Yes"/>
    <s v="LM lead journey training"/>
  </r>
  <r>
    <x v="0"/>
    <s v="JustMoney generates leads through various channels, including digital campaigns, PR, and partnerships with financial websites. These leads are individuals seeking advice on managing and improving their credit scores."/>
    <m/>
    <m/>
    <m/>
    <s v="Afraid of being listed on the credit bureau"/>
    <m/>
    <m/>
    <m/>
    <s v="Allowing more time for decision-making"/>
    <m/>
    <s v="No"/>
    <s v="more practice is needed"/>
  </r>
  <r>
    <x v="0"/>
    <s v="During the initial consultation, the credit coach conducts a thorough review of the client’s credit report, discusses their financial goals, and explains how JustMoney’s services can help them achieve those goals."/>
    <m/>
    <m/>
    <m/>
    <s v="Afraid of being listed on the credit bureau"/>
    <m/>
    <m/>
    <m/>
    <s v="Allowing more time for decision-making"/>
    <m/>
    <s v="Yes"/>
    <s v="The FA needs to specify where the lead is coming from. "/>
  </r>
  <r>
    <x v="0"/>
    <s v="JustMoney generates leads through various channels, including digital campaigns, PR, and partnerships with financial websites. These leads are individuals seeking advice on managing and improving their credit scores."/>
    <m/>
    <m/>
    <m/>
    <s v="Afraid of being listed on the credit bureau"/>
    <m/>
    <m/>
    <s v="Providing additional information and resources"/>
    <s v="Allowing more time for decision-making"/>
    <m/>
    <s v="Yes"/>
    <s v="."/>
  </r>
  <r>
    <x v="0"/>
    <s v="When a lead is first generated, they receive an introductory call explaining how JustMoney can help them with their credit issues."/>
    <m/>
    <s v="Comparing with other credit services"/>
    <m/>
    <m/>
    <m/>
    <s v="Frequent follow-ups twice a week"/>
    <s v="Providing additional information and resources"/>
    <m/>
    <m/>
    <s v="Yes"/>
    <s v="I think credit coaches needs to educate clients more about the solutions that we offer and not to promise services that we do not offer."/>
  </r>
  <r>
    <x v="0"/>
    <s v="During the initial consultation, the credit coach conducts a thorough review of the client’s credit report, discusses their financial goals, and explains how JustMoney’s services can help them achieve those goals."/>
    <m/>
    <m/>
    <m/>
    <s v="Afraid of being listed on the credit bureau"/>
    <m/>
    <s v="Frequent follow-ups twice a week"/>
    <m/>
    <s v="Allowing more time for decision-making"/>
    <m/>
    <s v="No"/>
    <s v="."/>
  </r>
  <r>
    <x v="0"/>
    <s v="During the initial consultation, the credit coach conducts a thorough review of the client’s credit report, discusses their financial goals, and explains how JustMoney’s services can help them achieve those goals."/>
    <m/>
    <m/>
    <s v="Uncertainty about the benefits"/>
    <m/>
    <m/>
    <m/>
    <s v="Providing additional information and resources"/>
    <m/>
    <m/>
    <s v="Yes"/>
    <s v="Highlight the lead journey for the client to make them aware of the journey to them being on a call with us. "/>
  </r>
  <r>
    <x v="1"/>
    <s v="JustMoney generates leads through various channels, including digital campaigns, PR, and partnerships with financial websites. These leads are individuals seeking advice on managing and improving their credit scores."/>
    <m/>
    <m/>
    <m/>
    <s v="Afraid of being listed on the credit bureau"/>
    <m/>
    <m/>
    <s v="Providing additional information and resources"/>
    <m/>
    <m/>
    <s v="Yes"/>
    <s v="Do training frequently and find out if FCs understand how to convert JM leads"/>
  </r>
  <r>
    <x v="0"/>
    <s v="During the initial consultation, the credit coach conducts a thorough review of the client’s credit report, discusses their financial goals, and explains how JustMoney’s services can help them achieve those goals."/>
    <m/>
    <s v="Comparing with other credit services"/>
    <m/>
    <m/>
    <m/>
    <s v="Frequent follow-ups twice a week"/>
    <m/>
    <m/>
    <m/>
    <s v="Yes"/>
    <s v="More training especially for clients who are indecisive "/>
  </r>
  <r>
    <x v="1"/>
    <s v="When a lead is first generated, they receive an introductory call explaining how JustMoney can help them with their credit issues."/>
    <m/>
    <m/>
    <s v="Uncertainty about the benefits"/>
    <m/>
    <m/>
    <m/>
    <s v="Providing additional information and resources"/>
    <m/>
    <m/>
    <s v="Yes"/>
    <s v="The FA can elaborate on the reason of enquiry more to give light on how to start the conversation."/>
  </r>
  <r>
    <x v="0"/>
    <s v="JustMoney generates leads through various channels, including digital campaigns, PR, and partnerships with financial websites. These leads are individuals seeking advice on managing and improving their credit scores."/>
    <m/>
    <m/>
    <m/>
    <m/>
    <s v="Uncertain about Debt councelling "/>
    <s v="Frequent follow-ups twice a week"/>
    <m/>
    <m/>
    <m/>
    <s v="Yes"/>
    <s v="Treat each lead like its gold"/>
  </r>
  <r>
    <x v="1"/>
    <s v="JustMoney generates leads through various channels, including digital campaigns, PR, and partnerships with financial websites. These leads are individuals seeking advice on managing and improving their credit scores."/>
    <m/>
    <s v="Comparing with other credit services"/>
    <m/>
    <m/>
    <m/>
    <m/>
    <s v="Providing additional information and resources"/>
    <m/>
    <m/>
    <s v="Yes"/>
    <s v="They need to inform leads about what debt busters provide."/>
  </r>
  <r>
    <x v="0"/>
    <s v="JustMoney generates leads through various channels, including digital campaigns, PR, and partnerships with financial websites. These leads are individuals seeking advice on managing and improving their credit scores."/>
    <s v="Need more information about the services"/>
    <m/>
    <m/>
    <m/>
    <m/>
    <m/>
    <s v="Providing additional information and resources"/>
    <m/>
    <m/>
    <s v="No"/>
    <s v="just money leads must be transferred to FC from the coach "/>
  </r>
  <r>
    <x v="0"/>
    <s v="JustMoney generates leads through various channels, including digital campaigns, PR, and partnerships with financial websites. These leads are individuals seeking advice on managing and improving their credit scores."/>
    <m/>
    <m/>
    <m/>
    <s v="Afraid of being listed on the credit bureau"/>
    <m/>
    <s v="Frequent follow-ups twice a week"/>
    <s v="Providing additional information and resources"/>
    <m/>
    <m/>
    <s v="Yes"/>
    <s v="not sure"/>
  </r>
  <r>
    <x v="1"/>
    <s v="JustMoney generates leads through various channels, including digital campaigns, PR, and partnerships with financial websites. These leads are individuals seeking advice on managing and improving their credit scores."/>
    <m/>
    <m/>
    <m/>
    <m/>
    <s v="all applies"/>
    <s v="Frequent follow-ups twice a week"/>
    <s v="Providing additional information and resources"/>
    <s v="Allowing more time for decision-making"/>
    <m/>
    <s v="Yes"/>
    <s v="Certain consultants doesn't warm up the client properly or it is perceived that the client feel miss led or the understanding is not fully there regarding why the lead is being transferred."/>
  </r>
  <r>
    <x v="0"/>
    <s v="JustMoney generates leads through various channels, including digital campaigns, PR, and partnerships with financial websites. These leads are individuals seeking advice on managing and improving their credit scores."/>
    <m/>
    <m/>
    <m/>
    <s v="Afraid of being listed on the credit bureau"/>
    <m/>
    <m/>
    <s v="Providing additional information and resources"/>
    <m/>
    <m/>
    <s v="Yes"/>
    <s v="The transfer is fine. The problem is that the majority of these leads want money. Sometimes its like they were not advised that we do Debt Consolidation. "/>
  </r>
  <r>
    <x v="1"/>
    <s v="JustMoney generates leads through various channels, including digital campaigns, PR, and partnerships with financial websites. These leads are individuals seeking advice on managing and improving their credit scores."/>
    <m/>
    <m/>
    <m/>
    <s v="Afraid of being listed on the credit bureau"/>
    <m/>
    <s v="Frequent follow-ups twice a week"/>
    <s v="Providing additional information and resources"/>
    <s v="Allowing more time for decision-making"/>
    <m/>
    <s v="No"/>
    <s v="N/A"/>
  </r>
  <r>
    <x v="0"/>
    <s v="During the initial consultation, the credit coach conducts a thorough review of the client’s credit report, discusses their financial goals, and explains how JustMoney’s services can help them achieve those goals."/>
    <m/>
    <m/>
    <m/>
    <s v="Afraid of being listed on the credit bureau"/>
    <m/>
    <m/>
    <s v="Providing additional information and resources"/>
    <m/>
    <m/>
    <s v="No"/>
    <s v="No."/>
  </r>
  <r>
    <x v="0"/>
    <m/>
    <m/>
    <m/>
    <m/>
    <m/>
    <m/>
    <m/>
    <m/>
    <m/>
    <m/>
    <m/>
    <m/>
  </r>
  <r>
    <x v="0"/>
    <s v="JustMoney generates leads through various channels, including digital campaigns, PR, and partnerships with financial websites. These leads are individuals seeking advice on managing and improving their credit scores."/>
    <m/>
    <m/>
    <m/>
    <s v="Afraid of being listed on the credit bureau"/>
    <m/>
    <m/>
    <s v="Providing additional information and resources"/>
    <m/>
    <m/>
    <s v="No"/>
    <s v="more training on the lead journey"/>
  </r>
  <r>
    <x v="2"/>
    <s v="During the initial consultation, the credit coach conducts a thorough review of the client’s credit report, discusses their financial goals, and explains how JustMoney’s services can help them achieve those goals."/>
    <m/>
    <s v="Comparing with other credit services"/>
    <m/>
    <m/>
    <m/>
    <m/>
    <m/>
    <s v="Allowing more time for decision-making"/>
    <m/>
    <s v="Yes"/>
    <s v="To introduce consolidation of debt as an option and emphasizing that they will be dealing with a debt management company on their side as clients tend to have different ideas on what we do and their expectations are set high"/>
  </r>
  <r>
    <x v="0"/>
    <s v="During the initial consultation, the credit coach conducts a thorough review of the client’s credit report, discusses their financial goals, and explains how JustMoney’s services can help them achieve those goals."/>
    <s v="Need more information about the services"/>
    <m/>
    <m/>
    <m/>
    <m/>
    <m/>
    <s v="Providing additional information and resources"/>
    <m/>
    <m/>
    <s v="Yes"/>
    <s v="mentioning what the client was looking for, if they responded to the SMS or made the enquiry on the website."/>
  </r>
  <r>
    <x v="0"/>
    <s v="JustMoney generates leads through various channels, including digital campaigns, PR, and partnerships with financial websites. These leads are individuals seeking advice on managing and improving their credit scores."/>
    <m/>
    <m/>
    <m/>
    <s v="Afraid of being listed on the credit bureau"/>
    <m/>
    <s v="Frequent follow-ups twice a week"/>
    <m/>
    <m/>
    <m/>
    <s v="No"/>
    <s v="the answer is no"/>
  </r>
  <r>
    <x v="0"/>
    <s v="During the initial consultation, the credit coach conducts a thorough review of the client’s credit report, discusses their financial goals, and explains how JustMoney’s services can help them achieve those goals."/>
    <m/>
    <m/>
    <m/>
    <s v="Afraid of being listed on the credit bureau"/>
    <m/>
    <m/>
    <s v="Providing additional information and resources"/>
    <s v="Allowing more time for decision-making"/>
    <m/>
    <s v="Yes"/>
    <s v="I feel we receive enough training"/>
  </r>
  <r>
    <x v="0"/>
    <s v="JustMoney generates leads through various channels, including digital campaigns, PR, and partnerships with financial websites. These leads are individuals seeking advice on managing and improving their credit scores."/>
    <m/>
    <s v="Comparing with other credit services"/>
    <m/>
    <m/>
    <m/>
    <s v="Frequent follow-ups twice a week"/>
    <m/>
    <m/>
    <m/>
    <s v="No"/>
    <s v="NO"/>
  </r>
  <r>
    <x v="0"/>
    <s v="JustMoney generates leads through various channels, including digital campaigns, PR, and partnerships with financial websites. These leads are individuals seeking advice on managing and improving their credit scores."/>
    <m/>
    <s v="Comparing with other credit services"/>
    <m/>
    <m/>
    <m/>
    <s v="Frequent follow-ups twice a week"/>
    <m/>
    <m/>
    <m/>
    <s v="No"/>
    <s v="Answered no"/>
  </r>
  <r>
    <x v="0"/>
    <s v="JustMoney generates leads through various channels, including digital campaigns, PR, and partnerships with financial websites. These leads are individuals seeking advice on managing and improving their credit scores."/>
    <m/>
    <m/>
    <m/>
    <s v="Afraid of being listed on the credit bureau"/>
    <m/>
    <m/>
    <m/>
    <s v="Allowing more time for decision-making"/>
    <m/>
    <s v="Yes"/>
    <s v="FAs need to explain clearly what the lead is looking for not say what the FC wants to hear because it is confusing when we start the conversation"/>
  </r>
  <r>
    <x v="1"/>
    <s v="JustMoney generates leads through various channels, including digital campaigns, PR, and partnerships with financial websites. These leads are individuals seeking advice on managing and improving their credit scores."/>
    <m/>
    <m/>
    <s v="Uncertainty about the benefits"/>
    <m/>
    <m/>
    <m/>
    <s v="Providing additional information and resources"/>
    <m/>
    <m/>
    <s v="Yes"/>
    <s v="Share more details "/>
  </r>
  <r>
    <x v="0"/>
    <s v="JustMoney generates leads through various channels, including digital campaigns, PR, and partnerships with financial websites. These leads are individuals seeking advice on managing and improving their credit scores."/>
    <m/>
    <m/>
    <m/>
    <s v="Afraid of being listed on the credit bureau"/>
    <m/>
    <m/>
    <s v="Providing additional information and resources"/>
    <m/>
    <m/>
    <s v="Yes"/>
    <s v="One needs to understand the lead journey so that we know how to respond to assisting the client"/>
  </r>
  <r>
    <x v="0"/>
    <s v="When a lead is first generated, they receive an introductory call explaining how JustMoney can help them with their credit issues."/>
    <m/>
    <m/>
    <m/>
    <s v="Afraid of being listed on the credit bureau"/>
    <m/>
    <m/>
    <s v="Providing additional information and resources"/>
    <m/>
    <m/>
    <s v="No"/>
    <s v="I would like to know how to push further and be a bit more aggressive to get clients to understand that they need help"/>
  </r>
  <r>
    <x v="1"/>
    <s v="During the initial consultation, the credit coach conducts a thorough review of the client’s credit report, discusses their financial goals, and explains how JustMoney’s services can help them achieve those goals."/>
    <m/>
    <m/>
    <m/>
    <s v="Afraid of being listed on the credit bureau"/>
    <m/>
    <s v="Frequent follow-ups twice a week"/>
    <m/>
    <m/>
    <m/>
    <s v="Yes"/>
    <s v="inform the client about consolidation."/>
  </r>
  <r>
    <x v="0"/>
    <s v="JustMoney generates leads through various channels, including digital campaigns, PR, and partnerships with financial websites. These leads are individuals seeking advice on managing and improving their credit scores."/>
    <s v="Need more information about the services"/>
    <m/>
    <m/>
    <m/>
    <m/>
    <m/>
    <s v="Providing additional information and resources"/>
    <m/>
    <m/>
    <s v="Yes"/>
    <s v="Agents can spend more money in emphasising that this is not a loan because the client already as a mindset that we will be providing them a loan to pay off their accounts "/>
  </r>
  <r>
    <x v="0"/>
    <s v="When a lead is first generated, they receive an introductory call explaining how JustMoney can help them with their credit issues."/>
    <s v="Need more information about the services"/>
    <m/>
    <m/>
    <m/>
    <m/>
    <m/>
    <m/>
    <s v="Allowing more time for decision-making"/>
    <m/>
    <s v="No"/>
    <s v="NO"/>
  </r>
  <r>
    <x v="0"/>
    <s v="During the initial consultation, the credit coach conducts a thorough review of the client’s credit report, discusses their financial goals, and explains how JustMoney’s services can help them achieve those goals."/>
    <m/>
    <m/>
    <m/>
    <m/>
    <m/>
    <m/>
    <m/>
    <m/>
    <m/>
    <m/>
    <m/>
  </r>
  <r>
    <x v="2"/>
    <s v="When a lead is first generated, they receive an introductory call explaining how JustMoney can help them with their credit issues."/>
    <m/>
    <m/>
    <m/>
    <m/>
    <s v="When they make enquiries, they are always looking for loans not debt solution."/>
    <m/>
    <s v="Providing additional information and resources"/>
    <m/>
    <s v="I sent them an email with more information about how the debt counselling process works. "/>
    <s v="No"/>
    <s v="N/A"/>
  </r>
  <r>
    <x v="0"/>
    <s v="JustMoney generates leads through various channels, including digital campaigns, PR, and partnerships with financial websites. These leads are individuals seeking advice on managing and improving their credit scores."/>
    <s v="Need more information about the services"/>
    <m/>
    <m/>
    <m/>
    <m/>
    <m/>
    <s v="Providing additional information and resources"/>
    <m/>
    <m/>
    <s v="No"/>
    <s v="I need more training on the campaign"/>
  </r>
  <r>
    <x v="0"/>
    <s v="When a lead is first generated, they receive an introductory call explaining how JustMoney can help them with their credit issues."/>
    <m/>
    <m/>
    <m/>
    <s v="Afraid of being listed on the credit bureau"/>
    <m/>
    <m/>
    <s v="Providing additional information and resources"/>
    <m/>
    <m/>
    <s v="No"/>
    <s v="NA"/>
  </r>
  <r>
    <x v="0"/>
    <s v="JustMoney generates leads through various channels, including digital campaigns, PR, and partnerships with financial websites. These leads are individuals seeking advice on managing and improving their credit scores."/>
    <m/>
    <m/>
    <m/>
    <s v="Afraid of being listed on the credit bureau"/>
    <m/>
    <m/>
    <m/>
    <s v="Allowing more time for decision-making"/>
    <m/>
    <s v="No"/>
    <s v="Training is basic and understandable"/>
  </r>
  <r>
    <x v="0"/>
    <s v="JustMoney generates leads through various channels, including digital campaigns, PR, and partnerships with financial websites. These leads are individuals seeking advice on managing and improving their credit scores."/>
    <m/>
    <m/>
    <m/>
    <s v="Afraid of being listed on the credit bureau"/>
    <m/>
    <m/>
    <s v="Providing additional information and resources"/>
    <m/>
    <m/>
    <s v="No"/>
    <s v="."/>
  </r>
  <r>
    <x v="0"/>
    <s v="During the initial consultation, the credit coach conducts a thorough review of the client’s credit report, discusses their financial goals, and explains how JustMoney’s services can help them achieve those goals."/>
    <m/>
    <s v="Comparing with other credit services"/>
    <m/>
    <m/>
    <m/>
    <s v="Frequent follow-ups twice a week"/>
    <s v="Providing additional information and resources"/>
    <m/>
    <m/>
    <s v="Yes"/>
    <s v="More detail of the journey, goals and options of the lead during the transfer"/>
  </r>
  <r>
    <x v="0"/>
    <s v="When a lead is first generated, they receive an introductory call explaining how JustMoney can help them with their credit issues."/>
    <s v="Need more information about the services"/>
    <m/>
    <m/>
    <m/>
    <m/>
    <s v="Frequent follow-ups twice a week"/>
    <s v="Providing additional information and resources"/>
    <s v="Allowing more time for decision-making"/>
    <m/>
    <s v="No"/>
    <s v="n/a"/>
  </r>
  <r>
    <x v="2"/>
    <s v="I have no idea which statement is correct."/>
    <m/>
    <m/>
    <m/>
    <s v="Afraid of being listed on the credit bureau"/>
    <m/>
    <m/>
    <s v="Providing additional information and resources"/>
    <m/>
    <m/>
    <s v="No"/>
    <s v="n/a"/>
  </r>
  <r>
    <x v="0"/>
    <s v="When a lead is first generated, they receive an introductory call explaining how JustMoney can help them with their credit issues."/>
    <m/>
    <m/>
    <m/>
    <m/>
    <m/>
    <m/>
    <m/>
    <m/>
    <m/>
    <m/>
    <m/>
  </r>
  <r>
    <x v="0"/>
    <s v="When a lead is first generated, they receive an introductory call explaining how JustMoney can help them with their credit issues."/>
    <m/>
    <m/>
    <m/>
    <m/>
    <m/>
    <m/>
    <m/>
    <m/>
    <m/>
    <m/>
    <m/>
  </r>
  <r>
    <x v="2"/>
    <s v="During the initial consultation, the credit coach conducts a thorough review of the client’s credit report, discusses their financial goals, and explains how JustMoney’s services can help them achieve those goals."/>
    <m/>
    <m/>
    <m/>
    <s v="Afraid of being listed on the credit bureau"/>
    <m/>
    <m/>
    <s v="Providing additional information and resources"/>
    <m/>
    <m/>
    <s v="Yes"/>
    <s v="maybe more training on the conversation that I can have with just money leads"/>
  </r>
  <r>
    <x v="0"/>
    <s v="During the initial consultation, the credit coach conducts a thorough review of the client’s credit report, discusses their financial goals, and explains how JustMoney’s services can help them achieve those goals."/>
    <s v="Need more information about the services"/>
    <m/>
    <m/>
    <m/>
    <m/>
    <m/>
    <s v="Providing additional information and resources"/>
    <m/>
    <m/>
    <s v="Yes"/>
    <s v="All is well"/>
  </r>
  <r>
    <x v="0"/>
    <s v="JustMoney generates leads through various channels, including digital campaigns, PR, and partnerships with financial websites. These leads are individuals seeking advice on managing and improving their credit scores."/>
    <m/>
    <m/>
    <m/>
    <s v="Afraid of being listed on the credit bureau"/>
    <m/>
    <m/>
    <s v="Providing additional information and resources"/>
    <m/>
    <m/>
    <s v="No"/>
    <s v="We need a refresher training "/>
  </r>
  <r>
    <x v="0"/>
    <s v="During the initial consultation, the credit coach conducts a thorough review of the client’s credit report, discusses their financial goals, and explains how JustMoney’s services can help them achieve those goals."/>
    <s v="Need more information about the services"/>
    <m/>
    <m/>
    <m/>
    <m/>
    <m/>
    <s v="Providing additional information and resources"/>
    <s v="Allowing more time for decision-making"/>
    <m/>
    <s v="No"/>
    <s v="Explanation of What Justmoney is all about."/>
  </r>
  <r>
    <x v="0"/>
    <s v="JustMoney generates leads through various channels, including digital campaigns, PR, and partnerships with financial websites. These leads are individuals seeking advice on managing and improving their credit scores."/>
    <s v="Need more information about the services"/>
    <m/>
    <m/>
    <m/>
    <m/>
    <m/>
    <s v="Providing additional information and resources"/>
    <m/>
    <m/>
    <s v="Yes"/>
    <s v="If there could be a way FAs could advise that it is a justmoney lead during the transfer handover. "/>
  </r>
  <r>
    <x v="0"/>
    <s v="During the initial consultation, the credit coach conducts a thorough review of the client’s credit report, discusses their financial goals, and explains how JustMoney’s services can help them achieve those goals."/>
    <m/>
    <m/>
    <m/>
    <s v="Afraid of being listed on the credit bureau"/>
    <m/>
    <s v="Frequent follow-ups twice a week"/>
    <m/>
    <m/>
    <m/>
    <s v="Yes"/>
    <s v="They need to be taught more about debt review "/>
  </r>
  <r>
    <x v="1"/>
    <s v="When a lead is first generated, they receive an introductory call explaining how JustMoney can help them with their credit issues."/>
    <m/>
    <m/>
    <m/>
    <s v="Afraid of being listed on the credit bureau"/>
    <m/>
    <s v="Frequent follow-ups twice a week"/>
    <m/>
    <m/>
    <m/>
    <s v="Yes"/>
    <s v="the FA should mention that the client was checking on justmoney website for financial advice."/>
  </r>
  <r>
    <x v="2"/>
    <s v="I have no idea which statement is correct."/>
    <m/>
    <s v="Comparing with other credit services"/>
    <m/>
    <m/>
    <m/>
    <m/>
    <s v="Providing additional information and resources"/>
    <m/>
    <m/>
    <s v="No"/>
    <s v="NA"/>
  </r>
  <r>
    <x v="2"/>
    <s v="During the initial consultation, the credit coach conducts a thorough review of the client’s credit report, discusses their financial goals, and explains how JustMoney’s services can help them achieve those goals."/>
    <m/>
    <m/>
    <m/>
    <s v="Afraid of being listed on the credit bureau"/>
    <m/>
    <m/>
    <s v="Providing additional information and resources"/>
    <m/>
    <m/>
    <s v="No"/>
    <s v="time to time training "/>
  </r>
  <r>
    <x v="0"/>
    <s v="JustMoney generates leads through various channels, including digital campaigns, PR, and partnerships with financial websites. These leads are individuals seeking advice on managing and improving their credit scores."/>
    <s v="Need more information about the services"/>
    <m/>
    <m/>
    <m/>
    <m/>
    <s v="Frequent follow-ups twice a week"/>
    <s v="Providing additional information and resources"/>
    <s v="Allowing more time for decision-making"/>
    <m/>
    <s v="Yes"/>
    <s v="If the FA could advise the lead that they will be doing a debt counselling assessment"/>
  </r>
  <r>
    <x v="0"/>
    <s v="I have no idea which statement is correct."/>
    <s v="Need more information about the services"/>
    <m/>
    <m/>
    <m/>
    <m/>
    <s v="Frequent follow-ups twice a week"/>
    <s v="Providing additional information and resources"/>
    <m/>
    <m/>
    <s v="No"/>
    <s v="n/a"/>
  </r>
  <r>
    <x v="1"/>
    <s v="JustMoney generates leads through various channels, including digital campaigns, PR, and partnerships with financial websites. These leads are individuals seeking advice on managing and improving their credit scores."/>
    <m/>
    <m/>
    <m/>
    <s v="Afraid of being listed on the credit bureau"/>
    <m/>
    <m/>
    <s v="Providing additional information and resources"/>
    <s v="Allowing more time for decision-making"/>
    <m/>
    <s v="No"/>
    <s v="N/A"/>
  </r>
  <r>
    <x v="0"/>
    <s v="JustMoney generates leads through various channels, including digital campaigns, PR, and partnerships with financial websites. These leads are individuals seeking advice on managing and improving their credit scores."/>
    <m/>
    <s v="Comparing with other credit services"/>
    <m/>
    <m/>
    <m/>
    <s v="Frequent follow-ups twice a week"/>
    <s v="Providing additional information and resources"/>
    <m/>
    <m/>
    <s v="Yes"/>
    <s v="Tell client that debtbusters is taking over the call"/>
  </r>
  <r>
    <x v="0"/>
    <s v="JustMoney generates leads through various channels, including digital campaigns, PR, and partnerships with financial websites. These leads are individuals seeking advice on managing and improving their credit scores."/>
    <m/>
    <m/>
    <m/>
    <s v="Afraid of being listed on the credit bureau"/>
    <m/>
    <m/>
    <s v="Providing additional information and resources"/>
    <m/>
    <m/>
    <s v="No"/>
    <s v="We do need more training and calls to help us understand."/>
  </r>
  <r>
    <x v="1"/>
    <s v="During the initial consultation, the credit coach conducts a thorough review of the client’s credit report, discusses their financial goals, and explains how JustMoney’s services can help them achieve those goals."/>
    <m/>
    <m/>
    <m/>
    <s v="Afraid of being listed on the credit bureau"/>
    <m/>
    <m/>
    <m/>
    <m/>
    <s v="Constant follow ups"/>
    <s v="No"/>
    <s v="N/A"/>
  </r>
  <r>
    <x v="0"/>
    <s v="I have no idea which statement is correct."/>
    <m/>
    <m/>
    <m/>
    <m/>
    <s v="more information needed"/>
    <m/>
    <m/>
    <m/>
    <s v="allow more time"/>
    <s v="No"/>
    <s v="would love a refresher"/>
  </r>
  <r>
    <x v="0"/>
    <s v="During the initial consultation, the credit coach conducts a thorough review of the client’s credit report, discusses their financial goals, and explains how JustMoney’s services can help them achieve those goals."/>
    <m/>
    <m/>
    <m/>
    <s v="Afraid of being listed on the credit bureau"/>
    <m/>
    <s v="Frequent follow-ups twice a week"/>
    <s v="Providing additional information and resources"/>
    <m/>
    <m/>
    <s v="No"/>
    <s v="For me, I want a more in depth understanding of a client journey before the transfer."/>
  </r>
  <r>
    <x v="0"/>
    <s v="During the initial consultation, the credit coach conducts a thorough review of the client’s credit report, discusses their financial goals, and explains how JustMoney’s services can help them achieve those goals."/>
    <m/>
    <m/>
    <m/>
    <m/>
    <s v="Looking for loans"/>
    <m/>
    <s v="Providing additional information and resources"/>
    <m/>
    <m/>
    <s v="No"/>
    <s v="Clients being transferred straight from the source to FC's "/>
  </r>
  <r>
    <x v="0"/>
    <s v="During the initial consultation, the credit coach conducts a thorough review of the client’s credit report, discusses their financial goals, and explains how JustMoney’s services can help them achieve those goals."/>
    <m/>
    <m/>
    <m/>
    <s v="Afraid of being listed on the credit bureau"/>
    <m/>
    <s v="Frequent follow-ups twice a week"/>
    <s v="Providing additional information and resources"/>
    <m/>
    <m/>
    <s v="No"/>
    <s v="I would like to understand in detail what exactly the credit coach is saying to the lead. "/>
  </r>
  <r>
    <x v="2"/>
    <s v="JustMoney generates leads through various channels, including digital campaigns, PR, and partnerships with financial websites. These leads are individuals seeking advice on managing and improving their credit scores."/>
    <m/>
    <m/>
    <m/>
    <m/>
    <m/>
    <m/>
    <m/>
    <m/>
    <m/>
    <m/>
    <m/>
  </r>
  <r>
    <x v="0"/>
    <s v="JustMoney generates leads through various channels, including digital campaigns, PR, and partnerships with financial websites. These leads are individuals seeking advice on managing and improving their credit scores."/>
    <m/>
    <m/>
    <m/>
    <s v="Afraid of being listed on the credit bureau"/>
    <m/>
    <s v="Frequent follow-ups twice a week"/>
    <m/>
    <m/>
    <m/>
    <s v="No"/>
    <s v="No"/>
  </r>
  <r>
    <x v="0"/>
    <s v="During the initial consultation, the credit coach conducts a thorough review of the client’s credit report, discusses their financial goals, and explains how JustMoney’s services can help them achieve those goals."/>
    <s v="Need more information about the services"/>
    <m/>
    <m/>
    <m/>
    <m/>
    <m/>
    <s v="Providing additional information and resources"/>
    <m/>
    <m/>
    <s v="Yes"/>
    <s v="NA"/>
  </r>
  <r>
    <x v="1"/>
    <s v="During the initial consultation, the credit coach conducts a thorough review of the client’s credit report, discusses their financial goals, and explains how JustMoney’s services can help them achieve those goals."/>
    <s v="Need more information about the services"/>
    <m/>
    <m/>
    <m/>
    <m/>
    <m/>
    <s v="Providing additional information and resources"/>
    <m/>
    <m/>
    <s v="Yes"/>
    <s v="Nothing"/>
  </r>
  <r>
    <x v="0"/>
    <s v="JustMoney generates leads through various channels, including digital campaigns, PR, and partnerships with financial websites. These leads are individuals seeking advice on managing and improving their credit scores."/>
    <m/>
    <m/>
    <m/>
    <s v="Afraid of being listed on the credit bureau"/>
    <m/>
    <m/>
    <s v="Providing additional information and resources"/>
    <m/>
    <m/>
    <s v="Yes"/>
    <s v="Nothing more"/>
  </r>
  <r>
    <x v="0"/>
    <s v="JustMoney generates leads through various channels, including digital campaigns, PR, and partnerships with financial websites. These leads are individuals seeking advice on managing and improving their credit scores."/>
    <s v="Need more information about the services"/>
    <m/>
    <m/>
    <m/>
    <m/>
    <m/>
    <s v="Providing additional information and resources"/>
    <m/>
    <m/>
    <s v="Yes"/>
    <s v="the lead to be informed that Just Money is in partnership with Debt Busters and thats where the assessment will be handled further"/>
  </r>
  <r>
    <x v="0"/>
    <s v="During the initial consultation, the credit coach conducts a thorough review of the client’s credit report, discusses their financial goals, and explains how JustMoney’s services can help them achieve those goals."/>
    <m/>
    <m/>
    <s v="Uncertainty about the benefits"/>
    <m/>
    <m/>
    <m/>
    <s v="Providing additional information and resources"/>
    <m/>
    <m/>
    <s v="No"/>
    <s v=" I do believe refresher training helps FCs to keep updated with the platform changes"/>
  </r>
  <r>
    <x v="0"/>
    <s v="JustMoney generates leads through various channels, including digital campaigns, PR, and partnerships with financial websites. These leads are individuals seeking advice on managing and improving their credit scores."/>
    <m/>
    <m/>
    <s v="Uncertainty about the benefits"/>
    <m/>
    <m/>
    <m/>
    <m/>
    <s v="Allowing more time for decision-making"/>
    <m/>
    <m/>
    <m/>
  </r>
  <r>
    <x v="2"/>
    <s v="JustMoney generates leads through various channels, including digital campaigns, PR, and partnerships with financial websites. These leads are individuals seeking advice on managing and improving their credit scores."/>
    <m/>
    <m/>
    <m/>
    <s v="Afraid of being listed on the credit bureau"/>
    <m/>
    <s v="Frequent follow-ups twice a week"/>
    <m/>
    <m/>
    <m/>
    <s v="Yes"/>
    <s v="They need to explain the client's journey as well , how was the enquiry made and what advise what given to the client. "/>
  </r>
  <r>
    <x v="0"/>
    <s v="During the initial consultation, the credit coach conducts a thorough review of the client’s credit report, discusses their financial goals, and explains how JustMoney’s services can help them achieve those goals."/>
    <m/>
    <m/>
    <m/>
    <s v="Afraid of being listed on the credit bureau"/>
    <m/>
    <m/>
    <s v="Providing additional information and resources"/>
    <m/>
    <m/>
    <s v="Yes"/>
    <s v="The potential clients need to understand that they are not applying for a loan but rather a financial solution when they come through."/>
  </r>
  <r>
    <x v="0"/>
    <s v="JustMoney generates leads through various channels, including digital campaigns, PR, and partnerships with financial websites. These leads are individuals seeking advice on managing and improving their credit scores."/>
    <m/>
    <m/>
    <m/>
    <s v="Afraid of being listed on the credit bureau"/>
    <m/>
    <m/>
    <s v="Providing additional information and resources"/>
    <m/>
    <m/>
    <s v="Yes"/>
    <s v="That the client won't be receiving a consolidation loan "/>
  </r>
  <r>
    <x v="0"/>
    <s v="During the initial consultation, the credit coach conducts a thorough review of the client’s credit report, discusses their financial goals, and explains how JustMoney’s services can help them achieve those goals."/>
    <s v="Need more information about the services"/>
    <m/>
    <m/>
    <m/>
    <m/>
    <m/>
    <s v="Providing additional information and resources"/>
    <s v="Allowing more time for decision-making"/>
    <m/>
    <s v="No"/>
    <s v="N\A"/>
  </r>
  <r>
    <x v="2"/>
    <s v="JustMoney generates leads through various channels, including digital campaigns, PR, and partnerships with financial websites. These leads are individuals seeking advice on managing and improving their credit scores."/>
    <m/>
    <m/>
    <m/>
    <s v="Afraid of being listed on the credit bureau"/>
    <m/>
    <m/>
    <s v="Providing additional information and resources"/>
    <m/>
    <m/>
    <s v="No"/>
    <s v="What can be done differently is training the FA consultants efficiently enough so when they get this client, they dont mislead the client to think they are getting a loan "/>
  </r>
  <r>
    <x v="0"/>
    <s v="During the initial consultation, the credit coach conducts a thorough review of the client’s credit report, discusses their financial goals, and explains how JustMoney’s services can help them achieve those goals."/>
    <m/>
    <m/>
    <m/>
    <s v="Afraid of being listed on the credit bureau"/>
    <m/>
    <m/>
    <s v="Providing additional information and resources"/>
    <m/>
    <m/>
    <s v="Yes"/>
    <s v="We need to be told that its a just money lead and the client did not make an enquiry. "/>
  </r>
  <r>
    <x v="2"/>
    <s v="During the initial consultation, the credit coach conducts a thorough review of the client’s credit report, discusses their financial goals, and explains how JustMoney’s services can help them achieve those goals."/>
    <m/>
    <s v="Comparing with other credit services"/>
    <m/>
    <m/>
    <m/>
    <s v="Frequent follow-ups twice a week"/>
    <m/>
    <m/>
    <m/>
    <s v="No"/>
    <s v="."/>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63">
  <r>
    <x v="0"/>
  </r>
  <r>
    <x v="0"/>
  </r>
  <r>
    <x v="1"/>
  </r>
  <r>
    <x v="2"/>
  </r>
  <r>
    <x v="1"/>
  </r>
  <r>
    <x v="0"/>
  </r>
  <r>
    <x v="0"/>
  </r>
  <r>
    <x v="0"/>
  </r>
  <r>
    <x v="0"/>
  </r>
  <r>
    <x v="1"/>
  </r>
  <r>
    <x v="0"/>
  </r>
  <r>
    <x v="0"/>
  </r>
  <r>
    <x v="0"/>
  </r>
  <r>
    <x v="2"/>
  </r>
  <r>
    <x v="1"/>
  </r>
  <r>
    <x v="0"/>
  </r>
  <r>
    <x v="0"/>
  </r>
  <r>
    <x v="0"/>
  </r>
  <r>
    <x v="1"/>
  </r>
  <r>
    <x v="0"/>
  </r>
  <r>
    <x v="1"/>
  </r>
  <r>
    <x v="0"/>
  </r>
  <r>
    <x v="0"/>
  </r>
  <r>
    <x v="0"/>
  </r>
  <r>
    <x v="0"/>
  </r>
  <r>
    <x v="0"/>
  </r>
  <r>
    <x v="0"/>
  </r>
  <r>
    <x v="0"/>
  </r>
  <r>
    <x v="0"/>
  </r>
  <r>
    <x v="1"/>
  </r>
  <r>
    <x v="0"/>
  </r>
  <r>
    <x v="1"/>
  </r>
  <r>
    <x v="3"/>
  </r>
  <r>
    <x v="0"/>
  </r>
  <r>
    <x v="1"/>
  </r>
  <r>
    <x v="1"/>
  </r>
  <r>
    <x v="1"/>
  </r>
  <r>
    <x v="1"/>
  </r>
  <r>
    <x v="1"/>
  </r>
  <r>
    <x v="1"/>
  </r>
  <r>
    <x v="4"/>
  </r>
  <r>
    <x v="1"/>
  </r>
  <r>
    <x v="1"/>
  </r>
  <r>
    <x v="1"/>
  </r>
  <r>
    <x v="2"/>
  </r>
  <r>
    <x v="3"/>
  </r>
  <r>
    <x v="0"/>
  </r>
  <r>
    <x v="1"/>
  </r>
  <r>
    <x v="2"/>
  </r>
  <r>
    <x v="1"/>
  </r>
  <r>
    <x v="1"/>
  </r>
  <r>
    <x v="0"/>
  </r>
  <r>
    <x v="2"/>
  </r>
  <r>
    <x v="0"/>
  </r>
  <r>
    <x v="1"/>
  </r>
  <r>
    <x v="0"/>
  </r>
  <r>
    <x v="0"/>
  </r>
  <r>
    <x v="3"/>
  </r>
  <r>
    <x v="0"/>
  </r>
  <r>
    <x v="0"/>
  </r>
  <r>
    <x v="1"/>
  </r>
  <r>
    <x v="1"/>
  </r>
  <r>
    <x v="1"/>
  </r>
  <r>
    <x v="1"/>
  </r>
  <r>
    <x v="0"/>
  </r>
  <r>
    <x v="0"/>
  </r>
  <r>
    <x v="1"/>
  </r>
  <r>
    <x v="1"/>
  </r>
  <r>
    <x v="0"/>
  </r>
  <r>
    <x v="0"/>
  </r>
  <r>
    <x v="1"/>
  </r>
  <r>
    <x v="0"/>
  </r>
  <r>
    <x v="1"/>
  </r>
  <r>
    <x v="0"/>
  </r>
  <r>
    <x v="0"/>
  </r>
  <r>
    <x v="1"/>
  </r>
  <r>
    <x v="0"/>
  </r>
  <r>
    <x v="1"/>
  </r>
  <r>
    <x v="1"/>
  </r>
  <r>
    <x v="0"/>
  </r>
  <r>
    <x v="0"/>
  </r>
  <r>
    <x v="0"/>
  </r>
  <r>
    <x v="0"/>
  </r>
  <r>
    <x v="0"/>
  </r>
  <r>
    <x v="2"/>
  </r>
  <r>
    <x v="0"/>
  </r>
  <r>
    <x v="0"/>
  </r>
  <r>
    <x v="1"/>
  </r>
  <r>
    <x v="0"/>
  </r>
  <r>
    <x v="3"/>
  </r>
  <r>
    <x v="1"/>
  </r>
  <r>
    <x v="1"/>
  </r>
  <r>
    <x v="0"/>
  </r>
  <r>
    <x v="1"/>
  </r>
  <r>
    <x v="3"/>
  </r>
  <r>
    <x v="0"/>
  </r>
  <r>
    <x v="0"/>
  </r>
  <r>
    <x v="0"/>
  </r>
  <r>
    <x v="0"/>
  </r>
  <r>
    <x v="0"/>
  </r>
  <r>
    <x v="0"/>
  </r>
  <r>
    <x v="0"/>
  </r>
  <r>
    <x v="1"/>
  </r>
  <r>
    <x v="4"/>
  </r>
  <r>
    <x v="0"/>
  </r>
  <r>
    <x v="1"/>
  </r>
  <r>
    <x v="1"/>
  </r>
  <r>
    <x v="0"/>
  </r>
  <r>
    <x v="1"/>
  </r>
  <r>
    <x v="0"/>
  </r>
  <r>
    <x v="0"/>
  </r>
  <r>
    <x v="0"/>
  </r>
  <r>
    <x v="0"/>
  </r>
  <r>
    <x v="0"/>
  </r>
  <r>
    <x v="3"/>
  </r>
  <r>
    <x v="1"/>
  </r>
  <r>
    <x v="0"/>
  </r>
  <r>
    <x v="3"/>
  </r>
  <r>
    <x v="1"/>
  </r>
  <r>
    <x v="3"/>
  </r>
  <r>
    <x v="0"/>
  </r>
  <r>
    <x v="3"/>
  </r>
  <r>
    <x v="0"/>
  </r>
  <r>
    <x v="0"/>
  </r>
  <r>
    <x v="1"/>
  </r>
  <r>
    <x v="3"/>
  </r>
  <r>
    <x v="2"/>
  </r>
  <r>
    <x v="3"/>
  </r>
  <r>
    <x v="3"/>
  </r>
  <r>
    <x v="1"/>
  </r>
  <r>
    <x v="1"/>
  </r>
  <r>
    <x v="0"/>
  </r>
  <r>
    <x v="1"/>
  </r>
  <r>
    <x v="0"/>
  </r>
  <r>
    <x v="1"/>
  </r>
  <r>
    <x v="3"/>
  </r>
  <r>
    <x v="2"/>
  </r>
  <r>
    <x v="1"/>
  </r>
  <r>
    <x v="0"/>
  </r>
  <r>
    <x v="2"/>
  </r>
  <r>
    <x v="0"/>
  </r>
  <r>
    <x v="0"/>
  </r>
  <r>
    <x v="0"/>
  </r>
  <r>
    <x v="1"/>
  </r>
  <r>
    <x v="2"/>
  </r>
  <r>
    <x v="1"/>
  </r>
  <r>
    <x v="1"/>
  </r>
  <r>
    <x v="1"/>
  </r>
  <r>
    <x v="0"/>
  </r>
  <r>
    <x v="0"/>
  </r>
  <r>
    <x v="1"/>
  </r>
  <r>
    <x v="1"/>
  </r>
  <r>
    <x v="0"/>
  </r>
  <r>
    <x v="0"/>
  </r>
  <r>
    <x v="1"/>
  </r>
  <r>
    <x v="0"/>
  </r>
  <r>
    <x v="0"/>
  </r>
  <r>
    <x v="1"/>
  </r>
  <r>
    <x v="0"/>
  </r>
  <r>
    <x v="1"/>
  </r>
  <r>
    <x v="0"/>
  </r>
  <r>
    <x v="1"/>
  </r>
  <r>
    <x v="1"/>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2">
  <r>
    <x v="0"/>
    <s v="Providing additional information and resources"/>
    <s v="Allowing more time for decision-making"/>
    <s v="Never dealt with Just Money"/>
  </r>
  <r>
    <x v="0"/>
    <s v="Providing additional information and resources"/>
    <s v="Allowing more time for decision-making"/>
    <s v="Follow up twice a day via dialler"/>
  </r>
  <r>
    <x v="0"/>
    <s v="Providing additional information and resources"/>
    <s v="Allowing more time for decision-making"/>
    <s v="Follow ups on dialler"/>
  </r>
  <r>
    <x v="0"/>
    <s v="Providing additional information and resources"/>
    <s v="Allowing more time for decision-making"/>
    <s v="Ask probing questions and assume the obvious &quot;we all know the obvious issues&quot;"/>
  </r>
  <r>
    <x v="0"/>
    <s v="Providing additional information and resources"/>
    <s v="Allowing more time for decision-making"/>
    <s v="Determine the cause of indecisiveness and try to provide more information as to how to deal with it."/>
  </r>
  <r>
    <x v="0"/>
    <s v="Providing additional information and resources"/>
    <s v="Allowing more time for decision-making"/>
    <s v="send follow up emails near pay date or after pay date"/>
  </r>
  <r>
    <x v="0"/>
    <s v="Providing additional information and resources"/>
    <s v="Allowing more time for decision-making"/>
    <s v="Follow up with a template of questions related to debt counselling that gauge if there are things that they did not undersand"/>
  </r>
  <r>
    <x v="0"/>
    <s v="Providing additional information and resources"/>
    <s v="Allowing more time for decision-making"/>
    <s v="I normally send NCR brochures, Absa and Capitec"/>
  </r>
  <r>
    <x v="0"/>
    <s v="Providing additional information and resources"/>
    <s v="Allowing more time for decision-making"/>
    <s v="convince clients that DR would benefit and address concerns over the phone"/>
  </r>
  <r>
    <x v="0"/>
    <s v="Providing additional information and resources"/>
    <s v="Allowing more time for decision-making"/>
    <s v="call them every day and find out what their concerns then give them assurance"/>
  </r>
  <r>
    <x v="0"/>
    <s v="Providing additional information and resources"/>
    <s v="Allowing more time for decision-making"/>
    <s v="Follow up if they understood the solution to their current situation "/>
  </r>
  <r>
    <x v="0"/>
    <s v="Providing additional information and resources"/>
    <s v="Allowing more time for decision-making"/>
    <s v="Providing additional information and resources"/>
  </r>
  <r>
    <x v="0"/>
    <s v="Providing additional information and resources"/>
    <s v="Allowing more time for decision-making"/>
    <s v="I sent them an email with more information about how the debt counselling process works. "/>
  </r>
  <r>
    <x v="0"/>
    <s v="Providing additional information and resources"/>
    <s v="Allowing more time for decision-making"/>
    <s v="Constant follow ups"/>
  </r>
  <r>
    <x v="0"/>
    <s v="Providing additional information and resources"/>
    <s v="Allowing more time for decision-making"/>
    <s v="allow more time"/>
  </r>
  <r>
    <x v="0"/>
    <s v="Providing additional information and resources"/>
    <s v="Allowing more time for decision-making"/>
    <m/>
  </r>
  <r>
    <x v="0"/>
    <s v="Providing additional information and resources"/>
    <s v="Allowing more time for decision-making"/>
    <m/>
  </r>
  <r>
    <x v="0"/>
    <s v="Providing additional information and resources"/>
    <s v="Allowing more time for decision-making"/>
    <m/>
  </r>
  <r>
    <x v="0"/>
    <s v="Providing additional information and resources"/>
    <s v="Allowing more time for decision-making"/>
    <m/>
  </r>
  <r>
    <x v="0"/>
    <s v="Providing additional information and resources"/>
    <s v="Allowing more time for decision-making"/>
    <m/>
  </r>
  <r>
    <x v="0"/>
    <s v="Providing additional information and resources"/>
    <s v="Allowing more time for decision-making"/>
    <m/>
  </r>
  <r>
    <x v="0"/>
    <s v="Providing additional information and resources"/>
    <s v="Allowing more time for decision-making"/>
    <m/>
  </r>
  <r>
    <x v="0"/>
    <s v="Providing additional information and resources"/>
    <s v="Allowing more time for decision-making"/>
    <m/>
  </r>
  <r>
    <x v="0"/>
    <s v="Providing additional information and resources"/>
    <s v="Allowing more time for decision-making"/>
    <m/>
  </r>
  <r>
    <x v="0"/>
    <s v="Providing additional information and resources"/>
    <s v="Allowing more time for decision-making"/>
    <m/>
  </r>
  <r>
    <x v="0"/>
    <s v="Providing additional information and resources"/>
    <s v="Allowing more time for decision-making"/>
    <m/>
  </r>
  <r>
    <x v="0"/>
    <s v="Providing additional information and resources"/>
    <s v="Allowing more time for decision-making"/>
    <m/>
  </r>
  <r>
    <x v="0"/>
    <s v="Providing additional information and resources"/>
    <s v="Allowing more time for decision-making"/>
    <m/>
  </r>
  <r>
    <x v="0"/>
    <s v="Providing additional information and resources"/>
    <s v="Allowing more time for decision-making"/>
    <m/>
  </r>
  <r>
    <x v="0"/>
    <s v="Providing additional information and resources"/>
    <s v="Allowing more time for decision-making"/>
    <m/>
  </r>
  <r>
    <x v="0"/>
    <s v="Providing additional information and resources"/>
    <s v="Allowing more time for decision-making"/>
    <m/>
  </r>
  <r>
    <x v="0"/>
    <s v="Providing additional information and resources"/>
    <s v="Allowing more time for decision-making"/>
    <m/>
  </r>
  <r>
    <x v="0"/>
    <s v="Providing additional information and resources"/>
    <s v="Allowing more time for decision-making"/>
    <m/>
  </r>
  <r>
    <x v="0"/>
    <s v="Providing additional information and resources"/>
    <s v="Allowing more time for decision-making"/>
    <m/>
  </r>
  <r>
    <x v="0"/>
    <s v="Providing additional information and resources"/>
    <s v="Allowing more time for decision-making"/>
    <m/>
  </r>
  <r>
    <x v="0"/>
    <s v="Providing additional information and resources"/>
    <m/>
    <m/>
  </r>
  <r>
    <x v="0"/>
    <s v="Providing additional information and resources"/>
    <m/>
    <m/>
  </r>
  <r>
    <x v="0"/>
    <s v="Providing additional information and resources"/>
    <m/>
    <m/>
  </r>
  <r>
    <x v="0"/>
    <s v="Providing additional information and resources"/>
    <m/>
    <m/>
  </r>
  <r>
    <x v="0"/>
    <s v="Providing additional information and resources"/>
    <m/>
    <m/>
  </r>
  <r>
    <x v="0"/>
    <s v="Providing additional information and resources"/>
    <m/>
    <m/>
  </r>
  <r>
    <x v="0"/>
    <s v="Providing additional information and resources"/>
    <m/>
    <m/>
  </r>
  <r>
    <x v="0"/>
    <s v="Providing additional information and resources"/>
    <m/>
    <m/>
  </r>
  <r>
    <x v="0"/>
    <s v="Providing additional information and resources"/>
    <m/>
    <m/>
  </r>
  <r>
    <x v="0"/>
    <s v="Providing additional information and resources"/>
    <m/>
    <m/>
  </r>
  <r>
    <x v="0"/>
    <s v="Providing additional information and resources"/>
    <m/>
    <m/>
  </r>
  <r>
    <x v="0"/>
    <s v="Providing additional information and resources"/>
    <m/>
    <m/>
  </r>
  <r>
    <x v="1"/>
    <s v="Providing additional information and resources"/>
    <m/>
    <m/>
  </r>
  <r>
    <x v="1"/>
    <s v="Providing additional information and resources"/>
    <m/>
    <m/>
  </r>
  <r>
    <x v="1"/>
    <s v="Providing additional information and resources"/>
    <m/>
    <m/>
  </r>
  <r>
    <x v="1"/>
    <s v="Providing additional information and resources"/>
    <m/>
    <m/>
  </r>
  <r>
    <x v="1"/>
    <s v="Providing additional information and resources"/>
    <m/>
    <m/>
  </r>
  <r>
    <x v="1"/>
    <s v="Providing additional information and resources"/>
    <m/>
    <m/>
  </r>
  <r>
    <x v="1"/>
    <s v="Providing additional information and resources"/>
    <m/>
    <m/>
  </r>
  <r>
    <x v="1"/>
    <s v="Providing additional information and resources"/>
    <m/>
    <m/>
  </r>
  <r>
    <x v="1"/>
    <s v="Providing additional information and resources"/>
    <m/>
    <m/>
  </r>
  <r>
    <x v="1"/>
    <s v="Providing additional information and resources"/>
    <m/>
    <m/>
  </r>
  <r>
    <x v="1"/>
    <s v="Providing additional information and resources"/>
    <m/>
    <m/>
  </r>
  <r>
    <x v="1"/>
    <s v="Providing additional information and resources"/>
    <m/>
    <m/>
  </r>
  <r>
    <x v="1"/>
    <s v="Providing additional information and resources"/>
    <m/>
    <m/>
  </r>
  <r>
    <x v="1"/>
    <s v="Providing additional information and resources"/>
    <m/>
    <m/>
  </r>
  <r>
    <x v="1"/>
    <s v="Providing additional information and resources"/>
    <m/>
    <m/>
  </r>
  <r>
    <x v="1"/>
    <s v="Providing additional information and resources"/>
    <m/>
    <m/>
  </r>
  <r>
    <x v="1"/>
    <s v="Providing additional information and resources"/>
    <m/>
    <m/>
  </r>
  <r>
    <x v="1"/>
    <s v="Providing additional information and resources"/>
    <m/>
    <m/>
  </r>
  <r>
    <x v="1"/>
    <s v="Providing additional information and resources"/>
    <m/>
    <m/>
  </r>
  <r>
    <x v="1"/>
    <s v="Providing additional information and resources"/>
    <m/>
    <m/>
  </r>
  <r>
    <x v="1"/>
    <s v="Providing additional information and resources"/>
    <m/>
    <m/>
  </r>
  <r>
    <x v="1"/>
    <s v="Providing additional information and resources"/>
    <m/>
    <m/>
  </r>
  <r>
    <x v="1"/>
    <s v="Providing additional information and resources"/>
    <m/>
    <m/>
  </r>
  <r>
    <x v="1"/>
    <s v="Providing additional information and resources"/>
    <m/>
    <m/>
  </r>
  <r>
    <x v="1"/>
    <s v="Providing additional information and resources"/>
    <m/>
    <m/>
  </r>
  <r>
    <x v="1"/>
    <s v="Providing additional information and resources"/>
    <m/>
    <m/>
  </r>
  <r>
    <x v="1"/>
    <s v="Providing additional information and resources"/>
    <m/>
    <m/>
  </r>
  <r>
    <x v="1"/>
    <s v="Providing additional information and resources"/>
    <m/>
    <m/>
  </r>
  <r>
    <x v="1"/>
    <s v="Providing additional information and resources"/>
    <m/>
    <m/>
  </r>
  <r>
    <x v="1"/>
    <s v="Providing additional information and resources"/>
    <m/>
    <m/>
  </r>
  <r>
    <x v="1"/>
    <s v="Providing additional information and resources"/>
    <m/>
    <m/>
  </r>
  <r>
    <x v="1"/>
    <s v="Providing additional information and resources"/>
    <m/>
    <m/>
  </r>
  <r>
    <x v="1"/>
    <s v="Providing additional information and resources"/>
    <m/>
    <m/>
  </r>
  <r>
    <x v="1"/>
    <s v="Providing additional information and resources"/>
    <m/>
    <m/>
  </r>
  <r>
    <x v="1"/>
    <s v="Providing additional information and resources"/>
    <m/>
    <m/>
  </r>
  <r>
    <x v="1"/>
    <s v="Providing additional information and resources"/>
    <m/>
    <m/>
  </r>
  <r>
    <x v="1"/>
    <s v="Providing additional information and resources"/>
    <m/>
    <m/>
  </r>
  <r>
    <x v="1"/>
    <s v="Providing additional information and resources"/>
    <m/>
    <m/>
  </r>
  <r>
    <x v="1"/>
    <s v="Providing additional information and resources"/>
    <m/>
    <m/>
  </r>
  <r>
    <x v="1"/>
    <s v="Providing additional information and resources"/>
    <m/>
    <m/>
  </r>
  <r>
    <x v="1"/>
    <s v="Providing additional information and resources"/>
    <m/>
    <m/>
  </r>
  <r>
    <x v="1"/>
    <s v="Providing additional information and resources"/>
    <m/>
    <m/>
  </r>
  <r>
    <x v="1"/>
    <s v="Providing additional information and resources"/>
    <m/>
    <m/>
  </r>
  <r>
    <x v="1"/>
    <s v="Providing additional information and resources"/>
    <m/>
    <m/>
  </r>
  <r>
    <x v="1"/>
    <s v="Providing additional information and resources"/>
    <m/>
    <m/>
  </r>
  <r>
    <x v="1"/>
    <s v="Providing additional information and resources"/>
    <m/>
    <m/>
  </r>
  <r>
    <x v="1"/>
    <s v="Providing additional information and resources"/>
    <m/>
    <m/>
  </r>
  <r>
    <x v="1"/>
    <s v="Providing additional information and resources"/>
    <m/>
    <m/>
  </r>
  <r>
    <x v="1"/>
    <s v="Providing additional information and resources"/>
    <m/>
    <m/>
  </r>
  <r>
    <x v="1"/>
    <s v="Providing additional information and resources"/>
    <m/>
    <m/>
  </r>
  <r>
    <x v="1"/>
    <s v="Providing additional information and resources"/>
    <m/>
    <m/>
  </r>
  <r>
    <x v="1"/>
    <s v="Providing additional information and resources"/>
    <m/>
    <m/>
  </r>
  <r>
    <x v="1"/>
    <s v="Providing additional information and resources"/>
    <m/>
    <m/>
  </r>
  <r>
    <x v="1"/>
    <s v="Providing additional information and resources"/>
    <m/>
    <m/>
  </r>
  <r>
    <x v="1"/>
    <s v="Providing additional information and resources"/>
    <m/>
    <m/>
  </r>
  <r>
    <x v="1"/>
    <s v="Providing additional information and resources"/>
    <m/>
    <m/>
  </r>
  <r>
    <x v="1"/>
    <s v="Providing additional information and resources"/>
    <m/>
    <m/>
  </r>
  <r>
    <x v="1"/>
    <s v="Providing additional information and resources"/>
    <m/>
    <m/>
  </r>
  <r>
    <x v="1"/>
    <m/>
    <m/>
    <m/>
  </r>
  <r>
    <x v="1"/>
    <m/>
    <m/>
    <m/>
  </r>
  <r>
    <x v="1"/>
    <m/>
    <m/>
    <m/>
  </r>
  <r>
    <x v="1"/>
    <m/>
    <m/>
    <m/>
  </r>
  <r>
    <x v="1"/>
    <m/>
    <m/>
    <m/>
  </r>
  <r>
    <x v="1"/>
    <m/>
    <m/>
    <m/>
  </r>
  <r>
    <x v="1"/>
    <m/>
    <m/>
    <m/>
  </r>
  <r>
    <x v="1"/>
    <m/>
    <m/>
    <m/>
  </r>
  <r>
    <x v="1"/>
    <m/>
    <m/>
    <m/>
  </r>
  <r>
    <x v="1"/>
    <m/>
    <m/>
    <m/>
  </r>
  <r>
    <x v="1"/>
    <m/>
    <m/>
    <m/>
  </r>
  <r>
    <x v="1"/>
    <m/>
    <m/>
    <m/>
  </r>
  <r>
    <x v="1"/>
    <m/>
    <m/>
    <m/>
  </r>
  <r>
    <x v="1"/>
    <m/>
    <m/>
    <m/>
  </r>
  <r>
    <x v="1"/>
    <m/>
    <m/>
    <m/>
  </r>
  <r>
    <x v="1"/>
    <m/>
    <m/>
    <m/>
  </r>
  <r>
    <x v="1"/>
    <m/>
    <m/>
    <m/>
  </r>
  <r>
    <x v="1"/>
    <m/>
    <m/>
    <m/>
  </r>
  <r>
    <x v="1"/>
    <m/>
    <m/>
    <m/>
  </r>
  <r>
    <x v="1"/>
    <m/>
    <m/>
    <m/>
  </r>
  <r>
    <x v="1"/>
    <m/>
    <m/>
    <m/>
  </r>
  <r>
    <x v="1"/>
    <m/>
    <m/>
    <m/>
  </r>
  <r>
    <x v="1"/>
    <m/>
    <m/>
    <m/>
  </r>
  <r>
    <x v="1"/>
    <m/>
    <m/>
    <m/>
  </r>
  <r>
    <x v="1"/>
    <m/>
    <m/>
    <m/>
  </r>
  <r>
    <x v="1"/>
    <m/>
    <m/>
    <m/>
  </r>
  <r>
    <x v="1"/>
    <m/>
    <m/>
    <m/>
  </r>
  <r>
    <x v="1"/>
    <m/>
    <m/>
    <m/>
  </r>
  <r>
    <x v="1"/>
    <m/>
    <m/>
    <m/>
  </r>
  <r>
    <x v="1"/>
    <m/>
    <m/>
    <m/>
  </r>
  <r>
    <x v="1"/>
    <m/>
    <m/>
    <m/>
  </r>
  <r>
    <x v="1"/>
    <m/>
    <m/>
    <m/>
  </r>
  <r>
    <x v="1"/>
    <m/>
    <m/>
    <m/>
  </r>
  <r>
    <x v="1"/>
    <m/>
    <m/>
    <m/>
  </r>
  <r>
    <x v="1"/>
    <m/>
    <m/>
    <m/>
  </r>
  <r>
    <x v="1"/>
    <m/>
    <m/>
    <m/>
  </r>
  <r>
    <x v="1"/>
    <m/>
    <m/>
    <m/>
  </r>
  <r>
    <x v="1"/>
    <m/>
    <m/>
    <m/>
  </r>
  <r>
    <x v="1"/>
    <m/>
    <m/>
    <m/>
  </r>
  <r>
    <x v="1"/>
    <m/>
    <m/>
    <m/>
  </r>
  <r>
    <x v="1"/>
    <m/>
    <m/>
    <m/>
  </r>
  <r>
    <x v="1"/>
    <m/>
    <m/>
    <m/>
  </r>
  <r>
    <x v="1"/>
    <m/>
    <m/>
    <m/>
  </r>
  <r>
    <x v="1"/>
    <m/>
    <m/>
    <m/>
  </r>
  <r>
    <x v="1"/>
    <m/>
    <m/>
    <m/>
  </r>
  <r>
    <x v="1"/>
    <m/>
    <m/>
    <m/>
  </r>
  <r>
    <x v="1"/>
    <m/>
    <m/>
    <m/>
  </r>
  <r>
    <x v="2"/>
    <m/>
    <m/>
    <m/>
  </r>
  <r>
    <x v="2"/>
    <m/>
    <m/>
    <m/>
  </r>
  <r>
    <x v="2"/>
    <m/>
    <m/>
    <m/>
  </r>
  <r>
    <x v="2"/>
    <m/>
    <m/>
    <m/>
  </r>
  <r>
    <x v="2"/>
    <m/>
    <m/>
    <m/>
  </r>
  <r>
    <x v="2"/>
    <m/>
    <m/>
    <m/>
  </r>
  <r>
    <x v="2"/>
    <m/>
    <m/>
    <m/>
  </r>
  <r>
    <x v="2"/>
    <m/>
    <m/>
    <m/>
  </r>
  <r>
    <x v="2"/>
    <m/>
    <m/>
    <m/>
  </r>
  <r>
    <x v="2"/>
    <m/>
    <m/>
    <m/>
  </r>
  <r>
    <x v="2"/>
    <m/>
    <m/>
    <m/>
  </r>
  <r>
    <x v="2"/>
    <m/>
    <m/>
    <m/>
  </r>
  <r>
    <x v="2"/>
    <m/>
    <m/>
    <m/>
  </r>
  <r>
    <x v="2"/>
    <m/>
    <m/>
    <m/>
  </r>
  <r>
    <x v="2"/>
    <m/>
    <m/>
    <m/>
  </r>
  <r>
    <x v="2"/>
    <m/>
    <m/>
    <m/>
  </r>
  <r>
    <x v="2"/>
    <m/>
    <m/>
    <m/>
  </r>
  <r>
    <x v="2"/>
    <m/>
    <m/>
    <m/>
  </r>
  <r>
    <x v="2"/>
    <m/>
    <m/>
    <m/>
  </r>
  <r>
    <x v="2"/>
    <m/>
    <m/>
    <m/>
  </r>
  <r>
    <x v="2"/>
    <m/>
    <m/>
    <m/>
  </r>
  <r>
    <x v="2"/>
    <m/>
    <m/>
    <m/>
  </r>
  <r>
    <x v="2"/>
    <m/>
    <m/>
    <m/>
  </r>
  <r>
    <x v="2"/>
    <m/>
    <m/>
    <m/>
  </r>
  <r>
    <x v="2"/>
    <m/>
    <m/>
    <m/>
  </r>
  <r>
    <x v="2"/>
    <m/>
    <m/>
    <m/>
  </r>
  <r>
    <x v="2"/>
    <m/>
    <m/>
    <m/>
  </r>
  <r>
    <x v="2"/>
    <m/>
    <m/>
    <m/>
  </r>
  <r>
    <x v="2"/>
    <m/>
    <m/>
    <m/>
  </r>
  <r>
    <x v="2"/>
    <m/>
    <m/>
    <m/>
  </r>
  <r>
    <x v="2"/>
    <m/>
    <m/>
    <m/>
  </r>
  <r>
    <x v="2"/>
    <m/>
    <m/>
    <m/>
  </r>
  <r>
    <x v="2"/>
    <m/>
    <m/>
    <m/>
  </r>
  <r>
    <x v="2"/>
    <m/>
    <m/>
    <m/>
  </r>
  <r>
    <x v="2"/>
    <m/>
    <m/>
    <m/>
  </r>
  <r>
    <x v="3"/>
    <m/>
    <m/>
    <m/>
  </r>
  <r>
    <x v="3"/>
    <m/>
    <m/>
    <m/>
  </r>
  <r>
    <x v="3"/>
    <m/>
    <m/>
    <m/>
  </r>
  <r>
    <x v="3"/>
    <m/>
    <m/>
    <m/>
  </r>
  <r>
    <x v="3"/>
    <m/>
    <m/>
    <m/>
  </r>
  <r>
    <x v="3"/>
    <m/>
    <m/>
    <m/>
  </r>
  <r>
    <x v="3"/>
    <m/>
    <m/>
    <m/>
  </r>
  <r>
    <x v="3"/>
    <m/>
    <m/>
    <m/>
  </r>
  <r>
    <x v="3"/>
    <m/>
    <m/>
    <m/>
  </r>
  <r>
    <x v="3"/>
    <m/>
    <m/>
    <m/>
  </r>
  <r>
    <x v="3"/>
    <m/>
    <m/>
    <m/>
  </r>
  <r>
    <x v="3"/>
    <m/>
    <m/>
    <m/>
  </r>
  <r>
    <x v="3"/>
    <m/>
    <m/>
    <m/>
  </r>
  <r>
    <x v="3"/>
    <m/>
    <m/>
    <m/>
  </r>
  <r>
    <x v="3"/>
    <m/>
    <m/>
    <m/>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4">
  <r>
    <x v="0"/>
    <s v="Comparing with other credit services"/>
    <s v="Uncertainty about the benefits"/>
    <s v="Afraid of being listed on the credit bureau"/>
    <s v="Too lazy to do proper independent research on their own"/>
  </r>
  <r>
    <x v="0"/>
    <s v="Comparing with other credit services"/>
    <s v="Uncertainty about the benefits"/>
    <s v="Afraid of being listed on the credit bureau"/>
    <s v="They have uncertainty with the creditability of company assisting."/>
  </r>
  <r>
    <x v="0"/>
    <s v="Comparing with other credit services"/>
    <s v="Uncertainty about the benefits"/>
    <s v="Afraid of being listed on the credit bureau"/>
    <s v="Still interested in taking more debt and not acknowledging the state they are in. "/>
  </r>
  <r>
    <x v="0"/>
    <s v="Comparing with other credit services"/>
    <s v="Uncertainty about the benefits"/>
    <s v="Afraid of being listed on the credit bureau"/>
    <s v="Need more information about the services"/>
  </r>
  <r>
    <x v="0"/>
    <s v="Comparing with other credit services"/>
    <s v="Uncertainty about the benefits"/>
    <s v="Afraid of being listed on the credit bureau"/>
    <s v="all of them"/>
  </r>
  <r>
    <x v="0"/>
    <s v="Comparing with other credit services"/>
    <s v="Uncertainty about the benefits"/>
    <s v="Afraid of being listed on the credit bureau"/>
    <s v="JustMoney leads are mostly just curious about their options"/>
  </r>
  <r>
    <x v="0"/>
    <s v="Comparing with other credit services"/>
    <s v="Uncertainty about the benefits"/>
    <s v="Afraid of being listed on the credit bureau"/>
    <s v="Dont want Debt Review they always assume they will get a loan"/>
  </r>
  <r>
    <x v="0"/>
    <s v="Comparing with other credit services"/>
    <s v="Uncertainty about the benefits"/>
    <s v="Afraid of being listed on the credit bureau"/>
    <s v="communication gap between FA and credit coach because FA's at times change the reason of enquiry "/>
  </r>
  <r>
    <x v="0"/>
    <s v="Comparing with other credit services"/>
    <s v="Uncertainty about the benefits"/>
    <s v="Afraid of being listed on the credit bureau"/>
    <s v="client would rather prefer a consolidation loan as opposed to debt counselling. Leads normally afraid on being listed and feel it gives a negative record for them. Not ready for letting go the option to use credit."/>
  </r>
  <r>
    <x v="0"/>
    <s v="Comparing with other credit services"/>
    <s v="Uncertainty about the benefits"/>
    <s v="Afraid of being listed on the credit bureau"/>
    <s v="Clients don't associate the work of JM and Debtbusters and refuse to accept contrasts and therefore decline the service."/>
  </r>
  <r>
    <x v="0"/>
    <s v="Comparing with other credit services"/>
    <s v="Uncertainty about the benefits"/>
    <s v="Afraid of being listed on the credit bureau"/>
    <s v="No other."/>
  </r>
  <r>
    <x v="0"/>
    <s v="Comparing with other credit services"/>
    <s v="Uncertainty about the benefits"/>
    <s v="Afraid of being listed on the credit bureau"/>
    <s v="Trust issues about being transferred to DB"/>
  </r>
  <r>
    <x v="0"/>
    <s v="Comparing with other credit services"/>
    <m/>
    <s v="Afraid of being listed on the credit bureau"/>
    <s v="They do not fully understand the relationship between Debt busters and JustMoney"/>
  </r>
  <r>
    <x v="0"/>
    <s v="Comparing with other credit services"/>
    <m/>
    <s v="Afraid of being listed on the credit bureau"/>
    <s v="Looking for loans"/>
  </r>
  <r>
    <x v="0"/>
    <s v="Comparing with other credit services"/>
    <m/>
    <s v="Afraid of being listed on the credit bureau"/>
    <s v="They dont like DR"/>
  </r>
  <r>
    <x v="0"/>
    <s v="Comparing with other credit services"/>
    <m/>
    <s v="Afraid of being listed on the credit bureau"/>
    <s v="Afraid of being listed, need time to think about it and weight their options"/>
  </r>
  <r>
    <x v="0"/>
    <s v="Comparing with other credit services"/>
    <m/>
    <s v="Afraid of being listed on the credit bureau"/>
    <s v="Afraid of being listed on the credit bureau"/>
  </r>
  <r>
    <x v="0"/>
    <s v="Comparing with other credit services"/>
    <m/>
    <s v="Afraid of being listed on the credit bureau"/>
    <s v="Uncertain about Debt councelling "/>
  </r>
  <r>
    <x v="0"/>
    <s v="Comparing with other credit services"/>
    <m/>
    <s v="Afraid of being listed on the credit bureau"/>
    <s v="all applies"/>
  </r>
  <r>
    <x v="0"/>
    <s v="Comparing with other credit services"/>
    <m/>
    <s v="Afraid of being listed on the credit bureau"/>
    <s v="When they make enquiries, they are always looking for loans not debt solution."/>
  </r>
  <r>
    <x v="0"/>
    <s v="Comparing with other credit services"/>
    <m/>
    <s v="Afraid of being listed on the credit bureau"/>
    <s v="more information needed"/>
  </r>
  <r>
    <x v="0"/>
    <m/>
    <m/>
    <s v="Afraid of being listed on the credit bureau"/>
    <s v="Looking for loans"/>
  </r>
  <r>
    <x v="0"/>
    <m/>
    <m/>
    <s v="Afraid of being listed on the credit bureau"/>
    <m/>
  </r>
  <r>
    <x v="0"/>
    <m/>
    <m/>
    <s v="Afraid of being listed on the credit bureau"/>
    <m/>
  </r>
  <r>
    <x v="0"/>
    <m/>
    <m/>
    <s v="Afraid of being listed on the credit bureau"/>
    <m/>
  </r>
  <r>
    <x v="0"/>
    <m/>
    <m/>
    <s v="Afraid of being listed on the credit bureau"/>
    <m/>
  </r>
  <r>
    <x v="0"/>
    <m/>
    <m/>
    <s v="Afraid of being listed on the credit bureau"/>
    <m/>
  </r>
  <r>
    <x v="0"/>
    <m/>
    <m/>
    <s v="Afraid of being listed on the credit bureau"/>
    <m/>
  </r>
  <r>
    <x v="1"/>
    <m/>
    <m/>
    <s v="Afraid of being listed on the credit bureau"/>
    <m/>
  </r>
  <r>
    <x v="1"/>
    <m/>
    <m/>
    <s v="Afraid of being listed on the credit bureau"/>
    <m/>
  </r>
  <r>
    <x v="1"/>
    <m/>
    <m/>
    <s v="Afraid of being listed on the credit bureau"/>
    <m/>
  </r>
  <r>
    <x v="1"/>
    <m/>
    <m/>
    <s v="Afraid of being listed on the credit bureau"/>
    <m/>
  </r>
  <r>
    <x v="1"/>
    <m/>
    <m/>
    <s v="Afraid of being listed on the credit bureau"/>
    <m/>
  </r>
  <r>
    <x v="1"/>
    <m/>
    <m/>
    <s v="Afraid of being listed on the credit bureau"/>
    <m/>
  </r>
  <r>
    <x v="1"/>
    <m/>
    <m/>
    <s v="Afraid of being listed on the credit bureau"/>
    <m/>
  </r>
  <r>
    <x v="1"/>
    <m/>
    <m/>
    <s v="Afraid of being listed on the credit bureau"/>
    <m/>
  </r>
  <r>
    <x v="1"/>
    <m/>
    <m/>
    <s v="Afraid of being listed on the credit bureau"/>
    <m/>
  </r>
  <r>
    <x v="1"/>
    <m/>
    <m/>
    <s v="Afraid of being listed on the credit bureau"/>
    <m/>
  </r>
  <r>
    <x v="1"/>
    <m/>
    <m/>
    <s v="Afraid of being listed on the credit bureau"/>
    <m/>
  </r>
  <r>
    <x v="1"/>
    <m/>
    <m/>
    <s v="Afraid of being listed on the credit bureau"/>
    <m/>
  </r>
  <r>
    <x v="1"/>
    <m/>
    <m/>
    <s v="Afraid of being listed on the credit bureau"/>
    <m/>
  </r>
  <r>
    <x v="1"/>
    <m/>
    <m/>
    <s v="Afraid of being listed on the credit bureau"/>
    <m/>
  </r>
  <r>
    <x v="1"/>
    <m/>
    <m/>
    <s v="Afraid of being listed on the credit bureau"/>
    <m/>
  </r>
  <r>
    <x v="1"/>
    <m/>
    <m/>
    <s v="Afraid of being listed on the credit bureau"/>
    <m/>
  </r>
  <r>
    <x v="1"/>
    <m/>
    <m/>
    <s v="Afraid of being listed on the credit bureau"/>
    <m/>
  </r>
  <r>
    <x v="1"/>
    <m/>
    <m/>
    <s v="Afraid of being listed on the credit bureau"/>
    <m/>
  </r>
  <r>
    <x v="1"/>
    <m/>
    <m/>
    <s v="Afraid of being listed on the credit bureau"/>
    <m/>
  </r>
  <r>
    <x v="1"/>
    <m/>
    <m/>
    <s v="Afraid of being listed on the credit bureau"/>
    <m/>
  </r>
  <r>
    <x v="1"/>
    <m/>
    <m/>
    <s v="Afraid of being listed on the credit bureau"/>
    <m/>
  </r>
  <r>
    <x v="2"/>
    <m/>
    <m/>
    <s v="Afraid of being listed on the credit bureau"/>
    <m/>
  </r>
  <r>
    <x v="2"/>
    <m/>
    <m/>
    <s v="Afraid of being listed on the credit bureau"/>
    <m/>
  </r>
  <r>
    <x v="2"/>
    <m/>
    <m/>
    <s v="Afraid of being listed on the credit bureau"/>
    <m/>
  </r>
  <r>
    <x v="2"/>
    <m/>
    <m/>
    <s v="Afraid of being listed on the credit bureau"/>
    <m/>
  </r>
  <r>
    <x v="2"/>
    <m/>
    <m/>
    <s v="Afraid of being listed on the credit bureau"/>
    <m/>
  </r>
  <r>
    <x v="2"/>
    <m/>
    <m/>
    <s v="Afraid of being listed on the credit bureau"/>
    <m/>
  </r>
  <r>
    <x v="2"/>
    <m/>
    <m/>
    <s v="Afraid of being listed on the credit bureau"/>
    <m/>
  </r>
  <r>
    <x v="2"/>
    <m/>
    <m/>
    <s v="Afraid of being listed on the credit bureau"/>
    <m/>
  </r>
  <r>
    <x v="2"/>
    <m/>
    <m/>
    <s v="Afraid of being listed on the credit bureau"/>
    <m/>
  </r>
  <r>
    <x v="2"/>
    <m/>
    <m/>
    <s v="Afraid of being listed on the credit bureau"/>
    <m/>
  </r>
  <r>
    <x v="2"/>
    <m/>
    <m/>
    <s v="Afraid of being listed on the credit bureau"/>
    <m/>
  </r>
  <r>
    <x v="2"/>
    <m/>
    <m/>
    <s v="Afraid of being listed on the credit bureau"/>
    <m/>
  </r>
  <r>
    <x v="3"/>
    <m/>
    <m/>
    <s v="Afraid of being listed on the credit bureau"/>
    <m/>
  </r>
  <r>
    <x v="3"/>
    <m/>
    <m/>
    <s v="Afraid of being listed on the credit bureau"/>
    <m/>
  </r>
  <r>
    <x v="3"/>
    <m/>
    <m/>
    <s v="Afraid of being listed on the credit bureau"/>
    <m/>
  </r>
  <r>
    <x v="3"/>
    <m/>
    <m/>
    <s v="Afraid of being listed on the credit bureau"/>
    <m/>
  </r>
  <r>
    <x v="3"/>
    <m/>
    <m/>
    <s v="Afraid of being listed on the credit bureau"/>
    <m/>
  </r>
  <r>
    <x v="3"/>
    <m/>
    <m/>
    <s v="Afraid of being listed on the credit bureau"/>
    <m/>
  </r>
  <r>
    <x v="3"/>
    <m/>
    <m/>
    <s v="Afraid of being listed on the credit bureau"/>
    <m/>
  </r>
  <r>
    <x v="3"/>
    <m/>
    <m/>
    <s v="Afraid of being listed on the credit bureau"/>
    <m/>
  </r>
  <r>
    <x v="3"/>
    <m/>
    <m/>
    <s v="Afraid of being listed on the credit bureau"/>
    <m/>
  </r>
  <r>
    <x v="3"/>
    <m/>
    <m/>
    <s v="Afraid of being listed on the credit bureau"/>
    <m/>
  </r>
  <r>
    <x v="3"/>
    <m/>
    <m/>
    <m/>
    <m/>
  </r>
  <r>
    <x v="3"/>
    <m/>
    <m/>
    <m/>
    <m/>
  </r>
  <r>
    <x v="3"/>
    <m/>
    <m/>
    <m/>
    <m/>
  </r>
  <r>
    <x v="3"/>
    <m/>
    <m/>
    <m/>
    <m/>
  </r>
  <r>
    <x v="3"/>
    <m/>
    <m/>
    <m/>
    <m/>
  </r>
  <r>
    <x v="3"/>
    <m/>
    <m/>
    <m/>
    <m/>
  </r>
  <r>
    <x v="3"/>
    <m/>
    <m/>
    <m/>
    <m/>
  </r>
  <r>
    <x v="3"/>
    <m/>
    <m/>
    <m/>
    <m/>
  </r>
  <r>
    <x v="3"/>
    <m/>
    <m/>
    <m/>
    <m/>
  </r>
  <r>
    <x v="3"/>
    <m/>
    <m/>
    <m/>
    <m/>
  </r>
  <r>
    <x v="3"/>
    <m/>
    <m/>
    <m/>
    <m/>
  </r>
  <r>
    <x v="3"/>
    <m/>
    <m/>
    <m/>
    <m/>
  </r>
  <r>
    <x v="3"/>
    <m/>
    <m/>
    <m/>
    <m/>
  </r>
  <r>
    <x v="3"/>
    <m/>
    <m/>
    <m/>
    <m/>
  </r>
  <r>
    <x v="3"/>
    <m/>
    <m/>
    <m/>
    <m/>
  </r>
  <r>
    <x v="3"/>
    <m/>
    <m/>
    <m/>
    <m/>
  </r>
  <r>
    <x v="3"/>
    <m/>
    <m/>
    <m/>
    <m/>
  </r>
  <r>
    <x v="3"/>
    <m/>
    <m/>
    <m/>
    <m/>
  </r>
  <r>
    <x v="3"/>
    <m/>
    <m/>
    <m/>
    <m/>
  </r>
  <r>
    <x v="3"/>
    <m/>
    <m/>
    <m/>
    <m/>
  </r>
  <r>
    <x v="3"/>
    <m/>
    <m/>
    <m/>
    <m/>
  </r>
  <r>
    <x v="3"/>
    <m/>
    <m/>
    <m/>
    <m/>
  </r>
  <r>
    <x v="3"/>
    <m/>
    <m/>
    <m/>
    <m/>
  </r>
  <r>
    <x v="3"/>
    <m/>
    <m/>
    <m/>
    <m/>
  </r>
  <r>
    <x v="3"/>
    <m/>
    <m/>
    <m/>
    <m/>
  </r>
  <r>
    <x v="3"/>
    <m/>
    <m/>
    <m/>
    <m/>
  </r>
  <r>
    <x v="3"/>
    <m/>
    <m/>
    <m/>
    <m/>
  </r>
  <r>
    <x v="3"/>
    <m/>
    <m/>
    <m/>
    <m/>
  </r>
  <r>
    <x v="3"/>
    <m/>
    <m/>
    <m/>
    <m/>
  </r>
  <r>
    <x v="3"/>
    <m/>
    <m/>
    <m/>
    <m/>
  </r>
  <r>
    <x v="3"/>
    <m/>
    <m/>
    <m/>
    <m/>
  </r>
  <r>
    <x v="3"/>
    <m/>
    <m/>
    <m/>
    <m/>
  </r>
  <r>
    <x v="3"/>
    <m/>
    <m/>
    <m/>
    <m/>
  </r>
  <r>
    <x v="3"/>
    <m/>
    <m/>
    <m/>
    <m/>
  </r>
  <r>
    <x v="3"/>
    <m/>
    <m/>
    <m/>
    <m/>
  </r>
  <r>
    <x v="3"/>
    <m/>
    <m/>
    <m/>
    <m/>
  </r>
  <r>
    <x v="3"/>
    <m/>
    <m/>
    <m/>
    <m/>
  </r>
  <r>
    <x v="3"/>
    <m/>
    <m/>
    <m/>
    <m/>
  </r>
  <r>
    <x v="3"/>
    <m/>
    <m/>
    <m/>
    <m/>
  </r>
  <r>
    <x v="3"/>
    <m/>
    <m/>
    <m/>
    <m/>
  </r>
  <r>
    <x v="3"/>
    <m/>
    <m/>
    <m/>
    <m/>
  </r>
  <r>
    <x v="3"/>
    <m/>
    <m/>
    <m/>
    <m/>
  </r>
  <r>
    <x v="3"/>
    <m/>
    <m/>
    <m/>
    <m/>
  </r>
  <r>
    <x v="3"/>
    <m/>
    <m/>
    <m/>
    <m/>
  </r>
  <r>
    <x v="3"/>
    <m/>
    <m/>
    <m/>
    <m/>
  </r>
  <r>
    <x v="3"/>
    <m/>
    <m/>
    <m/>
    <m/>
  </r>
  <r>
    <x v="3"/>
    <m/>
    <m/>
    <m/>
    <m/>
  </r>
  <r>
    <x v="3"/>
    <m/>
    <m/>
    <m/>
    <m/>
  </r>
  <r>
    <x v="3"/>
    <m/>
    <m/>
    <m/>
    <m/>
  </r>
  <r>
    <x v="3"/>
    <m/>
    <m/>
    <m/>
    <m/>
  </r>
  <r>
    <x v="3"/>
    <m/>
    <m/>
    <m/>
    <m/>
  </r>
  <r>
    <x v="3"/>
    <m/>
    <m/>
    <m/>
    <m/>
  </r>
  <r>
    <x v="3"/>
    <m/>
    <m/>
    <m/>
    <m/>
  </r>
  <r>
    <x v="3"/>
    <m/>
    <m/>
    <m/>
    <m/>
  </r>
  <r>
    <x v="3"/>
    <m/>
    <m/>
    <m/>
    <m/>
  </r>
  <r>
    <x v="3"/>
    <m/>
    <m/>
    <m/>
    <m/>
  </r>
  <r>
    <x v="3"/>
    <m/>
    <m/>
    <m/>
    <m/>
  </r>
  <r>
    <x v="3"/>
    <m/>
    <m/>
    <m/>
    <m/>
  </r>
  <r>
    <x v="3"/>
    <m/>
    <m/>
    <m/>
    <m/>
  </r>
  <r>
    <x v="3"/>
    <m/>
    <m/>
    <m/>
    <m/>
  </r>
  <r>
    <x v="3"/>
    <m/>
    <m/>
    <m/>
    <m/>
  </r>
  <r>
    <x v="4"/>
    <m/>
    <m/>
    <m/>
    <m/>
  </r>
  <r>
    <x v="4"/>
    <m/>
    <m/>
    <m/>
    <m/>
  </r>
  <r>
    <x v="4"/>
    <m/>
    <m/>
    <m/>
    <m/>
  </r>
  <r>
    <x v="4"/>
    <m/>
    <m/>
    <m/>
    <m/>
  </r>
  <r>
    <x v="4"/>
    <m/>
    <m/>
    <m/>
    <m/>
  </r>
  <r>
    <x v="4"/>
    <m/>
    <m/>
    <m/>
    <m/>
  </r>
  <r>
    <x v="4"/>
    <m/>
    <m/>
    <m/>
    <m/>
  </r>
  <r>
    <x v="4"/>
    <m/>
    <m/>
    <m/>
    <m/>
  </r>
  <r>
    <x v="4"/>
    <m/>
    <m/>
    <m/>
    <m/>
  </r>
  <r>
    <x v="4"/>
    <m/>
    <m/>
    <m/>
    <m/>
  </r>
  <r>
    <x v="4"/>
    <m/>
    <m/>
    <m/>
    <m/>
  </r>
  <r>
    <x v="4"/>
    <m/>
    <m/>
    <m/>
    <m/>
  </r>
  <r>
    <x v="4"/>
    <m/>
    <m/>
    <m/>
    <m/>
  </r>
  <r>
    <x v="4"/>
    <m/>
    <m/>
    <m/>
    <m/>
  </r>
  <r>
    <x v="4"/>
    <m/>
    <m/>
    <m/>
    <m/>
  </r>
  <r>
    <x v="4"/>
    <m/>
    <m/>
    <m/>
    <m/>
  </r>
  <r>
    <x v="4"/>
    <m/>
    <m/>
    <m/>
    <m/>
  </r>
  <r>
    <x v="4"/>
    <m/>
    <m/>
    <m/>
    <m/>
  </r>
  <r>
    <x v="4"/>
    <m/>
    <m/>
    <m/>
    <m/>
  </r>
  <r>
    <x v="4"/>
    <m/>
    <m/>
    <m/>
    <m/>
  </r>
  <r>
    <x v="4"/>
    <m/>
    <m/>
    <m/>
    <m/>
  </r>
  <r>
    <x v="4"/>
    <m/>
    <m/>
    <m/>
    <m/>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63">
  <r>
    <s v="Average"/>
    <s v="JustMoney generates leads through various channels, including digital campaigns, PR, and partnerships with financial websites. These leads are individuals seeking advice on managing and improving their credit scores."/>
    <m/>
    <m/>
    <m/>
    <m/>
    <m/>
    <m/>
    <m/>
    <m/>
    <m/>
    <x v="0"/>
    <m/>
  </r>
  <r>
    <s v="Above average"/>
    <s v="JustMoney generates leads through various channels, including digital campaigns, PR, and partnerships with financial websites. These leads are individuals seeking advice on managing and improving their credit scores."/>
    <m/>
    <m/>
    <m/>
    <m/>
    <m/>
    <m/>
    <m/>
    <m/>
    <m/>
    <x v="1"/>
    <m/>
  </r>
  <r>
    <s v="Average"/>
    <s v="During the initial consultation, the credit coach conducts a thorough review of the client’s credit report, discusses their financial goals, and explains how JustMoney’s services can help them achieve those goals."/>
    <m/>
    <s v="Comparing with other credit services"/>
    <m/>
    <m/>
    <m/>
    <m/>
    <s v="Providing additional information and resources"/>
    <m/>
    <m/>
    <x v="0"/>
    <s v="provide clients with the reason for their enquiry so that they understand why there were contacted"/>
  </r>
  <r>
    <s v="Below average"/>
    <s v="I have no idea which statement is correct."/>
    <s v="Need more information about the services"/>
    <m/>
    <m/>
    <m/>
    <m/>
    <m/>
    <m/>
    <m/>
    <s v="Never dealt with Just Money"/>
    <x v="1"/>
    <s v="I have never dealt with JustMoney leads"/>
  </r>
  <r>
    <s v="Above average"/>
    <s v="During the initial consultation, the credit coach conducts a thorough review of the client’s credit report, discusses their financial goals, and explains how JustMoney’s services can help them achieve those goals."/>
    <s v="Need more information about the services"/>
    <m/>
    <m/>
    <m/>
    <m/>
    <m/>
    <s v="Providing additional information and resources"/>
    <m/>
    <m/>
    <x v="0"/>
    <s v="adequate training was provided  "/>
  </r>
  <r>
    <s v="Average"/>
    <s v="JustMoney generates leads through various channels, including digital campaigns, PR, and partnerships with financial websites. These leads are individuals seeking advice on managing and improving their credit scores."/>
    <m/>
    <m/>
    <m/>
    <s v="Afraid of being listed on the credit bureau"/>
    <m/>
    <m/>
    <s v="Providing additional information and resources"/>
    <m/>
    <m/>
    <x v="1"/>
    <s v="We need more training on JM lead journey "/>
  </r>
  <r>
    <s v="Average"/>
    <s v="JustMoney generates leads through various channels, including digital campaigns, PR, and partnerships with financial websites. These leads are individuals seeking advice on managing and improving their credit scores."/>
    <s v="Need more information about the services"/>
    <m/>
    <m/>
    <m/>
    <m/>
    <s v="Frequent follow-ups twice a week"/>
    <m/>
    <m/>
    <m/>
    <x v="0"/>
    <m/>
  </r>
  <r>
    <s v="Average"/>
    <s v="JustMoney generates leads through various channels, including digital campaigns, PR, and partnerships with financial websites. These leads are individuals seeking advice on managing and improving their credit scores."/>
    <m/>
    <m/>
    <m/>
    <s v="Afraid of being listed on the credit bureau"/>
    <m/>
    <s v="Frequent follow-ups twice a week"/>
    <s v="Providing additional information and resources"/>
    <m/>
    <m/>
    <x v="1"/>
    <s v="more training about the lead journey "/>
  </r>
  <r>
    <s v="Above average"/>
    <s v="JustMoney generates leads through various channels, including digital campaigns, PR, and partnerships with financial websites. These leads are individuals seeking advice on managing and improving their credit scores."/>
    <s v="Need more information about the services"/>
    <m/>
    <m/>
    <m/>
    <m/>
    <s v="Frequent follow-ups twice a week"/>
    <s v="Providing additional information and resources"/>
    <m/>
    <m/>
    <x v="1"/>
    <s v="More details of the clients need"/>
  </r>
  <r>
    <s v="Above average"/>
    <s v="During the initial consultation, the credit coach conducts a thorough review of the client’s credit report, discusses their financial goals, and explains how JustMoney’s services can help them achieve those goals."/>
    <m/>
    <m/>
    <m/>
    <s v="Afraid of being listed on the credit bureau"/>
    <m/>
    <m/>
    <s v="Providing additional information and resources"/>
    <m/>
    <m/>
    <x v="1"/>
    <s v="The lead must be transfered ove to FC and not the FA to save the client time and energy "/>
  </r>
  <r>
    <s v="Average"/>
    <s v="JustMoney generates leads through various channels, including digital campaigns, PR, and partnerships with financial websites. These leads are individuals seeking advice on managing and improving their credit scores."/>
    <m/>
    <m/>
    <s v="Uncertainty about the benefits"/>
    <m/>
    <m/>
    <m/>
    <m/>
    <s v="Allowing more time for decision-making"/>
    <m/>
    <x v="0"/>
    <s v="More training for FCs"/>
  </r>
  <r>
    <s v="Average"/>
    <s v="JustMoney generates leads through various channels, including digital campaigns, PR, and partnerships with financial websites. These leads are individuals seeking advice on managing and improving their credit scores."/>
    <m/>
    <m/>
    <m/>
    <s v="Afraid of being listed on the credit bureau"/>
    <m/>
    <m/>
    <s v="Providing additional information and resources"/>
    <m/>
    <m/>
    <x v="1"/>
    <s v="One I noticed on my end is that the leads are usually looking for a loan "/>
  </r>
  <r>
    <s v="Above average"/>
    <s v="JustMoney generates leads through various channels, including digital campaigns, PR, and partnerships with financial websites. These leads are individuals seeking advice on managing and improving their credit scores."/>
    <m/>
    <m/>
    <m/>
    <s v="Afraid of being listed on the credit bureau"/>
    <m/>
    <m/>
    <m/>
    <m/>
    <s v="Follow up twice a day via dialler"/>
    <x v="1"/>
    <s v="The FA need to be honest when they are transferring these leads so that we are able to structure the introduction of the conversation with the client accordingly  "/>
  </r>
  <r>
    <s v="Average"/>
    <s v="I have no idea which statement is correct."/>
    <m/>
    <m/>
    <s v="Uncertainty about the benefits"/>
    <m/>
    <m/>
    <m/>
    <m/>
    <m/>
    <s v="Follow ups on dialler"/>
    <x v="1"/>
    <s v="Fa's need more training or should be accountable for offering solutions we do not provided just to push transfers"/>
  </r>
  <r>
    <s v="Average"/>
    <s v="During the initial consultation, the credit coach conducts a thorough review of the client’s credit report, discusses their financial goals, and explains how JustMoney’s services can help them achieve those goals."/>
    <m/>
    <m/>
    <m/>
    <s v="Afraid of being listed on the credit bureau"/>
    <m/>
    <m/>
    <s v="Providing additional information and resources"/>
    <m/>
    <m/>
    <x v="0"/>
    <s v="."/>
  </r>
  <r>
    <s v="Average"/>
    <s v="JustMoney generates leads through various channels, including digital campaigns, PR, and partnerships with financial websites. These leads are individuals seeking advice on managing and improving their credit scores."/>
    <m/>
    <s v="Comparing with other credit services"/>
    <m/>
    <m/>
    <m/>
    <s v="Frequent follow-ups twice a week"/>
    <m/>
    <s v="Allowing more time for decision-making"/>
    <m/>
    <x v="0"/>
    <s v="."/>
  </r>
  <r>
    <s v="Average"/>
    <s v="JustMoney generates leads through various channels, including digital campaigns, PR, and partnerships with financial websites. These leads are individuals seeking advice on managing and improving their credit scores."/>
    <m/>
    <s v="Comparing with other credit services"/>
    <m/>
    <m/>
    <m/>
    <s v="Frequent follow-ups twice a week"/>
    <m/>
    <m/>
    <m/>
    <x v="0"/>
    <s v="We actually don't receive that much training on this lead source"/>
  </r>
  <r>
    <s v="Above average"/>
    <s v="JustMoney generates leads through various channels, including digital campaigns, PR, and partnerships with financial websites. These leads are individuals seeking advice on managing and improving their credit scores."/>
    <m/>
    <m/>
    <m/>
    <s v="Afraid of being listed on the credit bureau"/>
    <m/>
    <s v="Frequent follow-ups twice a week"/>
    <s v="Providing additional information and resources"/>
    <m/>
    <m/>
    <x v="0"/>
    <s v="I feel the need of more training on how to properly communicate with them."/>
  </r>
  <r>
    <s v="Below average"/>
    <s v="During the initial consultation, the credit coach conducts a thorough review of the client’s credit report, discusses their financial goals, and explains how JustMoney’s services can help them achieve those goals."/>
    <m/>
    <m/>
    <m/>
    <m/>
    <s v="Too lazy to do proper independent research on their own"/>
    <m/>
    <m/>
    <m/>
    <s v="Ask probing questions and assume the obvious &quot;we all know the obvious issues&quot;"/>
    <x v="1"/>
    <s v="We  as a business need to be more honest - transparent and realistic with leads,also what we can&amp; cannot do for folks in need."/>
  </r>
  <r>
    <s v="Average"/>
    <s v="JustMoney generates leads through various channels, including digital campaigns, PR, and partnerships with financial websites. These leads are individuals seeking advice on managing and improving their credit scores."/>
    <m/>
    <m/>
    <m/>
    <s v="Afraid of being listed on the credit bureau"/>
    <m/>
    <m/>
    <s v="Providing additional information and resources"/>
    <m/>
    <m/>
    <x v="0"/>
    <s v="more information needs to be provided to the leads. "/>
  </r>
  <r>
    <s v="Average"/>
    <s v="During the initial consultation, the credit coach conducts a thorough review of the client’s credit report, discusses their financial goals, and explains how JustMoney’s services can help them achieve those goals."/>
    <m/>
    <m/>
    <m/>
    <m/>
    <s v="They have uncertainty with the creditability of company assisting."/>
    <m/>
    <m/>
    <m/>
    <s v="Determine the cause of indecisiveness and try to provide more information as to how to deal with it."/>
    <x v="0"/>
    <s v="- There should be more interval trainings to assist understanding of the Platform."/>
  </r>
  <r>
    <s v="Above average"/>
    <s v="JustMoney generates leads through various channels, including digital campaigns, PR, and partnerships with financial websites. These leads are individuals seeking advice on managing and improving their credit scores."/>
    <s v="Need more information about the services"/>
    <m/>
    <m/>
    <m/>
    <m/>
    <m/>
    <s v="Providing additional information and resources"/>
    <m/>
    <m/>
    <x v="1"/>
    <s v="Provide more information on what the client really requires ,ie Financial goals and emotional triggers identified"/>
  </r>
  <r>
    <s v="Average"/>
    <s v="JustMoney generates leads through various channels, including digital campaigns, PR, and partnerships with financial websites. These leads are individuals seeking advice on managing and improving their credit scores."/>
    <m/>
    <m/>
    <m/>
    <s v="Afraid of being listed on the credit bureau"/>
    <m/>
    <s v="Frequent follow-ups twice a week"/>
    <m/>
    <m/>
    <m/>
    <x v="0"/>
    <s v="N/A"/>
  </r>
  <r>
    <s v="Average"/>
    <s v="JustMoney generates leads through various channels, including digital campaigns, PR, and partnerships with financial websites. These leads are individuals seeking advice on managing and improving their credit scores."/>
    <m/>
    <m/>
    <m/>
    <m/>
    <s v="Still interested in taking more debt and not acknowledging the state they are in. "/>
    <m/>
    <s v="Providing additional information and resources"/>
    <m/>
    <m/>
    <x v="0"/>
    <s v="I think the training we are getting is from the people that never dealt with just money. I would prefer different learning from different calls received from just money."/>
  </r>
  <r>
    <s v="Average"/>
    <s v="JustMoney generates leads through various channels, including digital campaigns, PR, and partnerships with financial websites. These leads are individuals seeking advice on managing and improving their credit scores."/>
    <m/>
    <m/>
    <m/>
    <s v="Afraid of being listed on the credit bureau"/>
    <m/>
    <m/>
    <s v="Providing additional information and resources"/>
    <m/>
    <m/>
    <x v="0"/>
    <s v="We need Constant training and reminders of the journey or even just a PDF document after the training of the lead journey and how to convert clients."/>
  </r>
  <r>
    <s v="Average"/>
    <s v="JustMoney generates leads through various channels, including digital campaigns, PR, and partnerships with financial websites. These leads are individuals seeking advice on managing and improving their credit scores."/>
    <m/>
    <m/>
    <m/>
    <s v="Afraid of being listed on the credit bureau"/>
    <m/>
    <s v="Frequent follow-ups twice a week"/>
    <m/>
    <m/>
    <m/>
    <x v="0"/>
    <m/>
  </r>
  <r>
    <s v="Average"/>
    <s v="JustMoney generates leads through various channels, including digital campaigns, PR, and partnerships with financial websites. These leads are individuals seeking advice on managing and improving their credit scores."/>
    <m/>
    <m/>
    <s v="Uncertainty about the benefits"/>
    <m/>
    <m/>
    <m/>
    <s v="Providing additional information and resources"/>
    <m/>
    <m/>
    <x v="0"/>
    <s v="Lead to be made aware of the options that are available to them."/>
  </r>
  <r>
    <s v="Average"/>
    <s v="JustMoney generates leads through various channels, including digital campaigns, PR, and partnerships with financial websites. These leads are individuals seeking advice on managing and improving their credit scores."/>
    <m/>
    <m/>
    <m/>
    <m/>
    <s v="Need more information about the services"/>
    <m/>
    <m/>
    <s v="Allowing more time for decision-making"/>
    <m/>
    <x v="1"/>
    <s v="give training ."/>
  </r>
  <r>
    <s v="Above average"/>
    <s v="JustMoney generates leads through various channels, including digital campaigns, PR, and partnerships with financial websites. These leads are individuals seeking advice on managing and improving their credit scores."/>
    <m/>
    <m/>
    <m/>
    <s v="Afraid of being listed on the credit bureau"/>
    <m/>
    <m/>
    <s v="Providing additional information and resources"/>
    <m/>
    <m/>
    <x v="0"/>
    <s v="Client to be advised that DB is a debt management company and the service we offer to avoid confusion and expectations from clients."/>
  </r>
  <r>
    <s v="Average"/>
    <s v="During the initial consultation, the credit coach conducts a thorough review of the client’s credit report, discusses their financial goals, and explains how JustMoney’s services can help them achieve those goals."/>
    <m/>
    <m/>
    <m/>
    <m/>
    <s v="all of them"/>
    <s v="Frequent follow-ups twice a week"/>
    <s v="Providing additional information and resources"/>
    <s v="Allowing more time for decision-making"/>
    <m/>
    <x v="1"/>
    <s v="training about the lead journey, at least once or twice a month"/>
  </r>
  <r>
    <s v="Above average"/>
    <s v="JustMoney generates leads through various channels, including digital campaigns, PR, and partnerships with financial websites. These leads are individuals seeking advice on managing and improving their credit scores."/>
    <m/>
    <s v="Comparing with other credit services"/>
    <m/>
    <m/>
    <m/>
    <s v="Frequent follow-ups twice a week"/>
    <m/>
    <m/>
    <m/>
    <x v="1"/>
    <s v="The lead should advised upfront that Debtbusters consolidate debts through debt counselling"/>
  </r>
  <r>
    <s v="Above average"/>
    <s v="During the initial consultation, the credit coach conducts a thorough review of the client’s credit report, discusses their financial goals, and explains how JustMoney’s services can help them achieve those goals."/>
    <s v="Need more information about the services"/>
    <m/>
    <m/>
    <m/>
    <m/>
    <m/>
    <s v="Providing additional information and resources"/>
    <m/>
    <m/>
    <x v="1"/>
    <s v="Just information of transferring so the client knows that they are being transferred."/>
  </r>
  <r>
    <s v="Average"/>
    <s v="When a lead is first generated, they receive an introductory call explaining how JustMoney can help them with their credit issues."/>
    <m/>
    <s v="Comparing with other credit services"/>
    <m/>
    <m/>
    <m/>
    <m/>
    <s v="Providing additional information and resources"/>
    <m/>
    <m/>
    <x v="1"/>
    <s v="yes but i would like to be trained again "/>
  </r>
  <r>
    <s v="Below average"/>
    <s v="JustMoney generates leads through various channels, including digital campaigns, PR, and partnerships with financial websites. These leads are individuals seeking advice on managing and improving their credit scores."/>
    <m/>
    <m/>
    <m/>
    <m/>
    <s v="JustMoney leads are mostly just curious about their options"/>
    <m/>
    <m/>
    <s v="Allowing more time for decision-making"/>
    <m/>
    <x v="1"/>
    <s v="Be a bit more clear on how we can help the client"/>
  </r>
  <r>
    <s v="Above average"/>
    <s v="During the initial consultation, the credit coach conducts a thorough review of the client’s credit report, discusses their financial goals, and explains how JustMoney’s services can help them achieve those goals."/>
    <m/>
    <m/>
    <m/>
    <s v="Afraid of being listed on the credit bureau"/>
    <m/>
    <m/>
    <s v="Providing additional information and resources"/>
    <m/>
    <m/>
    <x v="0"/>
    <s v="not mention loans to the client"/>
  </r>
  <r>
    <s v="Average"/>
    <s v="During the initial consultation, the credit coach conducts a thorough review of the client’s credit report, discusses their financial goals, and explains how JustMoney’s services can help them achieve those goals."/>
    <m/>
    <m/>
    <m/>
    <m/>
    <s v="Dont want Debt Review they always assume they will get a loan"/>
    <s v="Frequent follow-ups twice a week"/>
    <s v="Providing additional information and resources"/>
    <s v="Allowing more time for decision-making"/>
    <m/>
    <x v="1"/>
    <s v="Provide more trainings on JM leads"/>
  </r>
  <r>
    <s v="Average"/>
    <s v="During the initial consultation, the credit coach conducts a thorough review of the client’s credit report, discusses their financial goals, and explains how JustMoney’s services can help them achieve those goals."/>
    <m/>
    <m/>
    <m/>
    <s v="Afraid of being listed on the credit bureau"/>
    <m/>
    <s v="Frequent follow-ups twice a week"/>
    <m/>
    <m/>
    <m/>
    <x v="0"/>
    <s v="I think the handover of the FA, they need more trainings in regards to that."/>
  </r>
  <r>
    <s v="Below average"/>
    <s v="During the initial consultation, the credit coach conducts a thorough review of the client’s credit report, discusses their financial goals, and explains how JustMoney’s services can help them achieve those goals."/>
    <s v="Need more information about the services"/>
    <m/>
    <m/>
    <m/>
    <m/>
    <m/>
    <m/>
    <s v="Allowing more time for decision-making"/>
    <m/>
    <x v="0"/>
    <s v="more training on the product "/>
  </r>
  <r>
    <s v="Average"/>
    <s v="During the initial consultation, the credit coach conducts a thorough review of the client’s credit report, discusses their financial goals, and explains how JustMoney’s services can help them achieve those goals."/>
    <m/>
    <m/>
    <s v="Uncertainty about the benefits"/>
    <m/>
    <m/>
    <m/>
    <s v="Providing additional information and resources"/>
    <m/>
    <m/>
    <x v="1"/>
    <s v="making sure the lead understands what will happen"/>
  </r>
  <r>
    <s v="Above average"/>
    <s v="During the initial consultation, the credit coach conducts a thorough review of the client’s credit report, discusses their financial goals, and explains how JustMoney’s services can help them achieve those goals."/>
    <m/>
    <m/>
    <m/>
    <s v="Afraid of being listed on the credit bureau"/>
    <m/>
    <m/>
    <s v="Providing additional information and resources"/>
    <m/>
    <m/>
    <x v="1"/>
    <s v="I think we  doing just fine with these leads "/>
  </r>
  <r>
    <s v="Average"/>
    <m/>
    <m/>
    <m/>
    <m/>
    <m/>
    <m/>
    <m/>
    <m/>
    <m/>
    <m/>
    <x v="1"/>
    <m/>
  </r>
  <r>
    <s v="Above average"/>
    <s v="During the initial consultation, the credit coach conducts a thorough review of the client’s credit report, discusses their financial goals, and explains how JustMoney’s services can help them achieve those goals."/>
    <m/>
    <s v="Comparing with other credit services"/>
    <m/>
    <m/>
    <m/>
    <m/>
    <s v="Providing additional information and resources"/>
    <m/>
    <m/>
    <x v="1"/>
    <s v="."/>
  </r>
  <r>
    <s v="Above average"/>
    <s v="During the initial consultation, the credit coach conducts a thorough review of the client’s credit report, discusses their financial goals, and explains how JustMoney’s services can help them achieve those goals."/>
    <m/>
    <m/>
    <m/>
    <m/>
    <s v="communication gap between FA and credit coach because FA's at times change the reason of enquiry "/>
    <m/>
    <m/>
    <s v="Allowing more time for decision-making"/>
    <m/>
    <x v="0"/>
    <s v="a credit coach can transfer the lead straight to FC only if the system can be designed to accommodate such a lot can improve "/>
  </r>
  <r>
    <s v="Below average"/>
    <s v="During the initial consultation, the credit coach conducts a thorough review of the client’s credit report, discusses their financial goals, and explains how JustMoney’s services can help them achieve those goals."/>
    <m/>
    <m/>
    <m/>
    <s v="Afraid of being listed on the credit bureau"/>
    <m/>
    <s v="Frequent follow-ups twice a week"/>
    <m/>
    <m/>
    <m/>
    <x v="0"/>
    <s v="refer to above i answered no."/>
  </r>
  <r>
    <s v="Below average"/>
    <s v="I have no idea which statement is correct."/>
    <m/>
    <m/>
    <m/>
    <s v="Afraid of being listed on the credit bureau"/>
    <m/>
    <m/>
    <s v="Providing additional information and resources"/>
    <s v="Allowing more time for decision-making"/>
    <m/>
    <x v="1"/>
    <s v="In general, more info needs to be given to all to make everyone understand the Just Money Brand Generally"/>
  </r>
  <r>
    <s v="Average"/>
    <s v="When a lead is first generated, they receive an introductory call explaining how JustMoney can help them with their credit issues."/>
    <m/>
    <m/>
    <m/>
    <s v="Afraid of being listed on the credit bureau"/>
    <m/>
    <m/>
    <s v="Providing additional information and resources"/>
    <m/>
    <m/>
    <x v="0"/>
    <s v="There is nothing that can be done differently as the leads already know what they want  "/>
  </r>
  <r>
    <s v="Average"/>
    <s v="JustMoney generates leads through various channels, including digital campaigns, PR, and partnerships with financial websites. These leads are individuals seeking advice on managing and improving their credit scores."/>
    <s v="Need more information about the services"/>
    <m/>
    <m/>
    <m/>
    <m/>
    <s v="Frequent follow-ups twice a week"/>
    <m/>
    <m/>
    <m/>
    <x v="1"/>
    <s v="n/a"/>
  </r>
  <r>
    <s v="Average"/>
    <s v="During the initial consultation, the credit coach conducts a thorough review of the client’s credit report, discusses their financial goals, and explains how JustMoney’s services can help them achieve those goals."/>
    <m/>
    <m/>
    <m/>
    <s v="Afraid of being listed on the credit bureau"/>
    <m/>
    <m/>
    <s v="Providing additional information and resources"/>
    <m/>
    <m/>
    <x v="0"/>
    <s v="Minimize the lead Journey from the client."/>
  </r>
  <r>
    <s v="Below average"/>
    <s v="I have no idea which statement is correct."/>
    <m/>
    <m/>
    <m/>
    <s v="Afraid of being listed on the credit bureau"/>
    <m/>
    <m/>
    <s v="Providing additional information and resources"/>
    <m/>
    <m/>
    <x v="1"/>
    <s v="n/a"/>
  </r>
  <r>
    <s v="Average"/>
    <s v="During the initial consultation, the credit coach conducts a thorough review of the client’s credit report, discusses their financial goals, and explains how JustMoney’s services can help them achieve those goals."/>
    <m/>
    <m/>
    <m/>
    <s v="Afraid of being listed on the credit bureau"/>
    <m/>
    <m/>
    <m/>
    <s v="Allowing more time for decision-making"/>
    <m/>
    <x v="0"/>
    <s v="Just be honest about what the client wants"/>
  </r>
  <r>
    <s v="Average"/>
    <s v="During the initial consultation, the credit coach conducts a thorough review of the client’s credit report, discusses their financial goals, and explains how JustMoney’s services can help them achieve those goals."/>
    <m/>
    <m/>
    <m/>
    <m/>
    <s v="client would rather prefer a consolidation loan as opposed to debt counselling. Leads normally afraid on being listed and feel it gives a negative record for them. Not ready for letting go the option to use credit."/>
    <s v="Frequent follow-ups twice a week"/>
    <s v="Providing additional information and resources"/>
    <s v="Allowing more time for decision-making"/>
    <s v="send follow up emails near pay date or after pay date"/>
    <x v="0"/>
    <s v="I think more training on the JM campaigns can be provided for FCs to understand how a JM lead ends up with us and why they normally feel DR is a no go and give you a bad name and rather would prefer a consolidation loan. In my understanding JM has a platform just like Sanlam and DB client which also shows the credit report and we should have the data on which type of leads are most likely to go for a Debt Counselling solution based on their debt levels and payment history."/>
  </r>
  <r>
    <s v="Average"/>
    <s v="JustMoney generates leads through various channels, including digital campaigns, PR, and partnerships with financial websites. These leads are individuals seeking advice on managing and improving their credit scores."/>
    <m/>
    <m/>
    <m/>
    <s v="Afraid of being listed on the credit bureau"/>
    <m/>
    <m/>
    <s v="Providing additional information and resources"/>
    <m/>
    <m/>
    <x v="0"/>
    <s v="More frequent training."/>
  </r>
  <r>
    <s v="Average"/>
    <s v="I have no idea which statement is correct."/>
    <m/>
    <m/>
    <m/>
    <s v="Afraid of being listed on the credit bureau"/>
    <m/>
    <s v="Frequent follow-ups twice a week"/>
    <s v="Providing additional information and resources"/>
    <m/>
    <m/>
    <x v="1"/>
    <s v="No"/>
  </r>
  <r>
    <s v="Average"/>
    <s v="JustMoney generates leads through various channels, including digital campaigns, PR, and partnerships with financial websites. These leads are individuals seeking advice on managing and improving their credit scores."/>
    <m/>
    <m/>
    <s v="Uncertainty about the benefits"/>
    <m/>
    <m/>
    <s v="Frequent follow-ups twice a week"/>
    <s v="Providing additional information and resources"/>
    <m/>
    <m/>
    <x v="1"/>
    <s v="FA needs to state whether it's coming from Just money. And we must know what led the client to justmoney page."/>
  </r>
  <r>
    <s v="Above average"/>
    <s v="During the initial consultation, the credit coach conducts a thorough review of the client’s credit report, discusses their financial goals, and explains how JustMoney’s services can help them achieve those goals."/>
    <m/>
    <m/>
    <m/>
    <m/>
    <s v="Clients don't associate the work of JM and Debtbusters and refuse to accept contrasts and therefore decline the service."/>
    <m/>
    <m/>
    <s v="Allowing more time for decision-making"/>
    <m/>
    <x v="0"/>
    <s v="When it comes to services, JM ought to bridge the gap with Debtbusters and offer support materials that educate clients on what to expect from FCs in terms of a different approach.  When their lofty expectations are dashed, JM clients approach at FCs reluctant to accept the new reality and, in some cases, unable to even listen. JM is essentially a Posch vehicle sales floor, whereas FC is a sales floor for tractors. Consider escorting a customer between these two locations in order to address a single issue. To avoid offending them, that gap must be closed before they get to DB."/>
  </r>
  <r>
    <s v="Below average"/>
    <s v="JustMoney generates leads through various channels, including digital campaigns, PR, and partnerships with financial websites. These leads are individuals seeking advice on managing and improving their credit scores."/>
    <m/>
    <m/>
    <m/>
    <m/>
    <s v="No other."/>
    <s v="Frequent follow-ups twice a week"/>
    <s v="Providing additional information and resources"/>
    <m/>
    <m/>
    <x v="0"/>
    <s v="There is not enough training on JustMoney Leads. Even FAs don't fully understand the lead journey of these clients."/>
  </r>
  <r>
    <s v="Average"/>
    <s v="JustMoney generates leads through various channels, including digital campaigns, PR, and partnerships with financial websites. These leads are individuals seeking advice on managing and improving their credit scores."/>
    <m/>
    <m/>
    <m/>
    <m/>
    <s v="Trust issues about being transferred to DB"/>
    <m/>
    <s v="Providing additional information and resources"/>
    <s v="Allowing more time for decision-making"/>
    <m/>
    <x v="1"/>
    <s v="N/A"/>
  </r>
  <r>
    <s v="Average"/>
    <s v="When a lead is first generated, they receive an introductory call explaining how JustMoney can help them with their credit issues."/>
    <m/>
    <m/>
    <m/>
    <s v="Afraid of being listed on the credit bureau"/>
    <m/>
    <m/>
    <s v="Providing additional information and resources"/>
    <m/>
    <m/>
    <x v="1"/>
    <s v="More explanation of Debt Counselling "/>
  </r>
  <r>
    <s v="Above average"/>
    <s v="JustMoney generates leads through various channels, including digital campaigns, PR, and partnerships with financial websites. These leads are individuals seeking advice on managing and improving their credit scores."/>
    <m/>
    <m/>
    <m/>
    <m/>
    <s v="They do not fully understand the relationship between Debt busters and JustMoney"/>
    <s v="Frequent follow-ups twice a week"/>
    <s v="Providing additional information and resources"/>
    <m/>
    <s v="Follow up with a template of questions related to debt counselling that gauge if there are things that they did not undersand"/>
    <x v="0"/>
    <s v="For the FA to categorically state that they are being transferred to a financial at debtbusters who is going to finalize their financial assesment so client can know that they are reaching the final stage of their enquiry."/>
  </r>
  <r>
    <s v="Below average"/>
    <s v="JustMoney generates leads through various channels, including digital campaigns, PR, and partnerships with financial websites. These leads are individuals seeking advice on managing and improving their credit scores."/>
    <m/>
    <m/>
    <m/>
    <m/>
    <s v="Looking for loans"/>
    <m/>
    <m/>
    <m/>
    <s v="I normally send NCR brochures, Absa and Capitec"/>
    <x v="1"/>
    <s v="Not enough training for just money. The last time I learned about Justmoney was when I was still in induction, which was 2022 Nov/."/>
  </r>
  <r>
    <s v="Average"/>
    <s v="During the initial consultation, the credit coach conducts a thorough review of the client’s credit report, discusses their financial goals, and explains how JustMoney’s services can help them achieve those goals."/>
    <m/>
    <m/>
    <m/>
    <s v="Afraid of being listed on the credit bureau"/>
    <m/>
    <m/>
    <s v="Providing additional information and resources"/>
    <m/>
    <m/>
    <x v="1"/>
    <s v="Getting an opportunity to listen to a justmoney credit coach call"/>
  </r>
  <r>
    <s v="Average"/>
    <s v="During the initial consultation, the credit coach conducts a thorough review of the client’s credit report, discusses their financial goals, and explains how JustMoney’s services can help them achieve those goals."/>
    <m/>
    <s v="Comparing with other credit services"/>
    <m/>
    <m/>
    <m/>
    <m/>
    <s v="Providing additional information and resources"/>
    <m/>
    <m/>
    <x v="1"/>
    <s v="frequent follow ups"/>
  </r>
  <r>
    <s v="Average"/>
    <s v="During the initial consultation, the credit coach conducts a thorough review of the client’s credit report, discusses their financial goals, and explains how JustMoney’s services can help them achieve those goals."/>
    <m/>
    <m/>
    <m/>
    <s v="Afraid of being listed on the credit bureau"/>
    <m/>
    <s v="Frequent follow-ups twice a week"/>
    <s v="Providing additional information and resources"/>
    <m/>
    <m/>
    <x v="1"/>
    <s v="FA's need to be more detailed about what they have discussed with the lead to get more information regarding the clients goals"/>
  </r>
  <r>
    <s v="Below average"/>
    <s v="During the initial consultation, the credit coach conducts a thorough review of the client’s credit report, discusses their financial goals, and explains how JustMoney’s services can help them achieve those goals."/>
    <m/>
    <m/>
    <s v="Uncertainty about the benefits"/>
    <m/>
    <m/>
    <m/>
    <m/>
    <s v="Allowing more time for decision-making"/>
    <m/>
    <x v="1"/>
    <s v="yes"/>
  </r>
  <r>
    <s v="Average"/>
    <s v="JustMoney generates leads through various channels, including digital campaigns, PR, and partnerships with financial websites. These leads are individuals seeking advice on managing and improving their credit scores."/>
    <s v="Need more information about the services"/>
    <m/>
    <m/>
    <m/>
    <m/>
    <m/>
    <s v="Providing additional information and resources"/>
    <m/>
    <m/>
    <x v="1"/>
    <s v="Having the FA inform us that the client came from Just money and the lead journey during the handover so we know where the lead came from"/>
  </r>
  <r>
    <s v="Average"/>
    <s v="JustMoney generates leads through various channels, including digital campaigns, PR, and partnerships with financial websites. These leads are individuals seeking advice on managing and improving their credit scores."/>
    <m/>
    <s v="Comparing with other credit services"/>
    <m/>
    <m/>
    <m/>
    <m/>
    <m/>
    <s v="Allowing more time for decision-making"/>
    <m/>
    <x v="0"/>
    <s v="Model the system such that it is selective in the type of leads we receive since not all clients seek help. "/>
  </r>
  <r>
    <s v="Average"/>
    <s v="During the initial consultation, the credit coach conducts a thorough review of the client’s credit report, discusses their financial goals, and explains how JustMoney’s services can help them achieve those goals."/>
    <m/>
    <m/>
    <m/>
    <s v="Afraid of being listed on the credit bureau"/>
    <m/>
    <m/>
    <s v="Providing additional information and resources"/>
    <s v="Allowing more time for decision-making"/>
    <m/>
    <x v="0"/>
    <s v="n/a - I need help on this Campaign to be honest "/>
  </r>
  <r>
    <s v="Average"/>
    <s v="During the initial consultation, the credit coach conducts a thorough review of the client’s credit report, discusses their financial goals, and explains how JustMoney’s services can help them achieve those goals."/>
    <m/>
    <s v="Comparing with other credit services"/>
    <m/>
    <m/>
    <m/>
    <m/>
    <s v="Providing additional information and resources"/>
    <s v="Allowing more time for decision-making"/>
    <m/>
    <x v="0"/>
    <s v="no"/>
  </r>
  <r>
    <s v="Below average"/>
    <s v="JustMoney generates leads through various channels, including digital campaigns, PR, and partnerships with financial websites. These leads are individuals seeking advice on managing and improving their credit scores."/>
    <s v="Need more information about the services"/>
    <m/>
    <m/>
    <m/>
    <m/>
    <m/>
    <s v="Providing additional information and resources"/>
    <m/>
    <m/>
    <x v="1"/>
    <s v="The lead can be informed of justmoney being partners with debtbusters and there are two solutions offered"/>
  </r>
  <r>
    <s v="Above average"/>
    <s v="JustMoney generates leads through various channels, including digital campaigns, PR, and partnerships with financial websites. These leads are individuals seeking advice on managing and improving their credit scores."/>
    <m/>
    <m/>
    <m/>
    <m/>
    <m/>
    <m/>
    <m/>
    <m/>
    <m/>
    <x v="1"/>
    <m/>
  </r>
  <r>
    <s v="Above average"/>
    <s v="During the initial consultation, the credit coach conducts a thorough review of the client’s credit report, discusses their financial goals, and explains how JustMoney’s services can help them achieve those goals."/>
    <s v="Need more information about the services"/>
    <m/>
    <m/>
    <m/>
    <m/>
    <m/>
    <s v="Providing additional information and resources"/>
    <m/>
    <m/>
    <x v="1"/>
    <s v="ensure that the client understands the journey, sometimes clients are confused"/>
  </r>
  <r>
    <s v="Average"/>
    <s v="JustMoney generates leads through various channels, including digital campaigns, PR, and partnerships with financial websites. These leads are individuals seeking advice on managing and improving their credit scores."/>
    <s v="Need more information about the services"/>
    <m/>
    <m/>
    <m/>
    <m/>
    <s v="Frequent follow-ups twice a week"/>
    <m/>
    <m/>
    <m/>
    <x v="1"/>
    <s v="N/A"/>
  </r>
  <r>
    <s v="Average"/>
    <s v="During the initial consultation, the credit coach conducts a thorough review of the client’s credit report, discusses their financial goals, and explains how JustMoney’s services can help them achieve those goals."/>
    <m/>
    <s v="Comparing with other credit services"/>
    <m/>
    <m/>
    <m/>
    <m/>
    <s v="Providing additional information and resources"/>
    <m/>
    <m/>
    <x v="0"/>
    <s v="."/>
  </r>
  <r>
    <s v="Average"/>
    <s v="JustMoney generates leads through various channels, including digital campaigns, PR, and partnerships with financial websites. These leads are individuals seeking advice on managing and improving their credit scores."/>
    <m/>
    <m/>
    <m/>
    <s v="Afraid of being listed on the credit bureau"/>
    <m/>
    <m/>
    <m/>
    <m/>
    <m/>
    <x v="0"/>
    <m/>
  </r>
  <r>
    <s v="Average"/>
    <s v="JustMoney generates leads through various channels, including digital campaigns, PR, and partnerships with financial websites. These leads are individuals seeking advice on managing and improving their credit scores."/>
    <m/>
    <m/>
    <m/>
    <s v="Afraid of being listed on the credit bureau"/>
    <m/>
    <m/>
    <s v="Providing additional information and resources"/>
    <s v="Allowing more time for decision-making"/>
    <m/>
    <x v="1"/>
    <s v="None."/>
  </r>
  <r>
    <s v="Average"/>
    <s v="During the initial consultation, the credit coach conducts a thorough review of the client’s credit report, discusses their financial goals, and explains how JustMoney’s services can help them achieve those goals."/>
    <m/>
    <m/>
    <s v="Uncertainty about the benefits"/>
    <m/>
    <m/>
    <m/>
    <s v="Providing additional information and resources"/>
    <m/>
    <m/>
    <x v="0"/>
    <s v="The FA must clearly state where the leads are coming from"/>
  </r>
  <r>
    <s v="Average"/>
    <s v="JustMoney generates leads through various channels, including digital campaigns, PR, and partnerships with financial websites. These leads are individuals seeking advice on managing and improving their credit scores."/>
    <m/>
    <m/>
    <m/>
    <s v="Afraid of being listed on the credit bureau"/>
    <m/>
    <s v="Frequent follow-ups twice a week"/>
    <s v="Providing additional information and resources"/>
    <m/>
    <m/>
    <x v="0"/>
    <s v="explain the exact reason why the client wants help."/>
  </r>
  <r>
    <s v="Average"/>
    <s v="During the initial consultation, the credit coach conducts a thorough review of the client’s credit report, discusses their financial goals, and explains how JustMoney’s services can help them achieve those goals."/>
    <m/>
    <m/>
    <m/>
    <s v="Afraid of being listed on the credit bureau"/>
    <m/>
    <m/>
    <m/>
    <m/>
    <s v="convince clients that DR would benefit and address concerns over the phone"/>
    <x v="1"/>
    <s v="More training needed for consultants"/>
  </r>
  <r>
    <s v="Below average"/>
    <s v="During the initial consultation, the credit coach conducts a thorough review of the client’s credit report, discusses their financial goals, and explains how JustMoney’s services can help them achieve those goals."/>
    <m/>
    <m/>
    <m/>
    <s v="Afraid of being listed on the credit bureau"/>
    <m/>
    <m/>
    <s v="Providing additional information and resources"/>
    <m/>
    <s v="call them every day and find out what their concerns then give them assurance"/>
    <x v="1"/>
    <s v="clients need to know they are not getting a personal loan, they will only help with their debts."/>
  </r>
  <r>
    <s v="Average"/>
    <s v="JustMoney generates leads through various channels, including digital campaigns, PR, and partnerships with financial websites. These leads are individuals seeking advice on managing and improving their credit scores."/>
    <s v="Need more information about the services"/>
    <m/>
    <m/>
    <m/>
    <m/>
    <m/>
    <s v="Providing additional information and resources"/>
    <m/>
    <m/>
    <x v="1"/>
    <s v="N/A"/>
  </r>
  <r>
    <s v="Average"/>
    <s v="JustMoney generates leads through various channels, including digital campaigns, PR, and partnerships with financial websites. These leads are individuals seeking advice on managing and improving their credit scores."/>
    <m/>
    <m/>
    <m/>
    <m/>
    <s v="They dont like DR"/>
    <m/>
    <s v="Providing additional information and resources"/>
    <m/>
    <m/>
    <x v="1"/>
    <s v="anything we can discuss through meetings "/>
  </r>
  <r>
    <s v="Average"/>
    <s v="JustMoney generates leads through various channels, including digital campaigns, PR, and partnerships with financial websites. These leads are individuals seeking advice on managing and improving their credit scores."/>
    <m/>
    <m/>
    <m/>
    <m/>
    <s v="Afraid of being listed, need time to think about it and weight their options"/>
    <m/>
    <s v="Providing additional information and resources"/>
    <m/>
    <m/>
    <x v="0"/>
    <s v="N/A"/>
  </r>
  <r>
    <s v="Average"/>
    <s v="JustMoney generates leads through various channels, including digital campaigns, PR, and partnerships with financial websites. These leads are individuals seeking advice on managing and improving their credit scores."/>
    <m/>
    <m/>
    <m/>
    <s v="Afraid of being listed on the credit bureau"/>
    <m/>
    <m/>
    <s v="Providing additional information and resources"/>
    <m/>
    <m/>
    <x v="1"/>
    <s v="i answered no"/>
  </r>
  <r>
    <s v="Above average"/>
    <s v="JustMoney generates leads through various channels, including digital campaigns, PR, and partnerships with financial websites. These leads are individuals seeking advice on managing and improving their credit scores."/>
    <m/>
    <m/>
    <m/>
    <s v="Afraid of being listed on the credit bureau"/>
    <m/>
    <m/>
    <s v="Providing additional information and resources"/>
    <m/>
    <s v="Follow up if they understood the solution to their current situation "/>
    <x v="0"/>
    <s v="The FA must say exactly what the client said they are looking for and not generalize the inquiry to consolidation."/>
  </r>
  <r>
    <s v="Above average"/>
    <s v="I have no idea which statement is correct."/>
    <m/>
    <s v="Comparing with other credit services"/>
    <m/>
    <m/>
    <m/>
    <s v="Frequent follow-ups twice a week"/>
    <m/>
    <m/>
    <m/>
    <x v="1"/>
    <s v="a brief summary of what was discussed. this will facilitate the conversation leading to the solution"/>
  </r>
  <r>
    <s v="Average"/>
    <s v="JustMoney generates leads through various channels, including digital campaigns, PR, and partnerships with financial websites. These leads are individuals seeking advice on managing and improving their credit scores."/>
    <m/>
    <m/>
    <m/>
    <m/>
    <s v="Afraid of being listed on the credit bureau"/>
    <s v="Frequent follow-ups twice a week"/>
    <s v="Providing additional information and resources"/>
    <m/>
    <s v="Providing additional information and resources"/>
    <x v="0"/>
    <s v="LM lead journey training"/>
  </r>
  <r>
    <s v="Average"/>
    <s v="JustMoney generates leads through various channels, including digital campaigns, PR, and partnerships with financial websites. These leads are individuals seeking advice on managing and improving their credit scores."/>
    <m/>
    <m/>
    <m/>
    <s v="Afraid of being listed on the credit bureau"/>
    <m/>
    <m/>
    <m/>
    <s v="Allowing more time for decision-making"/>
    <m/>
    <x v="1"/>
    <s v="more practice is needed"/>
  </r>
  <r>
    <s v="Average"/>
    <s v="During the initial consultation, the credit coach conducts a thorough review of the client’s credit report, discusses their financial goals, and explains how JustMoney’s services can help them achieve those goals."/>
    <m/>
    <m/>
    <m/>
    <s v="Afraid of being listed on the credit bureau"/>
    <m/>
    <m/>
    <m/>
    <s v="Allowing more time for decision-making"/>
    <m/>
    <x v="1"/>
    <s v="The FA needs to specify where the lead is coming from. "/>
  </r>
  <r>
    <s v="Average"/>
    <s v="JustMoney generates leads through various channels, including digital campaigns, PR, and partnerships with financial websites. These leads are individuals seeking advice on managing and improving their credit scores."/>
    <m/>
    <m/>
    <m/>
    <s v="Afraid of being listed on the credit bureau"/>
    <m/>
    <m/>
    <s v="Providing additional information and resources"/>
    <s v="Allowing more time for decision-making"/>
    <m/>
    <x v="1"/>
    <s v="."/>
  </r>
  <r>
    <s v="Average"/>
    <s v="When a lead is first generated, they receive an introductory call explaining how JustMoney can help them with their credit issues."/>
    <m/>
    <s v="Comparing with other credit services"/>
    <m/>
    <m/>
    <m/>
    <s v="Frequent follow-ups twice a week"/>
    <s v="Providing additional information and resources"/>
    <m/>
    <m/>
    <x v="0"/>
    <s v="I think credit coaches needs to educate clients more about the solutions that we offer and not to promise services that we do not offer."/>
  </r>
  <r>
    <s v="Average"/>
    <s v="During the initial consultation, the credit coach conducts a thorough review of the client’s credit report, discusses their financial goals, and explains how JustMoney’s services can help them achieve those goals."/>
    <m/>
    <m/>
    <m/>
    <s v="Afraid of being listed on the credit bureau"/>
    <m/>
    <s v="Frequent follow-ups twice a week"/>
    <m/>
    <s v="Allowing more time for decision-making"/>
    <m/>
    <x v="1"/>
    <s v="."/>
  </r>
  <r>
    <s v="Average"/>
    <s v="During the initial consultation, the credit coach conducts a thorough review of the client’s credit report, discusses their financial goals, and explains how JustMoney’s services can help them achieve those goals."/>
    <m/>
    <m/>
    <s v="Uncertainty about the benefits"/>
    <m/>
    <m/>
    <m/>
    <s v="Providing additional information and resources"/>
    <m/>
    <m/>
    <x v="1"/>
    <s v="Highlight the lead journey for the client to make them aware of the journey to them being on a call with us. "/>
  </r>
  <r>
    <s v="Above average"/>
    <s v="JustMoney generates leads through various channels, including digital campaigns, PR, and partnerships with financial websites. These leads are individuals seeking advice on managing and improving their credit scores."/>
    <m/>
    <m/>
    <m/>
    <s v="Afraid of being listed on the credit bureau"/>
    <m/>
    <m/>
    <s v="Providing additional information and resources"/>
    <m/>
    <m/>
    <x v="1"/>
    <s v="Do training frequently and find out if FCs understand how to convert JM leads"/>
  </r>
  <r>
    <s v="Average"/>
    <s v="During the initial consultation, the credit coach conducts a thorough review of the client’s credit report, discusses their financial goals, and explains how JustMoney’s services can help them achieve those goals."/>
    <m/>
    <s v="Comparing with other credit services"/>
    <m/>
    <m/>
    <m/>
    <s v="Frequent follow-ups twice a week"/>
    <m/>
    <m/>
    <m/>
    <x v="1"/>
    <s v="More training especially for clients who are indecisive "/>
  </r>
  <r>
    <s v="Above average"/>
    <s v="When a lead is first generated, they receive an introductory call explaining how JustMoney can help them with their credit issues."/>
    <m/>
    <m/>
    <s v="Uncertainty about the benefits"/>
    <m/>
    <m/>
    <m/>
    <s v="Providing additional information and resources"/>
    <m/>
    <m/>
    <x v="1"/>
    <s v="The FA can elaborate on the reason of enquiry more to give light on how to start the conversation."/>
  </r>
  <r>
    <s v="Average"/>
    <s v="JustMoney generates leads through various channels, including digital campaigns, PR, and partnerships with financial websites. These leads are individuals seeking advice on managing and improving their credit scores."/>
    <m/>
    <m/>
    <m/>
    <m/>
    <s v="Uncertain about Debt councelling "/>
    <s v="Frequent follow-ups twice a week"/>
    <m/>
    <m/>
    <m/>
    <x v="1"/>
    <s v="Treat each lead like its gold"/>
  </r>
  <r>
    <s v="Above average"/>
    <s v="JustMoney generates leads through various channels, including digital campaigns, PR, and partnerships with financial websites. These leads are individuals seeking advice on managing and improving their credit scores."/>
    <m/>
    <s v="Comparing with other credit services"/>
    <m/>
    <m/>
    <m/>
    <m/>
    <s v="Providing additional information and resources"/>
    <m/>
    <m/>
    <x v="0"/>
    <s v="They need to inform leads about what debt busters provide."/>
  </r>
  <r>
    <s v="Average"/>
    <s v="JustMoney generates leads through various channels, including digital campaigns, PR, and partnerships with financial websites. These leads are individuals seeking advice on managing and improving their credit scores."/>
    <s v="Need more information about the services"/>
    <m/>
    <m/>
    <m/>
    <m/>
    <m/>
    <s v="Providing additional information and resources"/>
    <m/>
    <m/>
    <x v="1"/>
    <s v="just money leads must be transferred to FC from the coach "/>
  </r>
  <r>
    <s v="Average"/>
    <s v="JustMoney generates leads through various channels, including digital campaigns, PR, and partnerships with financial websites. These leads are individuals seeking advice on managing and improving their credit scores."/>
    <m/>
    <m/>
    <m/>
    <s v="Afraid of being listed on the credit bureau"/>
    <m/>
    <s v="Frequent follow-ups twice a week"/>
    <s v="Providing additional information and resources"/>
    <m/>
    <m/>
    <x v="1"/>
    <s v="not sure"/>
  </r>
  <r>
    <s v="Above average"/>
    <s v="JustMoney generates leads through various channels, including digital campaigns, PR, and partnerships with financial websites. These leads are individuals seeking advice on managing and improving their credit scores."/>
    <m/>
    <m/>
    <m/>
    <m/>
    <s v="all applies"/>
    <s v="Frequent follow-ups twice a week"/>
    <s v="Providing additional information and resources"/>
    <s v="Allowing more time for decision-making"/>
    <m/>
    <x v="1"/>
    <s v="Certain consultants doesn't warm up the client properly or it is perceived that the client feel miss led or the understanding is not fully there regarding why the lead is being transferred."/>
  </r>
  <r>
    <s v="Average"/>
    <s v="JustMoney generates leads through various channels, including digital campaigns, PR, and partnerships with financial websites. These leads are individuals seeking advice on managing and improving their credit scores."/>
    <m/>
    <m/>
    <m/>
    <s v="Afraid of being listed on the credit bureau"/>
    <m/>
    <m/>
    <s v="Providing additional information and resources"/>
    <m/>
    <m/>
    <x v="0"/>
    <s v="The transfer is fine. The problem is that the majority of these leads want money. Sometimes its like they were not advised that we do Debt Consolidation. "/>
  </r>
  <r>
    <s v="Above average"/>
    <s v="JustMoney generates leads through various channels, including digital campaigns, PR, and partnerships with financial websites. These leads are individuals seeking advice on managing and improving their credit scores."/>
    <m/>
    <m/>
    <m/>
    <s v="Afraid of being listed on the credit bureau"/>
    <m/>
    <s v="Frequent follow-ups twice a week"/>
    <s v="Providing additional information and resources"/>
    <s v="Allowing more time for decision-making"/>
    <m/>
    <x v="0"/>
    <s v="N/A"/>
  </r>
  <r>
    <s v="Average"/>
    <s v="During the initial consultation, the credit coach conducts a thorough review of the client’s credit report, discusses their financial goals, and explains how JustMoney’s services can help them achieve those goals."/>
    <m/>
    <m/>
    <m/>
    <s v="Afraid of being listed on the credit bureau"/>
    <m/>
    <m/>
    <s v="Providing additional information and resources"/>
    <m/>
    <m/>
    <x v="1"/>
    <s v="No."/>
  </r>
  <r>
    <s v="Average"/>
    <m/>
    <m/>
    <m/>
    <m/>
    <m/>
    <m/>
    <m/>
    <m/>
    <m/>
    <m/>
    <x v="0"/>
    <m/>
  </r>
  <r>
    <s v="Average"/>
    <s v="JustMoney generates leads through various channels, including digital campaigns, PR, and partnerships with financial websites. These leads are individuals seeking advice on managing and improving their credit scores."/>
    <m/>
    <m/>
    <m/>
    <s v="Afraid of being listed on the credit bureau"/>
    <m/>
    <m/>
    <s v="Providing additional information and resources"/>
    <m/>
    <m/>
    <x v="1"/>
    <s v="more training on the lead journey"/>
  </r>
  <r>
    <s v="Below average"/>
    <s v="During the initial consultation, the credit coach conducts a thorough review of the client’s credit report, discusses their financial goals, and explains how JustMoney’s services can help them achieve those goals."/>
    <m/>
    <s v="Comparing with other credit services"/>
    <m/>
    <m/>
    <m/>
    <m/>
    <m/>
    <s v="Allowing more time for decision-making"/>
    <m/>
    <x v="1"/>
    <s v="To introduce consolidation of debt as an option and emphasizing that they will be dealing with a debt management company on their side as clients tend to have different ideas on what we do and their expectations are set high"/>
  </r>
  <r>
    <s v="Average"/>
    <s v="During the initial consultation, the credit coach conducts a thorough review of the client’s credit report, discusses their financial goals, and explains how JustMoney’s services can help them achieve those goals."/>
    <s v="Need more information about the services"/>
    <m/>
    <m/>
    <m/>
    <m/>
    <m/>
    <s v="Providing additional information and resources"/>
    <m/>
    <m/>
    <x v="0"/>
    <s v="mentioning what the client was looking for, if they responded to the SMS or made the enquiry on the website."/>
  </r>
  <r>
    <s v="Average"/>
    <s v="JustMoney generates leads through various channels, including digital campaigns, PR, and partnerships with financial websites. These leads are individuals seeking advice on managing and improving their credit scores."/>
    <m/>
    <m/>
    <m/>
    <s v="Afraid of being listed on the credit bureau"/>
    <m/>
    <s v="Frequent follow-ups twice a week"/>
    <m/>
    <m/>
    <m/>
    <x v="1"/>
    <s v="the answer is no"/>
  </r>
  <r>
    <s v="Average"/>
    <s v="During the initial consultation, the credit coach conducts a thorough review of the client’s credit report, discusses their financial goals, and explains how JustMoney’s services can help them achieve those goals."/>
    <m/>
    <m/>
    <m/>
    <s v="Afraid of being listed on the credit bureau"/>
    <m/>
    <m/>
    <s v="Providing additional information and resources"/>
    <s v="Allowing more time for decision-making"/>
    <m/>
    <x v="0"/>
    <s v="I feel we receive enough training"/>
  </r>
  <r>
    <s v="Average"/>
    <s v="JustMoney generates leads through various channels, including digital campaigns, PR, and partnerships with financial websites. These leads are individuals seeking advice on managing and improving their credit scores."/>
    <m/>
    <s v="Comparing with other credit services"/>
    <m/>
    <m/>
    <m/>
    <s v="Frequent follow-ups twice a week"/>
    <m/>
    <m/>
    <m/>
    <x v="0"/>
    <s v="NO"/>
  </r>
  <r>
    <s v="Average"/>
    <s v="JustMoney generates leads through various channels, including digital campaigns, PR, and partnerships with financial websites. These leads are individuals seeking advice on managing and improving their credit scores."/>
    <m/>
    <s v="Comparing with other credit services"/>
    <m/>
    <m/>
    <m/>
    <s v="Frequent follow-ups twice a week"/>
    <m/>
    <m/>
    <m/>
    <x v="1"/>
    <s v="Answered no"/>
  </r>
  <r>
    <s v="Average"/>
    <s v="JustMoney generates leads through various channels, including digital campaigns, PR, and partnerships with financial websites. These leads are individuals seeking advice on managing and improving their credit scores."/>
    <m/>
    <m/>
    <m/>
    <s v="Afraid of being listed on the credit bureau"/>
    <m/>
    <m/>
    <m/>
    <s v="Allowing more time for decision-making"/>
    <m/>
    <x v="1"/>
    <s v="FAs need to explain clearly what the lead is looking for not say what the FC wants to hear because it is confusing when we start the conversation"/>
  </r>
  <r>
    <s v="Above average"/>
    <s v="JustMoney generates leads through various channels, including digital campaigns, PR, and partnerships with financial websites. These leads are individuals seeking advice on managing and improving their credit scores."/>
    <m/>
    <m/>
    <s v="Uncertainty about the benefits"/>
    <m/>
    <m/>
    <m/>
    <s v="Providing additional information and resources"/>
    <m/>
    <m/>
    <x v="1"/>
    <s v="Share more details "/>
  </r>
  <r>
    <s v="Average"/>
    <s v="JustMoney generates leads through various channels, including digital campaigns, PR, and partnerships with financial websites. These leads are individuals seeking advice on managing and improving their credit scores."/>
    <m/>
    <m/>
    <m/>
    <s v="Afraid of being listed on the credit bureau"/>
    <m/>
    <m/>
    <s v="Providing additional information and resources"/>
    <m/>
    <m/>
    <x v="0"/>
    <s v="One needs to understand the lead journey so that we know how to respond to assisting the client"/>
  </r>
  <r>
    <s v="Average"/>
    <s v="When a lead is first generated, they receive an introductory call explaining how JustMoney can help them with their credit issues."/>
    <m/>
    <m/>
    <m/>
    <s v="Afraid of being listed on the credit bureau"/>
    <m/>
    <m/>
    <s v="Providing additional information and resources"/>
    <m/>
    <m/>
    <x v="1"/>
    <s v="I would like to know how to push further and be a bit more aggressive to get clients to understand that they need help"/>
  </r>
  <r>
    <s v="Above average"/>
    <s v="During the initial consultation, the credit coach conducts a thorough review of the client’s credit report, discusses their financial goals, and explains how JustMoney’s services can help them achieve those goals."/>
    <m/>
    <m/>
    <m/>
    <s v="Afraid of being listed on the credit bureau"/>
    <m/>
    <s v="Frequent follow-ups twice a week"/>
    <m/>
    <m/>
    <m/>
    <x v="1"/>
    <s v="inform the client about consolidation."/>
  </r>
  <r>
    <s v="Average"/>
    <s v="JustMoney generates leads through various channels, including digital campaigns, PR, and partnerships with financial websites. These leads are individuals seeking advice on managing and improving their credit scores."/>
    <s v="Need more information about the services"/>
    <m/>
    <m/>
    <m/>
    <m/>
    <m/>
    <s v="Providing additional information and resources"/>
    <m/>
    <m/>
    <x v="0"/>
    <s v="Agents can spend more money in emphasising that this is not a loan because the client already as a mindset that we will be providing them a loan to pay off their accounts "/>
  </r>
  <r>
    <s v="Average"/>
    <s v="When a lead is first generated, they receive an introductory call explaining how JustMoney can help them with their credit issues."/>
    <s v="Need more information about the services"/>
    <m/>
    <m/>
    <m/>
    <m/>
    <m/>
    <m/>
    <s v="Allowing more time for decision-making"/>
    <m/>
    <x v="0"/>
    <s v="NO"/>
  </r>
  <r>
    <s v="Average"/>
    <s v="During the initial consultation, the credit coach conducts a thorough review of the client’s credit report, discusses their financial goals, and explains how JustMoney’s services can help them achieve those goals."/>
    <m/>
    <m/>
    <m/>
    <m/>
    <m/>
    <m/>
    <m/>
    <m/>
    <m/>
    <x v="0"/>
    <m/>
  </r>
  <r>
    <s v="Below average"/>
    <s v="When a lead is first generated, they receive an introductory call explaining how JustMoney can help them with their credit issues."/>
    <m/>
    <m/>
    <m/>
    <m/>
    <s v="When they make enquiries, they are always looking for loans not debt solution."/>
    <m/>
    <s v="Providing additional information and resources"/>
    <m/>
    <s v="I sent them an email with more information about how the debt counselling process works. "/>
    <x v="0"/>
    <s v="N/A"/>
  </r>
  <r>
    <s v="Average"/>
    <s v="JustMoney generates leads through various channels, including digital campaigns, PR, and partnerships with financial websites. These leads are individuals seeking advice on managing and improving their credit scores."/>
    <s v="Need more information about the services"/>
    <m/>
    <m/>
    <m/>
    <m/>
    <m/>
    <s v="Providing additional information and resources"/>
    <m/>
    <m/>
    <x v="0"/>
    <s v="I need more training on the campaign"/>
  </r>
  <r>
    <s v="Average"/>
    <s v="When a lead is first generated, they receive an introductory call explaining how JustMoney can help them with their credit issues."/>
    <m/>
    <m/>
    <m/>
    <s v="Afraid of being listed on the credit bureau"/>
    <m/>
    <m/>
    <s v="Providing additional information and resources"/>
    <m/>
    <m/>
    <x v="0"/>
    <s v="NA"/>
  </r>
  <r>
    <s v="Average"/>
    <s v="JustMoney generates leads through various channels, including digital campaigns, PR, and partnerships with financial websites. These leads are individuals seeking advice on managing and improving their credit scores."/>
    <m/>
    <m/>
    <m/>
    <s v="Afraid of being listed on the credit bureau"/>
    <m/>
    <m/>
    <m/>
    <s v="Allowing more time for decision-making"/>
    <m/>
    <x v="0"/>
    <s v="Training is basic and understandable"/>
  </r>
  <r>
    <s v="Average"/>
    <s v="JustMoney generates leads through various channels, including digital campaigns, PR, and partnerships with financial websites. These leads are individuals seeking advice on managing and improving their credit scores."/>
    <m/>
    <m/>
    <m/>
    <s v="Afraid of being listed on the credit bureau"/>
    <m/>
    <m/>
    <s v="Providing additional information and resources"/>
    <m/>
    <m/>
    <x v="1"/>
    <s v="."/>
  </r>
  <r>
    <s v="Average"/>
    <s v="During the initial consultation, the credit coach conducts a thorough review of the client’s credit report, discusses their financial goals, and explains how JustMoney’s services can help them achieve those goals."/>
    <m/>
    <s v="Comparing with other credit services"/>
    <m/>
    <m/>
    <m/>
    <s v="Frequent follow-ups twice a week"/>
    <s v="Providing additional information and resources"/>
    <m/>
    <m/>
    <x v="0"/>
    <s v="More detail of the journey, goals and options of the lead during the transfer"/>
  </r>
  <r>
    <s v="Average"/>
    <s v="When a lead is first generated, they receive an introductory call explaining how JustMoney can help them with their credit issues."/>
    <s v="Need more information about the services"/>
    <m/>
    <m/>
    <m/>
    <m/>
    <s v="Frequent follow-ups twice a week"/>
    <s v="Providing additional information and resources"/>
    <s v="Allowing more time for decision-making"/>
    <m/>
    <x v="0"/>
    <s v="n/a"/>
  </r>
  <r>
    <s v="Below average"/>
    <s v="I have no idea which statement is correct."/>
    <m/>
    <m/>
    <m/>
    <s v="Afraid of being listed on the credit bureau"/>
    <m/>
    <m/>
    <s v="Providing additional information and resources"/>
    <m/>
    <m/>
    <x v="1"/>
    <s v="n/a"/>
  </r>
  <r>
    <s v="Average"/>
    <s v="When a lead is first generated, they receive an introductory call explaining how JustMoney can help them with their credit issues."/>
    <m/>
    <m/>
    <m/>
    <m/>
    <m/>
    <m/>
    <m/>
    <m/>
    <m/>
    <x v="1"/>
    <m/>
  </r>
  <r>
    <s v="Average"/>
    <s v="When a lead is first generated, they receive an introductory call explaining how JustMoney can help them with their credit issues."/>
    <m/>
    <m/>
    <m/>
    <m/>
    <m/>
    <m/>
    <m/>
    <m/>
    <m/>
    <x v="1"/>
    <m/>
  </r>
  <r>
    <s v="Below average"/>
    <s v="During the initial consultation, the credit coach conducts a thorough review of the client’s credit report, discusses their financial goals, and explains how JustMoney’s services can help them achieve those goals."/>
    <m/>
    <m/>
    <m/>
    <s v="Afraid of being listed on the credit bureau"/>
    <m/>
    <m/>
    <s v="Providing additional information and resources"/>
    <m/>
    <m/>
    <x v="1"/>
    <s v="maybe more training on the conversation that I can have with just money leads"/>
  </r>
  <r>
    <s v="Average"/>
    <s v="During the initial consultation, the credit coach conducts a thorough review of the client’s credit report, discusses their financial goals, and explains how JustMoney’s services can help them achieve those goals."/>
    <s v="Need more information about the services"/>
    <m/>
    <m/>
    <m/>
    <m/>
    <m/>
    <s v="Providing additional information and resources"/>
    <m/>
    <m/>
    <x v="0"/>
    <s v="All is well"/>
  </r>
  <r>
    <s v="Average"/>
    <s v="JustMoney generates leads through various channels, including digital campaigns, PR, and partnerships with financial websites. These leads are individuals seeking advice on managing and improving their credit scores."/>
    <m/>
    <m/>
    <m/>
    <s v="Afraid of being listed on the credit bureau"/>
    <m/>
    <m/>
    <s v="Providing additional information and resources"/>
    <m/>
    <m/>
    <x v="0"/>
    <s v="We need a refresher training "/>
  </r>
  <r>
    <s v="Average"/>
    <s v="During the initial consultation, the credit coach conducts a thorough review of the client’s credit report, discusses their financial goals, and explains how JustMoney’s services can help them achieve those goals."/>
    <s v="Need more information about the services"/>
    <m/>
    <m/>
    <m/>
    <m/>
    <m/>
    <s v="Providing additional information and resources"/>
    <s v="Allowing more time for decision-making"/>
    <m/>
    <x v="1"/>
    <s v="Explanation of What Justmoney is all about."/>
  </r>
  <r>
    <s v="Average"/>
    <s v="JustMoney generates leads through various channels, including digital campaigns, PR, and partnerships with financial websites. These leads are individuals seeking advice on managing and improving their credit scores."/>
    <s v="Need more information about the services"/>
    <m/>
    <m/>
    <m/>
    <m/>
    <m/>
    <s v="Providing additional information and resources"/>
    <m/>
    <m/>
    <x v="1"/>
    <s v="If there could be a way FAs could advise that it is a justmoney lead during the transfer handover. "/>
  </r>
  <r>
    <s v="Average"/>
    <s v="During the initial consultation, the credit coach conducts a thorough review of the client’s credit report, discusses their financial goals, and explains how JustMoney’s services can help them achieve those goals."/>
    <m/>
    <m/>
    <m/>
    <s v="Afraid of being listed on the credit bureau"/>
    <m/>
    <s v="Frequent follow-ups twice a week"/>
    <m/>
    <m/>
    <m/>
    <x v="1"/>
    <s v="They need to be taught more about debt review "/>
  </r>
  <r>
    <s v="Above average"/>
    <s v="When a lead is first generated, they receive an introductory call explaining how JustMoney can help them with their credit issues."/>
    <m/>
    <m/>
    <m/>
    <s v="Afraid of being listed on the credit bureau"/>
    <m/>
    <s v="Frequent follow-ups twice a week"/>
    <m/>
    <m/>
    <m/>
    <x v="0"/>
    <s v="the FA should mention that the client was checking on justmoney website for financial advice."/>
  </r>
  <r>
    <s v="Below average"/>
    <s v="I have no idea which statement is correct."/>
    <m/>
    <s v="Comparing with other credit services"/>
    <m/>
    <m/>
    <m/>
    <m/>
    <s v="Providing additional information and resources"/>
    <m/>
    <m/>
    <x v="0"/>
    <s v="NA"/>
  </r>
  <r>
    <s v="Below average"/>
    <s v="During the initial consultation, the credit coach conducts a thorough review of the client’s credit report, discusses their financial goals, and explains how JustMoney’s services can help them achieve those goals."/>
    <m/>
    <m/>
    <m/>
    <s v="Afraid of being listed on the credit bureau"/>
    <m/>
    <m/>
    <s v="Providing additional information and resources"/>
    <m/>
    <m/>
    <x v="1"/>
    <s v="time to time training "/>
  </r>
  <r>
    <s v="Average"/>
    <s v="JustMoney generates leads through various channels, including digital campaigns, PR, and partnerships with financial websites. These leads are individuals seeking advice on managing and improving their credit scores."/>
    <s v="Need more information about the services"/>
    <m/>
    <m/>
    <m/>
    <m/>
    <s v="Frequent follow-ups twice a week"/>
    <s v="Providing additional information and resources"/>
    <s v="Allowing more time for decision-making"/>
    <m/>
    <x v="0"/>
    <s v="If the FA could advise the lead that they will be doing a debt counselling assessment"/>
  </r>
  <r>
    <s v="Average"/>
    <s v="I have no idea which statement is correct."/>
    <s v="Need more information about the services"/>
    <m/>
    <m/>
    <m/>
    <m/>
    <s v="Frequent follow-ups twice a week"/>
    <s v="Providing additional information and resources"/>
    <m/>
    <m/>
    <x v="0"/>
    <s v="n/a"/>
  </r>
  <r>
    <s v="Above average"/>
    <s v="JustMoney generates leads through various channels, including digital campaigns, PR, and partnerships with financial websites. These leads are individuals seeking advice on managing and improving their credit scores."/>
    <m/>
    <m/>
    <m/>
    <s v="Afraid of being listed on the credit bureau"/>
    <m/>
    <m/>
    <s v="Providing additional information and resources"/>
    <s v="Allowing more time for decision-making"/>
    <m/>
    <x v="1"/>
    <s v="N/A"/>
  </r>
  <r>
    <s v="Average"/>
    <s v="JustMoney generates leads through various channels, including digital campaigns, PR, and partnerships with financial websites. These leads are individuals seeking advice on managing and improving their credit scores."/>
    <m/>
    <s v="Comparing with other credit services"/>
    <m/>
    <m/>
    <m/>
    <s v="Frequent follow-ups twice a week"/>
    <s v="Providing additional information and resources"/>
    <m/>
    <m/>
    <x v="0"/>
    <s v="Tell client that debtbusters is taking over the call"/>
  </r>
  <r>
    <s v="Average"/>
    <s v="JustMoney generates leads through various channels, including digital campaigns, PR, and partnerships with financial websites. These leads are individuals seeking advice on managing and improving their credit scores."/>
    <m/>
    <m/>
    <m/>
    <s v="Afraid of being listed on the credit bureau"/>
    <m/>
    <m/>
    <s v="Providing additional information and resources"/>
    <m/>
    <m/>
    <x v="0"/>
    <s v="We do need more training and calls to help us understand."/>
  </r>
  <r>
    <s v="Above average"/>
    <s v="During the initial consultation, the credit coach conducts a thorough review of the client’s credit report, discusses their financial goals, and explains how JustMoney’s services can help them achieve those goals."/>
    <m/>
    <m/>
    <m/>
    <s v="Afraid of being listed on the credit bureau"/>
    <m/>
    <m/>
    <m/>
    <m/>
    <s v="Constant follow ups"/>
    <x v="0"/>
    <s v="N/A"/>
  </r>
  <r>
    <s v="Average"/>
    <s v="I have no idea which statement is correct."/>
    <m/>
    <m/>
    <m/>
    <m/>
    <s v="more information needed"/>
    <m/>
    <m/>
    <m/>
    <s v="allow more time"/>
    <x v="0"/>
    <s v="would love a refresher"/>
  </r>
  <r>
    <s v="Average"/>
    <s v="During the initial consultation, the credit coach conducts a thorough review of the client’s credit report, discusses their financial goals, and explains how JustMoney’s services can help them achieve those goals."/>
    <m/>
    <m/>
    <m/>
    <s v="Afraid of being listed on the credit bureau"/>
    <m/>
    <s v="Frequent follow-ups twice a week"/>
    <s v="Providing additional information and resources"/>
    <m/>
    <m/>
    <x v="0"/>
    <s v="For me, I want a more in depth understanding of a client journey before the transfer."/>
  </r>
  <r>
    <s v="Average"/>
    <s v="During the initial consultation, the credit coach conducts a thorough review of the client’s credit report, discusses their financial goals, and explains how JustMoney’s services can help them achieve those goals."/>
    <m/>
    <m/>
    <m/>
    <m/>
    <s v="Looking for loans"/>
    <m/>
    <s v="Providing additional information and resources"/>
    <m/>
    <m/>
    <x v="0"/>
    <s v="Clients being transferred straight from the source to FC's "/>
  </r>
  <r>
    <s v="Average"/>
    <s v="During the initial consultation, the credit coach conducts a thorough review of the client’s credit report, discusses their financial goals, and explains how JustMoney’s services can help them achieve those goals."/>
    <m/>
    <m/>
    <m/>
    <s v="Afraid of being listed on the credit bureau"/>
    <m/>
    <s v="Frequent follow-ups twice a week"/>
    <s v="Providing additional information and resources"/>
    <m/>
    <m/>
    <x v="0"/>
    <s v="I would like to understand in detail what exactly the credit coach is saying to the lead. "/>
  </r>
  <r>
    <s v="Below average"/>
    <s v="JustMoney generates leads through various channels, including digital campaigns, PR, and partnerships with financial websites. These leads are individuals seeking advice on managing and improving their credit scores."/>
    <m/>
    <m/>
    <m/>
    <m/>
    <m/>
    <m/>
    <m/>
    <m/>
    <m/>
    <x v="0"/>
    <m/>
  </r>
  <r>
    <s v="Average"/>
    <s v="JustMoney generates leads through various channels, including digital campaigns, PR, and partnerships with financial websites. These leads are individuals seeking advice on managing and improving their credit scores."/>
    <m/>
    <m/>
    <m/>
    <s v="Afraid of being listed on the credit bureau"/>
    <m/>
    <s v="Frequent follow-ups twice a week"/>
    <m/>
    <m/>
    <m/>
    <x v="1"/>
    <s v="No"/>
  </r>
  <r>
    <s v="Average"/>
    <s v="During the initial consultation, the credit coach conducts a thorough review of the client’s credit report, discusses their financial goals, and explains how JustMoney’s services can help them achieve those goals."/>
    <s v="Need more information about the services"/>
    <m/>
    <m/>
    <m/>
    <m/>
    <m/>
    <s v="Providing additional information and resources"/>
    <m/>
    <m/>
    <x v="1"/>
    <s v="NA"/>
  </r>
  <r>
    <s v="Above average"/>
    <s v="During the initial consultation, the credit coach conducts a thorough review of the client’s credit report, discusses their financial goals, and explains how JustMoney’s services can help them achieve those goals."/>
    <s v="Need more information about the services"/>
    <m/>
    <m/>
    <m/>
    <m/>
    <m/>
    <s v="Providing additional information and resources"/>
    <m/>
    <m/>
    <x v="1"/>
    <s v="Nothing"/>
  </r>
  <r>
    <s v="Average"/>
    <s v="JustMoney generates leads through various channels, including digital campaigns, PR, and partnerships with financial websites. These leads are individuals seeking advice on managing and improving their credit scores."/>
    <m/>
    <m/>
    <m/>
    <s v="Afraid of being listed on the credit bureau"/>
    <m/>
    <m/>
    <s v="Providing additional information and resources"/>
    <m/>
    <m/>
    <x v="1"/>
    <s v="Nothing more"/>
  </r>
  <r>
    <s v="Average"/>
    <s v="JustMoney generates leads through various channels, including digital campaigns, PR, and partnerships with financial websites. These leads are individuals seeking advice on managing and improving their credit scores."/>
    <s v="Need more information about the services"/>
    <m/>
    <m/>
    <m/>
    <m/>
    <m/>
    <s v="Providing additional information and resources"/>
    <m/>
    <m/>
    <x v="0"/>
    <s v="the lead to be informed that Just Money is in partnership with Debt Busters and thats where the assessment will be handled further"/>
  </r>
  <r>
    <s v="Average"/>
    <s v="During the initial consultation, the credit coach conducts a thorough review of the client’s credit report, discusses their financial goals, and explains how JustMoney’s services can help them achieve those goals."/>
    <m/>
    <m/>
    <s v="Uncertainty about the benefits"/>
    <m/>
    <m/>
    <m/>
    <s v="Providing additional information and resources"/>
    <m/>
    <m/>
    <x v="0"/>
    <s v=" I do believe refresher training helps FCs to keep updated with the platform changes"/>
  </r>
  <r>
    <s v="Average"/>
    <s v="JustMoney generates leads through various channels, including digital campaigns, PR, and partnerships with financial websites. These leads are individuals seeking advice on managing and improving their credit scores."/>
    <m/>
    <m/>
    <s v="Uncertainty about the benefits"/>
    <m/>
    <m/>
    <m/>
    <m/>
    <s v="Allowing more time for decision-making"/>
    <m/>
    <x v="1"/>
    <m/>
  </r>
  <r>
    <s v="Below average"/>
    <s v="JustMoney generates leads through various channels, including digital campaigns, PR, and partnerships with financial websites. These leads are individuals seeking advice on managing and improving their credit scores."/>
    <m/>
    <m/>
    <m/>
    <s v="Afraid of being listed on the credit bureau"/>
    <m/>
    <s v="Frequent follow-ups twice a week"/>
    <m/>
    <m/>
    <m/>
    <x v="1"/>
    <s v="They need to explain the client's journey as well , how was the enquiry made and what advise what given to the client. "/>
  </r>
  <r>
    <s v="Average"/>
    <s v="During the initial consultation, the credit coach conducts a thorough review of the client’s credit report, discusses their financial goals, and explains how JustMoney’s services can help them achieve those goals."/>
    <m/>
    <m/>
    <m/>
    <s v="Afraid of being listed on the credit bureau"/>
    <m/>
    <m/>
    <s v="Providing additional information and resources"/>
    <m/>
    <m/>
    <x v="1"/>
    <s v="The potential clients need to understand that they are not applying for a loan but rather a financial solution when they come through."/>
  </r>
  <r>
    <s v="Average"/>
    <s v="JustMoney generates leads through various channels, including digital campaigns, PR, and partnerships with financial websites. These leads are individuals seeking advice on managing and improving their credit scores."/>
    <m/>
    <m/>
    <m/>
    <s v="Afraid of being listed on the credit bureau"/>
    <m/>
    <m/>
    <s v="Providing additional information and resources"/>
    <m/>
    <m/>
    <x v="0"/>
    <s v="That the client won't be receiving a consolidation loan "/>
  </r>
  <r>
    <s v="Average"/>
    <s v="During the initial consultation, the credit coach conducts a thorough review of the client’s credit report, discusses their financial goals, and explains how JustMoney’s services can help them achieve those goals."/>
    <s v="Need more information about the services"/>
    <m/>
    <m/>
    <m/>
    <m/>
    <m/>
    <s v="Providing additional information and resources"/>
    <s v="Allowing more time for decision-making"/>
    <m/>
    <x v="0"/>
    <s v="N\A"/>
  </r>
  <r>
    <s v="Below average"/>
    <s v="JustMoney generates leads through various channels, including digital campaigns, PR, and partnerships with financial websites. These leads are individuals seeking advice on managing and improving their credit scores."/>
    <m/>
    <m/>
    <m/>
    <s v="Afraid of being listed on the credit bureau"/>
    <m/>
    <m/>
    <s v="Providing additional information and resources"/>
    <m/>
    <m/>
    <x v="1"/>
    <s v="What can be done differently is training the FA consultants efficiently enough so when they get this client, they dont mislead the client to think they are getting a loan "/>
  </r>
  <r>
    <s v="Average"/>
    <s v="During the initial consultation, the credit coach conducts a thorough review of the client’s credit report, discusses their financial goals, and explains how JustMoney’s services can help them achieve those goals."/>
    <m/>
    <m/>
    <m/>
    <s v="Afraid of being listed on the credit bureau"/>
    <m/>
    <m/>
    <s v="Providing additional information and resources"/>
    <m/>
    <m/>
    <x v="0"/>
    <s v="We need to be told that its a just money lead and the client did not make an enquiry. "/>
  </r>
  <r>
    <s v="Below average"/>
    <s v="During the initial consultation, the credit coach conducts a thorough review of the client’s credit report, discusses their financial goals, and explains how JustMoney’s services can help them achieve those goals."/>
    <m/>
    <s v="Comparing with other credit services"/>
    <m/>
    <m/>
    <m/>
    <s v="Frequent follow-ups twice a week"/>
    <m/>
    <m/>
    <m/>
    <x v="1"/>
    <s v="."/>
  </r>
</pivotCacheRecords>
</file>

<file path=xl/pivotCache/pivotCacheRecords6.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9">
  <r>
    <x v="0"/>
    <x v="0"/>
  </r>
  <r>
    <x v="1"/>
    <x v="1"/>
  </r>
  <r>
    <x v="2"/>
    <x v="1"/>
  </r>
  <r>
    <x v="3"/>
    <x v="1"/>
  </r>
  <r>
    <x v="4"/>
    <x v="1"/>
  </r>
  <r>
    <x v="5"/>
    <x v="1"/>
  </r>
  <r>
    <x v="6"/>
    <x v="2"/>
  </r>
  <r>
    <x v="7"/>
    <x v="1"/>
  </r>
  <r>
    <x v="8"/>
    <x v="0"/>
  </r>
  <r>
    <x v="9"/>
    <x v="2"/>
  </r>
  <r>
    <x v="10"/>
    <x v="1"/>
  </r>
  <r>
    <x v="11"/>
    <x v="3"/>
  </r>
  <r>
    <x v="11"/>
    <x v="3"/>
  </r>
  <r>
    <x v="12"/>
    <x v="1"/>
  </r>
  <r>
    <x v="13"/>
    <x v="1"/>
  </r>
  <r>
    <x v="14"/>
    <x v="0"/>
  </r>
  <r>
    <x v="15"/>
    <x v="1"/>
  </r>
  <r>
    <x v="16"/>
    <x v="0"/>
  </r>
  <r>
    <x v="17"/>
    <x v="3"/>
  </r>
  <r>
    <x v="18"/>
    <x v="1"/>
  </r>
  <r>
    <x v="19"/>
    <x v="1"/>
  </r>
  <r>
    <x v="20"/>
    <x v="0"/>
  </r>
  <r>
    <x v="21"/>
    <x v="1"/>
  </r>
  <r>
    <x v="22"/>
    <x v="1"/>
  </r>
  <r>
    <x v="23"/>
    <x v="1"/>
  </r>
  <r>
    <x v="24"/>
    <x v="0"/>
  </r>
  <r>
    <x v="25"/>
    <x v="1"/>
  </r>
  <r>
    <x v="26"/>
    <x v="1"/>
  </r>
  <r>
    <x v="27"/>
    <x v="1"/>
  </r>
  <r>
    <x v="28"/>
    <x v="0"/>
  </r>
  <r>
    <x v="29"/>
    <x v="1"/>
  </r>
  <r>
    <x v="30"/>
    <x v="1"/>
  </r>
  <r>
    <x v="31"/>
    <x v="1"/>
  </r>
  <r>
    <x v="32"/>
    <x v="2"/>
  </r>
  <r>
    <x v="33"/>
    <x v="1"/>
  </r>
  <r>
    <x v="11"/>
    <x v="3"/>
  </r>
  <r>
    <x v="34"/>
    <x v="1"/>
  </r>
  <r>
    <x v="35"/>
    <x v="3"/>
  </r>
  <r>
    <x v="36"/>
    <x v="0"/>
  </r>
  <r>
    <x v="37"/>
    <x v="2"/>
  </r>
  <r>
    <x v="17"/>
    <x v="3"/>
  </r>
  <r>
    <x v="38"/>
    <x v="0"/>
  </r>
  <r>
    <x v="17"/>
    <x v="3"/>
  </r>
  <r>
    <x v="39"/>
    <x v="0"/>
  </r>
  <r>
    <x v="40"/>
    <x v="1"/>
  </r>
  <r>
    <x v="41"/>
    <x v="1"/>
  </r>
  <r>
    <x v="42"/>
    <x v="3"/>
  </r>
  <r>
    <x v="43"/>
    <x v="0"/>
  </r>
  <r>
    <x v="44"/>
    <x v="0"/>
  </r>
  <r>
    <x v="45"/>
    <x v="1"/>
  </r>
  <r>
    <x v="17"/>
    <x v="3"/>
  </r>
  <r>
    <x v="46"/>
    <x v="0"/>
  </r>
  <r>
    <x v="47"/>
    <x v="2"/>
  </r>
  <r>
    <x v="48"/>
    <x v="1"/>
  </r>
  <r>
    <x v="49"/>
    <x v="1"/>
  </r>
  <r>
    <x v="50"/>
    <x v="4"/>
  </r>
  <r>
    <x v="51"/>
    <x v="0"/>
  </r>
  <r>
    <x v="52"/>
    <x v="3"/>
  </r>
  <r>
    <x v="53"/>
    <x v="1"/>
  </r>
  <r>
    <x v="54"/>
    <x v="0"/>
  </r>
  <r>
    <x v="55"/>
    <x v="1"/>
  </r>
  <r>
    <x v="42"/>
    <x v="3"/>
  </r>
  <r>
    <x v="56"/>
    <x v="0"/>
  </r>
  <r>
    <x v="57"/>
    <x v="0"/>
  </r>
  <r>
    <x v="17"/>
    <x v="3"/>
  </r>
  <r>
    <x v="11"/>
    <x v="3"/>
  </r>
  <r>
    <x v="58"/>
    <x v="3"/>
  </r>
  <r>
    <x v="59"/>
    <x v="2"/>
  </r>
  <r>
    <x v="60"/>
    <x v="0"/>
  </r>
  <r>
    <x v="61"/>
    <x v="1"/>
  </r>
  <r>
    <x v="62"/>
    <x v="0"/>
  </r>
  <r>
    <x v="17"/>
    <x v="3"/>
  </r>
  <r>
    <x v="63"/>
    <x v="1"/>
  </r>
  <r>
    <x v="17"/>
    <x v="3"/>
  </r>
  <r>
    <x v="64"/>
    <x v="3"/>
  </r>
  <r>
    <x v="65"/>
    <x v="0"/>
  </r>
  <r>
    <x v="66"/>
    <x v="1"/>
  </r>
  <r>
    <x v="67"/>
    <x v="1"/>
  </r>
  <r>
    <x v="68"/>
    <x v="1"/>
  </r>
  <r>
    <x v="69"/>
    <x v="2"/>
  </r>
  <r>
    <x v="11"/>
    <x v="3"/>
  </r>
  <r>
    <x v="70"/>
    <x v="0"/>
  </r>
  <r>
    <x v="11"/>
    <x v="3"/>
  </r>
  <r>
    <x v="71"/>
    <x v="0"/>
  </r>
  <r>
    <x v="72"/>
    <x v="1"/>
  </r>
  <r>
    <x v="73"/>
    <x v="1"/>
  </r>
  <r>
    <x v="74"/>
    <x v="0"/>
  </r>
  <r>
    <x v="75"/>
    <x v="2"/>
  </r>
  <r>
    <x v="76"/>
    <x v="0"/>
  </r>
  <r>
    <x v="77"/>
    <x v="2"/>
  </r>
  <r>
    <x v="78"/>
    <x v="3"/>
  </r>
  <r>
    <x v="79"/>
    <x v="1"/>
  </r>
  <r>
    <x v="80"/>
    <x v="1"/>
  </r>
  <r>
    <x v="17"/>
    <x v="3"/>
  </r>
  <r>
    <x v="81"/>
    <x v="3"/>
  </r>
  <r>
    <x v="82"/>
    <x v="1"/>
  </r>
  <r>
    <x v="83"/>
    <x v="0"/>
  </r>
  <r>
    <x v="84"/>
    <x v="0"/>
  </r>
  <r>
    <x v="85"/>
    <x v="3"/>
  </r>
  <r>
    <x v="86"/>
    <x v="1"/>
  </r>
  <r>
    <x v="42"/>
    <x v="3"/>
  </r>
  <r>
    <x v="87"/>
    <x v="3"/>
  </r>
  <r>
    <x v="88"/>
    <x v="0"/>
  </r>
  <r>
    <x v="89"/>
    <x v="0"/>
  </r>
  <r>
    <x v="90"/>
    <x v="0"/>
  </r>
  <r>
    <x v="91"/>
    <x v="0"/>
  </r>
  <r>
    <x v="92"/>
    <x v="0"/>
  </r>
  <r>
    <x v="93"/>
    <x v="0"/>
  </r>
  <r>
    <x v="42"/>
    <x v="3"/>
  </r>
  <r>
    <x v="17"/>
    <x v="3"/>
  </r>
  <r>
    <x v="94"/>
    <x v="1"/>
  </r>
  <r>
    <x v="95"/>
    <x v="3"/>
  </r>
  <r>
    <x v="96"/>
    <x v="1"/>
  </r>
  <r>
    <x v="11"/>
    <x v="3"/>
  </r>
  <r>
    <x v="97"/>
    <x v="2"/>
  </r>
  <r>
    <x v="17"/>
    <x v="3"/>
  </r>
  <r>
    <x v="17"/>
    <x v="3"/>
  </r>
  <r>
    <x v="98"/>
    <x v="1"/>
  </r>
  <r>
    <x v="99"/>
    <x v="3"/>
  </r>
  <r>
    <x v="100"/>
    <x v="1"/>
  </r>
  <r>
    <x v="101"/>
    <x v="1"/>
  </r>
  <r>
    <x v="102"/>
    <x v="2"/>
  </r>
  <r>
    <x v="103"/>
    <x v="1"/>
  </r>
  <r>
    <x v="104"/>
    <x v="0"/>
  </r>
  <r>
    <x v="95"/>
    <x v="3"/>
  </r>
  <r>
    <x v="105"/>
    <x v="1"/>
  </r>
  <r>
    <x v="106"/>
    <x v="2"/>
  </r>
  <r>
    <x v="17"/>
    <x v="3"/>
  </r>
  <r>
    <x v="17"/>
    <x v="3"/>
  </r>
  <r>
    <x v="107"/>
    <x v="0"/>
  </r>
  <r>
    <x v="108"/>
    <x v="1"/>
  </r>
  <r>
    <x v="17"/>
    <x v="3"/>
  </r>
  <r>
    <x v="109"/>
    <x v="1"/>
  </r>
  <r>
    <x v="110"/>
    <x v="2"/>
  </r>
  <r>
    <x v="111"/>
    <x v="2"/>
  </r>
  <r>
    <x v="112"/>
    <x v="1"/>
  </r>
  <r>
    <x v="42"/>
    <x v="3"/>
  </r>
  <r>
    <x v="95"/>
    <x v="3"/>
  </r>
  <r>
    <x v="113"/>
    <x v="3"/>
  </r>
  <r>
    <x v="114"/>
    <x v="3"/>
  </r>
  <r>
    <x v="115"/>
    <x v="2"/>
  </r>
  <r>
    <x v="116"/>
    <x v="1"/>
  </r>
  <r>
    <x v="117"/>
    <x v="0"/>
  </r>
  <r>
    <x v="118"/>
    <x v="0"/>
  </r>
  <r>
    <x v="119"/>
    <x v="0"/>
  </r>
  <r>
    <x v="120"/>
    <x v="3"/>
  </r>
  <r>
    <x v="121"/>
    <x v="1"/>
  </r>
  <r>
    <x v="122"/>
    <x v="0"/>
  </r>
  <r>
    <x v="11"/>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1237800-FDA4-42DC-8EA5-68AA850D428C}" name="PivotTable1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location ref="A3:B7" firstHeaderRow="1" firstDataRow="1" firstDataCol="1"/>
  <pivotFields count="13">
    <pivotField axis="axisRow" dataField="1" showAll="0">
      <items count="4">
        <item x="1"/>
        <item x="0"/>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s>
  <rowFields count="1">
    <field x="0"/>
  </rowFields>
  <rowItems count="4">
    <i>
      <x/>
    </i>
    <i>
      <x v="1"/>
    </i>
    <i>
      <x v="2"/>
    </i>
    <i t="grand">
      <x/>
    </i>
  </rowItems>
  <colItems count="1">
    <i/>
  </colItems>
  <dataFields count="1">
    <dataField name="Count of Response" fld="0" subtotal="count" showDataAs="percentOfTotal" baseField="0" baseItem="0" numFmtId="10"/>
  </dataFields>
  <formats count="6">
    <format dxfId="35">
      <pivotArea type="all" dataOnly="0" outline="0" fieldPosition="0"/>
    </format>
    <format dxfId="34">
      <pivotArea outline="0" collapsedLevelsAreSubtotals="1" fieldPosition="0"/>
    </format>
    <format dxfId="33">
      <pivotArea field="0" type="button" dataOnly="0" labelOnly="1" outline="0" axis="axisRow" fieldPosition="0"/>
    </format>
    <format dxfId="32">
      <pivotArea dataOnly="0" labelOnly="1" fieldPosition="0">
        <references count="1">
          <reference field="0" count="0"/>
        </references>
      </pivotArea>
    </format>
    <format dxfId="31">
      <pivotArea dataOnly="0" labelOnly="1" grandRow="1" outline="0" fieldPosition="0"/>
    </format>
    <format dxfId="30">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39773AB-5B67-4BD6-A63E-2BEE2BEC8203}" name="PivotTable16"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A3:B9" firstHeaderRow="1" firstDataRow="1" firstDataCol="1"/>
  <pivotFields count="1">
    <pivotField axis="axisRow" dataField="1" showAll="0">
      <items count="6">
        <item x="1"/>
        <item x="2"/>
        <item x="0"/>
        <item x="3"/>
        <item x="4"/>
        <item t="default"/>
      </items>
    </pivotField>
  </pivotFields>
  <rowFields count="1">
    <field x="0"/>
  </rowFields>
  <rowItems count="6">
    <i>
      <x/>
    </i>
    <i>
      <x v="1"/>
    </i>
    <i>
      <x v="2"/>
    </i>
    <i>
      <x v="3"/>
    </i>
    <i>
      <x v="4"/>
    </i>
    <i t="grand">
      <x/>
    </i>
  </rowItems>
  <colItems count="1">
    <i/>
  </colItems>
  <dataFields count="1">
    <dataField name="Count of Response" fld="0" subtotal="count" showDataAs="percentOfTotal" baseField="0" baseItem="0" numFmtId="10"/>
  </dataFields>
  <formats count="6">
    <format dxfId="29">
      <pivotArea type="all" dataOnly="0" outline="0" fieldPosition="0"/>
    </format>
    <format dxfId="28">
      <pivotArea outline="0" collapsedLevelsAreSubtotals="1" fieldPosition="0"/>
    </format>
    <format dxfId="27">
      <pivotArea field="0" type="button" dataOnly="0" labelOnly="1" outline="0" axis="axisRow" fieldPosition="0"/>
    </format>
    <format dxfId="26">
      <pivotArea dataOnly="0" labelOnly="1" fieldPosition="0">
        <references count="1">
          <reference field="0" count="0"/>
        </references>
      </pivotArea>
    </format>
    <format dxfId="25">
      <pivotArea dataOnly="0" labelOnly="1" grandRow="1" outline="0" fieldPosition="0"/>
    </format>
    <format dxfId="24">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B57BF6D-F045-4806-8097-1CA0BCB7131E}" name="PivotTable27"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3:B9" firstHeaderRow="1" firstDataRow="1" firstDataCol="1"/>
  <pivotFields count="5">
    <pivotField axis="axisRow" dataField="1" showAll="0">
      <items count="6">
        <item x="3"/>
        <item x="1"/>
        <item x="0"/>
        <item x="4"/>
        <item x="2"/>
        <item t="default"/>
      </items>
    </pivotField>
    <pivotField showAll="0"/>
    <pivotField showAll="0"/>
    <pivotField showAll="0"/>
    <pivotField showAll="0"/>
  </pivotFields>
  <rowFields count="1">
    <field x="0"/>
  </rowFields>
  <rowItems count="6">
    <i>
      <x/>
    </i>
    <i>
      <x v="1"/>
    </i>
    <i>
      <x v="2"/>
    </i>
    <i>
      <x v="3"/>
    </i>
    <i>
      <x v="4"/>
    </i>
    <i t="grand">
      <x/>
    </i>
  </rowItems>
  <colItems count="1">
    <i/>
  </colItems>
  <dataFields count="1">
    <dataField name="Count of Need more information about the services" fld="0" subtotal="count" showDataAs="percentOfTotal" baseField="0" baseItem="0" numFmtId="10"/>
  </dataFields>
  <formats count="6">
    <format dxfId="23">
      <pivotArea type="all" dataOnly="0" outline="0" fieldPosition="0"/>
    </format>
    <format dxfId="22">
      <pivotArea outline="0" collapsedLevelsAreSubtotals="1" fieldPosition="0"/>
    </format>
    <format dxfId="21">
      <pivotArea field="0" type="button" dataOnly="0" labelOnly="1" outline="0" axis="axisRow" fieldPosition="0"/>
    </format>
    <format dxfId="20">
      <pivotArea dataOnly="0" labelOnly="1" fieldPosition="0">
        <references count="1">
          <reference field="0" count="0"/>
        </references>
      </pivotArea>
    </format>
    <format dxfId="19">
      <pivotArea dataOnly="0" labelOnly="1" grandRow="1" outline="0" fieldPosition="0"/>
    </format>
    <format dxfId="18">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B7EA670-B46E-49C9-84C6-C555A2B2FD60}" name="PivotTable25"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2">
  <location ref="A3:B8" firstHeaderRow="1" firstDataRow="1" firstDataCol="1"/>
  <pivotFields count="4">
    <pivotField axis="axisRow" dataField="1" showAll="0">
      <items count="5">
        <item x="2"/>
        <item x="0"/>
        <item x="3"/>
        <item x="1"/>
        <item t="default"/>
      </items>
    </pivotField>
    <pivotField showAll="0"/>
    <pivotField showAll="0"/>
    <pivotField showAll="0"/>
  </pivotFields>
  <rowFields count="1">
    <field x="0"/>
  </rowFields>
  <rowItems count="5">
    <i>
      <x/>
    </i>
    <i>
      <x v="1"/>
    </i>
    <i>
      <x v="2"/>
    </i>
    <i>
      <x v="3"/>
    </i>
    <i t="grand">
      <x/>
    </i>
  </rowItems>
  <colItems count="1">
    <i/>
  </colItems>
  <dataFields count="1">
    <dataField name="Count of Follow ups" fld="0" subtotal="count" showDataAs="percentOfTotal" baseField="0" baseItem="0" numFmtId="10"/>
  </dataFields>
  <formats count="6">
    <format dxfId="17">
      <pivotArea type="all" dataOnly="0" outline="0" fieldPosition="0"/>
    </format>
    <format dxfId="16">
      <pivotArea outline="0" collapsedLevelsAreSubtotals="1" fieldPosition="0"/>
    </format>
    <format dxfId="15">
      <pivotArea field="0" type="button" dataOnly="0" labelOnly="1" outline="0" axis="axisRow" fieldPosition="0"/>
    </format>
    <format dxfId="14">
      <pivotArea dataOnly="0" labelOnly="1" fieldPosition="0">
        <references count="1">
          <reference field="0" count="0"/>
        </references>
      </pivotArea>
    </format>
    <format dxfId="13">
      <pivotArea dataOnly="0" labelOnly="1" grandRow="1" outline="0" fieldPosition="0"/>
    </format>
    <format dxfId="12">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780B68B-9BFE-4B0D-9F4D-FA6BCD323110}" name="PivotTable32"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A3:B6" firstHeaderRow="1" firstDataRow="1" firstDataCol="1"/>
  <pivotFields count="13">
    <pivotField showAll="0"/>
    <pivotField showAll="0"/>
    <pivotField showAll="0"/>
    <pivotField showAll="0"/>
    <pivotField showAll="0"/>
    <pivotField showAll="0"/>
    <pivotField showAll="0"/>
    <pivotField showAll="0"/>
    <pivotField showAll="0"/>
    <pivotField showAll="0"/>
    <pivotField showAll="0"/>
    <pivotField axis="axisRow" showAll="0">
      <items count="3">
        <item x="0"/>
        <item x="1"/>
        <item t="default"/>
      </items>
    </pivotField>
    <pivotField dataField="1" showAll="0"/>
  </pivotFields>
  <rowFields count="1">
    <field x="11"/>
  </rowFields>
  <rowItems count="3">
    <i>
      <x/>
    </i>
    <i>
      <x v="1"/>
    </i>
    <i t="grand">
      <x/>
    </i>
  </rowItems>
  <colItems count="1">
    <i/>
  </colItems>
  <dataFields count="1">
    <dataField name="Count of Open-Ended Response" fld="12" subtotal="count" showDataAs="percentOfTotal" baseField="0" baseItem="0" numFmtId="10"/>
  </dataFields>
  <formats count="6">
    <format dxfId="11">
      <pivotArea type="all" dataOnly="0" outline="0" fieldPosition="0"/>
    </format>
    <format dxfId="10">
      <pivotArea outline="0" collapsedLevelsAreSubtotals="1" fieldPosition="0"/>
    </format>
    <format dxfId="9">
      <pivotArea field="11" type="button" dataOnly="0" labelOnly="1" outline="0" axis="axisRow" fieldPosition="0"/>
    </format>
    <format dxfId="8">
      <pivotArea dataOnly="0" labelOnly="1" fieldPosition="0">
        <references count="1">
          <reference field="11" count="0"/>
        </references>
      </pivotArea>
    </format>
    <format dxfId="7">
      <pivotArea dataOnly="0" labelOnly="1" grandRow="1" outline="0" fieldPosition="0"/>
    </format>
    <format dxfId="6">
      <pivotArea dataOnly="0" labelOnly="1" outline="0" axis="axisValues" fieldPosition="0"/>
    </format>
  </formats>
  <chartFormats count="4">
    <chartFormat chart="0" format="0" series="1">
      <pivotArea type="data" outline="0" fieldPosition="0">
        <references count="1">
          <reference field="4294967294" count="1" selected="0">
            <x v="0"/>
          </reference>
        </references>
      </pivotArea>
    </chartFormat>
    <chartFormat chart="10" format="4" series="1">
      <pivotArea type="data" outline="0" fieldPosition="0">
        <references count="1">
          <reference field="4294967294" count="1" selected="0">
            <x v="0"/>
          </reference>
        </references>
      </pivotArea>
    </chartFormat>
    <chartFormat chart="10" format="5">
      <pivotArea type="data" outline="0" fieldPosition="0">
        <references count="2">
          <reference field="4294967294" count="1" selected="0">
            <x v="0"/>
          </reference>
          <reference field="11" count="1" selected="0">
            <x v="0"/>
          </reference>
        </references>
      </pivotArea>
    </chartFormat>
    <chartFormat chart="10" format="6">
      <pivotArea type="data" outline="0" fieldPosition="0">
        <references count="2">
          <reference field="4294967294" count="1" selected="0">
            <x v="0"/>
          </reference>
          <reference field="1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A54FAEB-C696-41BA-9BDB-8E9A53B9E18E}" name="PivotTable2"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3:B9" firstHeaderRow="1" firstDataRow="1" firstDataCol="1"/>
  <pivotFields count="2">
    <pivotField axis="axisRow" dataField="1" showAll="0">
      <items count="124">
        <item x="116"/>
        <item x="11"/>
        <item x="66"/>
        <item x="34"/>
        <item x="2"/>
        <item x="93"/>
        <item x="99"/>
        <item x="87"/>
        <item x="63"/>
        <item x="27"/>
        <item x="79"/>
        <item x="22"/>
        <item x="111"/>
        <item x="62"/>
        <item x="72"/>
        <item x="57"/>
        <item x="60"/>
        <item x="101"/>
        <item x="43"/>
        <item x="10"/>
        <item x="51"/>
        <item x="88"/>
        <item x="110"/>
        <item x="47"/>
        <item x="50"/>
        <item x="49"/>
        <item x="21"/>
        <item x="53"/>
        <item x="71"/>
        <item x="64"/>
        <item x="13"/>
        <item x="86"/>
        <item x="1"/>
        <item x="94"/>
        <item x="70"/>
        <item x="40"/>
        <item x="30"/>
        <item x="18"/>
        <item x="33"/>
        <item x="91"/>
        <item x="112"/>
        <item x="106"/>
        <item x="102"/>
        <item x="36"/>
        <item x="92"/>
        <item x="39"/>
        <item x="25"/>
        <item x="77"/>
        <item x="20"/>
        <item x="67"/>
        <item x="32"/>
        <item x="98"/>
        <item x="84"/>
        <item x="38"/>
        <item x="54"/>
        <item x="97"/>
        <item x="5"/>
        <item x="46"/>
        <item x="41"/>
        <item x="15"/>
        <item x="68"/>
        <item x="4"/>
        <item x="73"/>
        <item x="7"/>
        <item x="61"/>
        <item x="82"/>
        <item x="31"/>
        <item x="17"/>
        <item x="55"/>
        <item x="120"/>
        <item x="95"/>
        <item x="42"/>
        <item x="81"/>
        <item x="58"/>
        <item x="48"/>
        <item x="28"/>
        <item x="78"/>
        <item x="113"/>
        <item x="114"/>
        <item x="8"/>
        <item x="90"/>
        <item x="0"/>
        <item x="16"/>
        <item x="29"/>
        <item x="35"/>
        <item x="89"/>
        <item x="107"/>
        <item x="119"/>
        <item x="85"/>
        <item x="74"/>
        <item x="59"/>
        <item x="65"/>
        <item x="9"/>
        <item x="69"/>
        <item x="104"/>
        <item x="56"/>
        <item x="6"/>
        <item x="24"/>
        <item x="115"/>
        <item x="118"/>
        <item x="80"/>
        <item x="45"/>
        <item x="37"/>
        <item x="103"/>
        <item x="117"/>
        <item x="76"/>
        <item x="105"/>
        <item x="83"/>
        <item x="23"/>
        <item x="96"/>
        <item x="75"/>
        <item x="14"/>
        <item x="12"/>
        <item x="108"/>
        <item x="100"/>
        <item x="19"/>
        <item x="3"/>
        <item x="122"/>
        <item x="121"/>
        <item x="44"/>
        <item x="109"/>
        <item x="52"/>
        <item x="26"/>
        <item t="default"/>
      </items>
    </pivotField>
    <pivotField axis="axisRow" showAll="0">
      <items count="6">
        <item sd="0" x="4"/>
        <item sd="0" x="2"/>
        <item sd="0" x="3"/>
        <item sd="0" x="1"/>
        <item sd="0" x="0"/>
        <item t="default" sd="0"/>
      </items>
    </pivotField>
  </pivotFields>
  <rowFields count="2">
    <field x="1"/>
    <field x="0"/>
  </rowFields>
  <rowItems count="6">
    <i>
      <x/>
    </i>
    <i>
      <x v="1"/>
    </i>
    <i>
      <x v="2"/>
    </i>
    <i>
      <x v="3"/>
    </i>
    <i>
      <x v="4"/>
    </i>
    <i t="grand">
      <x/>
    </i>
  </rowItems>
  <colItems count="1">
    <i/>
  </colItems>
  <dataFields count="1">
    <dataField name="Count of If you answered yes, what can be done differently in the transfer of this lead?" fld="0" subtotal="count" showDataAs="percentOfTotal" baseField="0" baseItem="0" numFmtId="10"/>
  </dataFields>
  <formats count="6">
    <format dxfId="5">
      <pivotArea type="all" dataOnly="0" outline="0" fieldPosition="0"/>
    </format>
    <format dxfId="4">
      <pivotArea outline="0" collapsedLevelsAreSubtotals="1" fieldPosition="0"/>
    </format>
    <format dxfId="3">
      <pivotArea field="1" type="button" dataOnly="0" labelOnly="1" outline="0" axis="axisRow" fieldPosition="0"/>
    </format>
    <format dxfId="2">
      <pivotArea dataOnly="0" labelOnly="1" fieldPosition="0">
        <references count="1">
          <reference field="1" count="0"/>
        </references>
      </pivotArea>
    </format>
    <format dxfId="1">
      <pivotArea dataOnly="0" labelOnly="1" grandRow="1" outline="0" fieldPosition="0"/>
    </format>
    <format dxfId="0">
      <pivotArea dataOnly="0" labelOnly="1" outline="0" axis="axisValues" fieldPosition="0"/>
    </format>
  </formats>
  <chartFormats count="2">
    <chartFormat chart="3"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65"/>
  <sheetViews>
    <sheetView topLeftCell="B1" workbookViewId="0">
      <selection activeCell="M1" sqref="M1:M1048576"/>
    </sheetView>
  </sheetViews>
  <sheetFormatPr defaultRowHeight="14.4" x14ac:dyDescent="0.3"/>
  <cols>
    <col min="1" max="1" width="25.5546875" customWidth="1"/>
    <col min="2" max="2" width="193.33203125" bestFit="1" customWidth="1"/>
    <col min="3" max="3" width="87.109375" bestFit="1" customWidth="1"/>
    <col min="4" max="4" width="34.88671875" bestFit="1" customWidth="1"/>
    <col min="5" max="5" width="28.21875" bestFit="1" customWidth="1"/>
    <col min="6" max="6" width="38.44140625" bestFit="1" customWidth="1"/>
    <col min="7" max="7" width="185.6640625" bestFit="1" customWidth="1"/>
    <col min="8" max="8" width="71.109375" bestFit="1" customWidth="1"/>
    <col min="9" max="9" width="43.5546875" bestFit="1" customWidth="1"/>
    <col min="10" max="10" width="37.21875" bestFit="1" customWidth="1"/>
    <col min="11" max="11" width="111.109375" bestFit="1" customWidth="1"/>
    <col min="12" max="12" width="68.33203125" bestFit="1" customWidth="1"/>
    <col min="13" max="13" width="255.77734375" bestFit="1" customWidth="1"/>
  </cols>
  <sheetData>
    <row r="1" spans="1:13" s="1" customFormat="1" ht="22.2" customHeight="1" x14ac:dyDescent="0.25">
      <c r="A1" s="1" t="s">
        <v>0</v>
      </c>
      <c r="B1" s="1" t="s">
        <v>1</v>
      </c>
      <c r="C1" s="1" t="s">
        <v>2</v>
      </c>
      <c r="H1" s="1" t="s">
        <v>3</v>
      </c>
      <c r="L1" s="1" t="s">
        <v>4</v>
      </c>
      <c r="M1" s="1" t="s">
        <v>5</v>
      </c>
    </row>
    <row r="2" spans="1:13" s="1" customFormat="1" ht="24.6" customHeight="1" x14ac:dyDescent="0.25">
      <c r="A2" s="1" t="s">
        <v>6</v>
      </c>
      <c r="B2" s="1" t="s">
        <v>6</v>
      </c>
      <c r="C2" s="1" t="s">
        <v>7</v>
      </c>
      <c r="D2" s="1" t="s">
        <v>8</v>
      </c>
      <c r="E2" s="1" t="s">
        <v>9</v>
      </c>
      <c r="F2" s="1" t="s">
        <v>10</v>
      </c>
      <c r="G2" s="1" t="s">
        <v>11</v>
      </c>
      <c r="H2" s="1" t="s">
        <v>12</v>
      </c>
      <c r="I2" s="1" t="s">
        <v>13</v>
      </c>
      <c r="J2" s="1" t="s">
        <v>14</v>
      </c>
      <c r="K2" s="1" t="s">
        <v>11</v>
      </c>
      <c r="L2" s="1" t="s">
        <v>4</v>
      </c>
      <c r="M2" s="1" t="s">
        <v>15</v>
      </c>
    </row>
    <row r="3" spans="1:13" x14ac:dyDescent="0.3">
      <c r="A3" t="s">
        <v>16</v>
      </c>
      <c r="B3" t="s">
        <v>17</v>
      </c>
      <c r="L3" t="s">
        <v>25</v>
      </c>
    </row>
    <row r="4" spans="1:13" x14ac:dyDescent="0.3">
      <c r="A4" t="s">
        <v>18</v>
      </c>
      <c r="B4" t="s">
        <v>17</v>
      </c>
      <c r="L4" t="s">
        <v>20</v>
      </c>
    </row>
    <row r="5" spans="1:13" x14ac:dyDescent="0.3">
      <c r="A5" t="s">
        <v>16</v>
      </c>
      <c r="B5" t="s">
        <v>19</v>
      </c>
      <c r="D5" t="s">
        <v>8</v>
      </c>
      <c r="I5" t="s">
        <v>13</v>
      </c>
      <c r="L5" t="s">
        <v>25</v>
      </c>
      <c r="M5" t="s">
        <v>21</v>
      </c>
    </row>
    <row r="6" spans="1:13" x14ac:dyDescent="0.3">
      <c r="A6" t="s">
        <v>22</v>
      </c>
      <c r="B6" t="s">
        <v>23</v>
      </c>
      <c r="C6" t="s">
        <v>7</v>
      </c>
      <c r="K6" t="s">
        <v>24</v>
      </c>
      <c r="L6" t="s">
        <v>20</v>
      </c>
      <c r="M6" t="s">
        <v>26</v>
      </c>
    </row>
    <row r="7" spans="1:13" x14ac:dyDescent="0.3">
      <c r="A7" t="s">
        <v>18</v>
      </c>
      <c r="B7" t="s">
        <v>19</v>
      </c>
      <c r="C7" t="s">
        <v>7</v>
      </c>
      <c r="I7" t="s">
        <v>13</v>
      </c>
      <c r="L7" t="s">
        <v>25</v>
      </c>
      <c r="M7" t="s">
        <v>27</v>
      </c>
    </row>
    <row r="8" spans="1:13" x14ac:dyDescent="0.3">
      <c r="A8" t="s">
        <v>16</v>
      </c>
      <c r="B8" t="s">
        <v>17</v>
      </c>
      <c r="F8" t="s">
        <v>10</v>
      </c>
      <c r="I8" t="s">
        <v>13</v>
      </c>
      <c r="L8" t="s">
        <v>20</v>
      </c>
      <c r="M8" t="s">
        <v>28</v>
      </c>
    </row>
    <row r="9" spans="1:13" x14ac:dyDescent="0.3">
      <c r="A9" t="s">
        <v>16</v>
      </c>
      <c r="B9" t="s">
        <v>17</v>
      </c>
      <c r="C9" t="s">
        <v>7</v>
      </c>
      <c r="H9" t="s">
        <v>12</v>
      </c>
      <c r="L9" t="s">
        <v>25</v>
      </c>
    </row>
    <row r="10" spans="1:13" x14ac:dyDescent="0.3">
      <c r="A10" t="s">
        <v>16</v>
      </c>
      <c r="B10" t="s">
        <v>17</v>
      </c>
      <c r="F10" t="s">
        <v>10</v>
      </c>
      <c r="H10" t="s">
        <v>12</v>
      </c>
      <c r="I10" t="s">
        <v>13</v>
      </c>
      <c r="L10" t="s">
        <v>20</v>
      </c>
      <c r="M10" t="s">
        <v>29</v>
      </c>
    </row>
    <row r="11" spans="1:13" x14ac:dyDescent="0.3">
      <c r="A11" t="s">
        <v>18</v>
      </c>
      <c r="B11" t="s">
        <v>17</v>
      </c>
      <c r="C11" t="s">
        <v>7</v>
      </c>
      <c r="H11" t="s">
        <v>12</v>
      </c>
      <c r="I11" t="s">
        <v>13</v>
      </c>
      <c r="L11" t="s">
        <v>20</v>
      </c>
      <c r="M11" t="s">
        <v>30</v>
      </c>
    </row>
    <row r="12" spans="1:13" x14ac:dyDescent="0.3">
      <c r="A12" t="s">
        <v>18</v>
      </c>
      <c r="B12" t="s">
        <v>19</v>
      </c>
      <c r="F12" t="s">
        <v>10</v>
      </c>
      <c r="I12" t="s">
        <v>13</v>
      </c>
      <c r="L12" t="s">
        <v>20</v>
      </c>
      <c r="M12" t="s">
        <v>31</v>
      </c>
    </row>
    <row r="13" spans="1:13" x14ac:dyDescent="0.3">
      <c r="A13" t="s">
        <v>16</v>
      </c>
      <c r="B13" t="s">
        <v>17</v>
      </c>
      <c r="E13" t="s">
        <v>9</v>
      </c>
      <c r="J13" t="s">
        <v>14</v>
      </c>
      <c r="L13" t="s">
        <v>25</v>
      </c>
      <c r="M13" t="s">
        <v>32</v>
      </c>
    </row>
    <row r="14" spans="1:13" x14ac:dyDescent="0.3">
      <c r="A14" t="s">
        <v>16</v>
      </c>
      <c r="B14" t="s">
        <v>17</v>
      </c>
      <c r="F14" t="s">
        <v>10</v>
      </c>
      <c r="I14" t="s">
        <v>13</v>
      </c>
      <c r="L14" t="s">
        <v>20</v>
      </c>
      <c r="M14" t="s">
        <v>33</v>
      </c>
    </row>
    <row r="15" spans="1:13" x14ac:dyDescent="0.3">
      <c r="A15" t="s">
        <v>18</v>
      </c>
      <c r="B15" t="s">
        <v>17</v>
      </c>
      <c r="F15" t="s">
        <v>10</v>
      </c>
      <c r="K15" t="s">
        <v>34</v>
      </c>
      <c r="L15" t="s">
        <v>20</v>
      </c>
      <c r="M15" t="s">
        <v>35</v>
      </c>
    </row>
    <row r="16" spans="1:13" x14ac:dyDescent="0.3">
      <c r="A16" t="s">
        <v>16</v>
      </c>
      <c r="B16" t="s">
        <v>23</v>
      </c>
      <c r="E16" t="s">
        <v>9</v>
      </c>
      <c r="K16" t="s">
        <v>36</v>
      </c>
      <c r="L16" t="s">
        <v>20</v>
      </c>
      <c r="M16" t="s">
        <v>37</v>
      </c>
    </row>
    <row r="17" spans="1:13" x14ac:dyDescent="0.3">
      <c r="A17" t="s">
        <v>16</v>
      </c>
      <c r="B17" t="s">
        <v>19</v>
      </c>
      <c r="F17" t="s">
        <v>10</v>
      </c>
      <c r="I17" t="s">
        <v>13</v>
      </c>
      <c r="L17" t="s">
        <v>25</v>
      </c>
      <c r="M17" t="s">
        <v>38</v>
      </c>
    </row>
    <row r="18" spans="1:13" x14ac:dyDescent="0.3">
      <c r="A18" t="s">
        <v>16</v>
      </c>
      <c r="B18" t="s">
        <v>17</v>
      </c>
      <c r="D18" t="s">
        <v>8</v>
      </c>
      <c r="H18" t="s">
        <v>12</v>
      </c>
      <c r="J18" t="s">
        <v>14</v>
      </c>
      <c r="L18" t="s">
        <v>25</v>
      </c>
      <c r="M18" t="s">
        <v>38</v>
      </c>
    </row>
    <row r="19" spans="1:13" x14ac:dyDescent="0.3">
      <c r="A19" t="s">
        <v>16</v>
      </c>
      <c r="B19" t="s">
        <v>17</v>
      </c>
      <c r="D19" t="s">
        <v>8</v>
      </c>
      <c r="H19" t="s">
        <v>12</v>
      </c>
      <c r="L19" t="s">
        <v>25</v>
      </c>
      <c r="M19" t="s">
        <v>39</v>
      </c>
    </row>
    <row r="20" spans="1:13" x14ac:dyDescent="0.3">
      <c r="A20" t="s">
        <v>18</v>
      </c>
      <c r="B20" t="s">
        <v>17</v>
      </c>
      <c r="F20" t="s">
        <v>10</v>
      </c>
      <c r="H20" t="s">
        <v>12</v>
      </c>
      <c r="I20" t="s">
        <v>13</v>
      </c>
      <c r="L20" t="s">
        <v>25</v>
      </c>
      <c r="M20" t="s">
        <v>40</v>
      </c>
    </row>
    <row r="21" spans="1:13" x14ac:dyDescent="0.3">
      <c r="A21" t="s">
        <v>22</v>
      </c>
      <c r="B21" t="s">
        <v>19</v>
      </c>
      <c r="G21" t="s">
        <v>41</v>
      </c>
      <c r="K21" t="s">
        <v>42</v>
      </c>
      <c r="L21" t="s">
        <v>20</v>
      </c>
      <c r="M21" t="s">
        <v>43</v>
      </c>
    </row>
    <row r="22" spans="1:13" x14ac:dyDescent="0.3">
      <c r="A22" t="s">
        <v>16</v>
      </c>
      <c r="B22" t="s">
        <v>17</v>
      </c>
      <c r="F22" t="s">
        <v>10</v>
      </c>
      <c r="I22" t="s">
        <v>13</v>
      </c>
      <c r="L22" t="s">
        <v>25</v>
      </c>
      <c r="M22" t="s">
        <v>44</v>
      </c>
    </row>
    <row r="23" spans="1:13" x14ac:dyDescent="0.3">
      <c r="A23" t="s">
        <v>16</v>
      </c>
      <c r="B23" t="s">
        <v>19</v>
      </c>
      <c r="G23" t="s">
        <v>45</v>
      </c>
      <c r="K23" t="s">
        <v>46</v>
      </c>
      <c r="L23" t="s">
        <v>25</v>
      </c>
      <c r="M23" t="s">
        <v>47</v>
      </c>
    </row>
    <row r="24" spans="1:13" x14ac:dyDescent="0.3">
      <c r="A24" t="s">
        <v>18</v>
      </c>
      <c r="B24" t="s">
        <v>17</v>
      </c>
      <c r="C24" t="s">
        <v>7</v>
      </c>
      <c r="I24" t="s">
        <v>13</v>
      </c>
      <c r="L24" t="s">
        <v>20</v>
      </c>
      <c r="M24" t="s">
        <v>48</v>
      </c>
    </row>
    <row r="25" spans="1:13" x14ac:dyDescent="0.3">
      <c r="A25" t="s">
        <v>16</v>
      </c>
      <c r="B25" t="s">
        <v>17</v>
      </c>
      <c r="F25" t="s">
        <v>10</v>
      </c>
      <c r="H25" t="s">
        <v>12</v>
      </c>
      <c r="L25" t="s">
        <v>25</v>
      </c>
      <c r="M25" t="s">
        <v>49</v>
      </c>
    </row>
    <row r="26" spans="1:13" x14ac:dyDescent="0.3">
      <c r="A26" t="s">
        <v>16</v>
      </c>
      <c r="B26" t="s">
        <v>17</v>
      </c>
      <c r="G26" t="s">
        <v>50</v>
      </c>
      <c r="I26" t="s">
        <v>13</v>
      </c>
      <c r="L26" t="s">
        <v>25</v>
      </c>
      <c r="M26" t="s">
        <v>51</v>
      </c>
    </row>
    <row r="27" spans="1:13" x14ac:dyDescent="0.3">
      <c r="A27" t="s">
        <v>16</v>
      </c>
      <c r="B27" t="s">
        <v>17</v>
      </c>
      <c r="F27" t="s">
        <v>10</v>
      </c>
      <c r="I27" t="s">
        <v>13</v>
      </c>
      <c r="L27" t="s">
        <v>25</v>
      </c>
      <c r="M27" t="s">
        <v>52</v>
      </c>
    </row>
    <row r="28" spans="1:13" x14ac:dyDescent="0.3">
      <c r="A28" t="s">
        <v>16</v>
      </c>
      <c r="B28" t="s">
        <v>17</v>
      </c>
      <c r="F28" t="s">
        <v>10</v>
      </c>
      <c r="H28" t="s">
        <v>12</v>
      </c>
      <c r="L28" t="s">
        <v>25</v>
      </c>
    </row>
    <row r="29" spans="1:13" x14ac:dyDescent="0.3">
      <c r="A29" t="s">
        <v>16</v>
      </c>
      <c r="B29" t="s">
        <v>17</v>
      </c>
      <c r="E29" t="s">
        <v>9</v>
      </c>
      <c r="I29" t="s">
        <v>13</v>
      </c>
      <c r="L29" t="s">
        <v>25</v>
      </c>
      <c r="M29" t="s">
        <v>53</v>
      </c>
    </row>
    <row r="30" spans="1:13" x14ac:dyDescent="0.3">
      <c r="A30" t="s">
        <v>16</v>
      </c>
      <c r="B30" t="s">
        <v>17</v>
      </c>
      <c r="G30" t="s">
        <v>7</v>
      </c>
      <c r="J30" t="s">
        <v>14</v>
      </c>
      <c r="L30" t="s">
        <v>20</v>
      </c>
      <c r="M30" t="s">
        <v>54</v>
      </c>
    </row>
    <row r="31" spans="1:13" x14ac:dyDescent="0.3">
      <c r="A31" t="s">
        <v>18</v>
      </c>
      <c r="B31" t="s">
        <v>17</v>
      </c>
      <c r="F31" t="s">
        <v>10</v>
      </c>
      <c r="I31" t="s">
        <v>13</v>
      </c>
      <c r="L31" t="s">
        <v>25</v>
      </c>
      <c r="M31" t="s">
        <v>55</v>
      </c>
    </row>
    <row r="32" spans="1:13" x14ac:dyDescent="0.3">
      <c r="A32" t="s">
        <v>16</v>
      </c>
      <c r="B32" t="s">
        <v>19</v>
      </c>
      <c r="G32" t="s">
        <v>56</v>
      </c>
      <c r="H32" t="s">
        <v>12</v>
      </c>
      <c r="I32" t="s">
        <v>13</v>
      </c>
      <c r="J32" t="s">
        <v>14</v>
      </c>
      <c r="L32" t="s">
        <v>20</v>
      </c>
      <c r="M32" t="s">
        <v>57</v>
      </c>
    </row>
    <row r="33" spans="1:13" x14ac:dyDescent="0.3">
      <c r="A33" t="s">
        <v>18</v>
      </c>
      <c r="B33" t="s">
        <v>17</v>
      </c>
      <c r="D33" t="s">
        <v>8</v>
      </c>
      <c r="H33" t="s">
        <v>12</v>
      </c>
      <c r="L33" t="s">
        <v>20</v>
      </c>
      <c r="M33" t="s">
        <v>58</v>
      </c>
    </row>
    <row r="34" spans="1:13" x14ac:dyDescent="0.3">
      <c r="A34" t="s">
        <v>18</v>
      </c>
      <c r="B34" t="s">
        <v>19</v>
      </c>
      <c r="C34" t="s">
        <v>7</v>
      </c>
      <c r="I34" t="s">
        <v>13</v>
      </c>
      <c r="L34" t="s">
        <v>20</v>
      </c>
      <c r="M34" t="s">
        <v>59</v>
      </c>
    </row>
    <row r="35" spans="1:13" x14ac:dyDescent="0.3">
      <c r="A35" t="s">
        <v>16</v>
      </c>
      <c r="B35" t="s">
        <v>60</v>
      </c>
      <c r="D35" t="s">
        <v>8</v>
      </c>
      <c r="I35" t="s">
        <v>13</v>
      </c>
      <c r="L35" t="s">
        <v>20</v>
      </c>
      <c r="M35" t="s">
        <v>61</v>
      </c>
    </row>
    <row r="36" spans="1:13" x14ac:dyDescent="0.3">
      <c r="A36" t="s">
        <v>22</v>
      </c>
      <c r="B36" t="s">
        <v>17</v>
      </c>
      <c r="G36" t="s">
        <v>62</v>
      </c>
      <c r="J36" t="s">
        <v>14</v>
      </c>
      <c r="L36" t="s">
        <v>20</v>
      </c>
      <c r="M36" t="s">
        <v>63</v>
      </c>
    </row>
    <row r="37" spans="1:13" x14ac:dyDescent="0.3">
      <c r="A37" t="s">
        <v>18</v>
      </c>
      <c r="B37" t="s">
        <v>19</v>
      </c>
      <c r="F37" t="s">
        <v>10</v>
      </c>
      <c r="I37" t="s">
        <v>13</v>
      </c>
      <c r="L37" t="s">
        <v>25</v>
      </c>
      <c r="M37" t="s">
        <v>64</v>
      </c>
    </row>
    <row r="38" spans="1:13" x14ac:dyDescent="0.3">
      <c r="A38" t="s">
        <v>16</v>
      </c>
      <c r="B38" t="s">
        <v>19</v>
      </c>
      <c r="G38" t="s">
        <v>65</v>
      </c>
      <c r="H38" t="s">
        <v>12</v>
      </c>
      <c r="I38" t="s">
        <v>13</v>
      </c>
      <c r="J38" t="s">
        <v>14</v>
      </c>
      <c r="L38" t="s">
        <v>20</v>
      </c>
      <c r="M38" t="s">
        <v>66</v>
      </c>
    </row>
    <row r="39" spans="1:13" x14ac:dyDescent="0.3">
      <c r="A39" t="s">
        <v>16</v>
      </c>
      <c r="B39" t="s">
        <v>19</v>
      </c>
      <c r="F39" t="s">
        <v>10</v>
      </c>
      <c r="H39" t="s">
        <v>12</v>
      </c>
      <c r="L39" t="s">
        <v>25</v>
      </c>
      <c r="M39" t="s">
        <v>67</v>
      </c>
    </row>
    <row r="40" spans="1:13" x14ac:dyDescent="0.3">
      <c r="A40" t="s">
        <v>22</v>
      </c>
      <c r="B40" t="s">
        <v>19</v>
      </c>
      <c r="C40" t="s">
        <v>7</v>
      </c>
      <c r="J40" t="s">
        <v>14</v>
      </c>
      <c r="L40" t="s">
        <v>25</v>
      </c>
      <c r="M40" t="s">
        <v>68</v>
      </c>
    </row>
    <row r="41" spans="1:13" x14ac:dyDescent="0.3">
      <c r="A41" t="s">
        <v>16</v>
      </c>
      <c r="B41" t="s">
        <v>19</v>
      </c>
      <c r="E41" t="s">
        <v>9</v>
      </c>
      <c r="I41" t="s">
        <v>13</v>
      </c>
      <c r="L41" t="s">
        <v>20</v>
      </c>
      <c r="M41" t="s">
        <v>69</v>
      </c>
    </row>
    <row r="42" spans="1:13" x14ac:dyDescent="0.3">
      <c r="A42" t="s">
        <v>18</v>
      </c>
      <c r="B42" t="s">
        <v>19</v>
      </c>
      <c r="F42" t="s">
        <v>10</v>
      </c>
      <c r="I42" t="s">
        <v>13</v>
      </c>
      <c r="L42" t="s">
        <v>20</v>
      </c>
      <c r="M42" t="s">
        <v>70</v>
      </c>
    </row>
    <row r="43" spans="1:13" x14ac:dyDescent="0.3">
      <c r="A43" t="s">
        <v>16</v>
      </c>
      <c r="L43" t="s">
        <v>20</v>
      </c>
    </row>
    <row r="44" spans="1:13" x14ac:dyDescent="0.3">
      <c r="A44" t="s">
        <v>18</v>
      </c>
      <c r="B44" t="s">
        <v>19</v>
      </c>
      <c r="D44" t="s">
        <v>8</v>
      </c>
      <c r="I44" t="s">
        <v>13</v>
      </c>
      <c r="L44" t="s">
        <v>20</v>
      </c>
      <c r="M44" t="s">
        <v>38</v>
      </c>
    </row>
    <row r="45" spans="1:13" x14ac:dyDescent="0.3">
      <c r="A45" t="s">
        <v>18</v>
      </c>
      <c r="B45" t="s">
        <v>19</v>
      </c>
      <c r="G45" t="s">
        <v>71</v>
      </c>
      <c r="J45" t="s">
        <v>14</v>
      </c>
      <c r="L45" t="s">
        <v>25</v>
      </c>
      <c r="M45" t="s">
        <v>72</v>
      </c>
    </row>
    <row r="46" spans="1:13" x14ac:dyDescent="0.3">
      <c r="A46" t="s">
        <v>22</v>
      </c>
      <c r="B46" t="s">
        <v>19</v>
      </c>
      <c r="F46" t="s">
        <v>10</v>
      </c>
      <c r="H46" t="s">
        <v>12</v>
      </c>
      <c r="L46" t="s">
        <v>25</v>
      </c>
      <c r="M46" t="s">
        <v>73</v>
      </c>
    </row>
    <row r="47" spans="1:13" x14ac:dyDescent="0.3">
      <c r="A47" t="s">
        <v>22</v>
      </c>
      <c r="B47" t="s">
        <v>23</v>
      </c>
      <c r="F47" t="s">
        <v>10</v>
      </c>
      <c r="I47" t="s">
        <v>13</v>
      </c>
      <c r="J47" t="s">
        <v>14</v>
      </c>
      <c r="L47" t="s">
        <v>20</v>
      </c>
      <c r="M47" t="s">
        <v>74</v>
      </c>
    </row>
    <row r="48" spans="1:13" x14ac:dyDescent="0.3">
      <c r="A48" t="s">
        <v>16</v>
      </c>
      <c r="B48" t="s">
        <v>60</v>
      </c>
      <c r="F48" t="s">
        <v>10</v>
      </c>
      <c r="I48" t="s">
        <v>13</v>
      </c>
      <c r="L48" t="s">
        <v>25</v>
      </c>
      <c r="M48" t="s">
        <v>75</v>
      </c>
    </row>
    <row r="49" spans="1:13" x14ac:dyDescent="0.3">
      <c r="A49" t="s">
        <v>16</v>
      </c>
      <c r="B49" t="s">
        <v>17</v>
      </c>
      <c r="C49" t="s">
        <v>7</v>
      </c>
      <c r="H49" t="s">
        <v>12</v>
      </c>
      <c r="L49" t="s">
        <v>20</v>
      </c>
      <c r="M49" t="s">
        <v>76</v>
      </c>
    </row>
    <row r="50" spans="1:13" x14ac:dyDescent="0.3">
      <c r="A50" t="s">
        <v>16</v>
      </c>
      <c r="B50" t="s">
        <v>19</v>
      </c>
      <c r="F50" t="s">
        <v>10</v>
      </c>
      <c r="I50" t="s">
        <v>13</v>
      </c>
      <c r="L50" t="s">
        <v>25</v>
      </c>
      <c r="M50" t="s">
        <v>77</v>
      </c>
    </row>
    <row r="51" spans="1:13" x14ac:dyDescent="0.3">
      <c r="A51" t="s">
        <v>22</v>
      </c>
      <c r="B51" t="s">
        <v>23</v>
      </c>
      <c r="F51" t="s">
        <v>10</v>
      </c>
      <c r="I51" t="s">
        <v>13</v>
      </c>
      <c r="L51" t="s">
        <v>20</v>
      </c>
      <c r="M51" t="s">
        <v>76</v>
      </c>
    </row>
    <row r="52" spans="1:13" x14ac:dyDescent="0.3">
      <c r="A52" t="s">
        <v>16</v>
      </c>
      <c r="B52" t="s">
        <v>19</v>
      </c>
      <c r="F52" t="s">
        <v>10</v>
      </c>
      <c r="J52" t="s">
        <v>14</v>
      </c>
      <c r="L52" t="s">
        <v>25</v>
      </c>
      <c r="M52" t="s">
        <v>78</v>
      </c>
    </row>
    <row r="53" spans="1:13" x14ac:dyDescent="0.3">
      <c r="A53" t="s">
        <v>16</v>
      </c>
      <c r="B53" t="s">
        <v>19</v>
      </c>
      <c r="G53" t="s">
        <v>79</v>
      </c>
      <c r="H53" t="s">
        <v>12</v>
      </c>
      <c r="I53" t="s">
        <v>13</v>
      </c>
      <c r="J53" t="s">
        <v>14</v>
      </c>
      <c r="K53" t="s">
        <v>80</v>
      </c>
      <c r="L53" t="s">
        <v>25</v>
      </c>
      <c r="M53" t="s">
        <v>81</v>
      </c>
    </row>
    <row r="54" spans="1:13" x14ac:dyDescent="0.3">
      <c r="A54" t="s">
        <v>16</v>
      </c>
      <c r="B54" t="s">
        <v>17</v>
      </c>
      <c r="F54" t="s">
        <v>10</v>
      </c>
      <c r="I54" t="s">
        <v>13</v>
      </c>
      <c r="L54" t="s">
        <v>25</v>
      </c>
      <c r="M54" t="s">
        <v>82</v>
      </c>
    </row>
    <row r="55" spans="1:13" x14ac:dyDescent="0.3">
      <c r="A55" t="s">
        <v>16</v>
      </c>
      <c r="B55" t="s">
        <v>23</v>
      </c>
      <c r="F55" t="s">
        <v>10</v>
      </c>
      <c r="H55" t="s">
        <v>12</v>
      </c>
      <c r="I55" t="s">
        <v>13</v>
      </c>
      <c r="L55" t="s">
        <v>20</v>
      </c>
      <c r="M55" t="s">
        <v>25</v>
      </c>
    </row>
    <row r="56" spans="1:13" x14ac:dyDescent="0.3">
      <c r="A56" t="s">
        <v>16</v>
      </c>
      <c r="B56" t="s">
        <v>17</v>
      </c>
      <c r="E56" t="s">
        <v>9</v>
      </c>
      <c r="H56" t="s">
        <v>12</v>
      </c>
      <c r="I56" t="s">
        <v>13</v>
      </c>
      <c r="L56" t="s">
        <v>20</v>
      </c>
      <c r="M56" t="s">
        <v>83</v>
      </c>
    </row>
    <row r="57" spans="1:13" x14ac:dyDescent="0.3">
      <c r="A57" t="s">
        <v>18</v>
      </c>
      <c r="B57" t="s">
        <v>19</v>
      </c>
      <c r="G57" t="s">
        <v>84</v>
      </c>
      <c r="J57" t="s">
        <v>14</v>
      </c>
      <c r="L57" t="s">
        <v>25</v>
      </c>
      <c r="M57" t="s">
        <v>85</v>
      </c>
    </row>
    <row r="58" spans="1:13" x14ac:dyDescent="0.3">
      <c r="A58" t="s">
        <v>22</v>
      </c>
      <c r="B58" t="s">
        <v>17</v>
      </c>
      <c r="G58" t="s">
        <v>86</v>
      </c>
      <c r="H58" t="s">
        <v>12</v>
      </c>
      <c r="I58" t="s">
        <v>13</v>
      </c>
      <c r="L58" t="s">
        <v>25</v>
      </c>
      <c r="M58" t="s">
        <v>87</v>
      </c>
    </row>
    <row r="59" spans="1:13" x14ac:dyDescent="0.3">
      <c r="A59" t="s">
        <v>16</v>
      </c>
      <c r="B59" t="s">
        <v>17</v>
      </c>
      <c r="G59" t="s">
        <v>88</v>
      </c>
      <c r="I59" t="s">
        <v>13</v>
      </c>
      <c r="J59" t="s">
        <v>14</v>
      </c>
      <c r="L59" t="s">
        <v>20</v>
      </c>
      <c r="M59" t="s">
        <v>49</v>
      </c>
    </row>
    <row r="60" spans="1:13" x14ac:dyDescent="0.3">
      <c r="A60" t="s">
        <v>16</v>
      </c>
      <c r="B60" t="s">
        <v>60</v>
      </c>
      <c r="F60" t="s">
        <v>10</v>
      </c>
      <c r="I60" t="s">
        <v>13</v>
      </c>
      <c r="L60" t="s">
        <v>20</v>
      </c>
      <c r="M60" t="s">
        <v>89</v>
      </c>
    </row>
    <row r="61" spans="1:13" x14ac:dyDescent="0.3">
      <c r="A61" t="s">
        <v>18</v>
      </c>
      <c r="B61" t="s">
        <v>17</v>
      </c>
      <c r="G61" t="s">
        <v>90</v>
      </c>
      <c r="H61" t="s">
        <v>12</v>
      </c>
      <c r="I61" t="s">
        <v>13</v>
      </c>
      <c r="K61" t="s">
        <v>91</v>
      </c>
      <c r="L61" t="s">
        <v>25</v>
      </c>
      <c r="M61" t="s">
        <v>92</v>
      </c>
    </row>
    <row r="62" spans="1:13" x14ac:dyDescent="0.3">
      <c r="A62" t="s">
        <v>22</v>
      </c>
      <c r="B62" t="s">
        <v>17</v>
      </c>
      <c r="G62" t="s">
        <v>93</v>
      </c>
      <c r="K62" t="s">
        <v>94</v>
      </c>
      <c r="L62" t="s">
        <v>20</v>
      </c>
      <c r="M62" t="s">
        <v>95</v>
      </c>
    </row>
    <row r="63" spans="1:13" x14ac:dyDescent="0.3">
      <c r="A63" t="s">
        <v>16</v>
      </c>
      <c r="B63" t="s">
        <v>19</v>
      </c>
      <c r="F63" t="s">
        <v>10</v>
      </c>
      <c r="I63" t="s">
        <v>13</v>
      </c>
      <c r="L63" t="s">
        <v>20</v>
      </c>
      <c r="M63" t="s">
        <v>96</v>
      </c>
    </row>
    <row r="64" spans="1:13" x14ac:dyDescent="0.3">
      <c r="A64" t="s">
        <v>16</v>
      </c>
      <c r="B64" t="s">
        <v>19</v>
      </c>
      <c r="D64" t="s">
        <v>8</v>
      </c>
      <c r="I64" t="s">
        <v>13</v>
      </c>
      <c r="L64" t="s">
        <v>20</v>
      </c>
      <c r="M64" t="s">
        <v>97</v>
      </c>
    </row>
    <row r="65" spans="1:13" x14ac:dyDescent="0.3">
      <c r="A65" t="s">
        <v>16</v>
      </c>
      <c r="B65" t="s">
        <v>19</v>
      </c>
      <c r="F65" t="s">
        <v>10</v>
      </c>
      <c r="H65" t="s">
        <v>12</v>
      </c>
      <c r="I65" t="s">
        <v>13</v>
      </c>
      <c r="L65" t="s">
        <v>20</v>
      </c>
      <c r="M65" t="s">
        <v>98</v>
      </c>
    </row>
    <row r="66" spans="1:13" x14ac:dyDescent="0.3">
      <c r="A66" t="s">
        <v>22</v>
      </c>
      <c r="B66" t="s">
        <v>19</v>
      </c>
      <c r="E66" t="s">
        <v>9</v>
      </c>
      <c r="J66" t="s">
        <v>14</v>
      </c>
      <c r="L66" t="s">
        <v>20</v>
      </c>
      <c r="M66" t="s">
        <v>99</v>
      </c>
    </row>
    <row r="67" spans="1:13" x14ac:dyDescent="0.3">
      <c r="A67" t="s">
        <v>16</v>
      </c>
      <c r="B67" t="s">
        <v>17</v>
      </c>
      <c r="C67" t="s">
        <v>7</v>
      </c>
      <c r="I67" t="s">
        <v>13</v>
      </c>
      <c r="L67" t="s">
        <v>20</v>
      </c>
      <c r="M67" t="s">
        <v>100</v>
      </c>
    </row>
    <row r="68" spans="1:13" x14ac:dyDescent="0.3">
      <c r="A68" t="s">
        <v>16</v>
      </c>
      <c r="B68" t="s">
        <v>17</v>
      </c>
      <c r="D68" t="s">
        <v>8</v>
      </c>
      <c r="J68" t="s">
        <v>14</v>
      </c>
      <c r="L68" t="s">
        <v>25</v>
      </c>
      <c r="M68" t="s">
        <v>101</v>
      </c>
    </row>
    <row r="69" spans="1:13" x14ac:dyDescent="0.3">
      <c r="A69" t="s">
        <v>16</v>
      </c>
      <c r="B69" t="s">
        <v>19</v>
      </c>
      <c r="F69" t="s">
        <v>10</v>
      </c>
      <c r="I69" t="s">
        <v>13</v>
      </c>
      <c r="J69" t="s">
        <v>14</v>
      </c>
      <c r="L69" t="s">
        <v>25</v>
      </c>
      <c r="M69" t="s">
        <v>102</v>
      </c>
    </row>
    <row r="70" spans="1:13" x14ac:dyDescent="0.3">
      <c r="A70" t="s">
        <v>16</v>
      </c>
      <c r="B70" t="s">
        <v>19</v>
      </c>
      <c r="D70" t="s">
        <v>8</v>
      </c>
      <c r="I70" t="s">
        <v>13</v>
      </c>
      <c r="J70" t="s">
        <v>14</v>
      </c>
      <c r="L70" t="s">
        <v>25</v>
      </c>
      <c r="M70" t="s">
        <v>103</v>
      </c>
    </row>
    <row r="71" spans="1:13" x14ac:dyDescent="0.3">
      <c r="A71" t="s">
        <v>22</v>
      </c>
      <c r="B71" t="s">
        <v>17</v>
      </c>
      <c r="C71" t="s">
        <v>7</v>
      </c>
      <c r="I71" t="s">
        <v>13</v>
      </c>
      <c r="L71" t="s">
        <v>20</v>
      </c>
      <c r="M71" t="s">
        <v>104</v>
      </c>
    </row>
    <row r="72" spans="1:13" x14ac:dyDescent="0.3">
      <c r="A72" t="s">
        <v>18</v>
      </c>
      <c r="B72" t="s">
        <v>17</v>
      </c>
      <c r="L72" t="s">
        <v>20</v>
      </c>
    </row>
    <row r="73" spans="1:13" x14ac:dyDescent="0.3">
      <c r="A73" t="s">
        <v>18</v>
      </c>
      <c r="B73" t="s">
        <v>19</v>
      </c>
      <c r="C73" t="s">
        <v>7</v>
      </c>
      <c r="I73" t="s">
        <v>13</v>
      </c>
      <c r="L73" t="s">
        <v>20</v>
      </c>
      <c r="M73" t="s">
        <v>105</v>
      </c>
    </row>
    <row r="74" spans="1:13" x14ac:dyDescent="0.3">
      <c r="A74" t="s">
        <v>16</v>
      </c>
      <c r="B74" t="s">
        <v>17</v>
      </c>
      <c r="C74" t="s">
        <v>7</v>
      </c>
      <c r="H74" t="s">
        <v>12</v>
      </c>
      <c r="L74" t="s">
        <v>20</v>
      </c>
      <c r="M74" t="s">
        <v>49</v>
      </c>
    </row>
    <row r="75" spans="1:13" x14ac:dyDescent="0.3">
      <c r="A75" t="s">
        <v>16</v>
      </c>
      <c r="B75" t="s">
        <v>19</v>
      </c>
      <c r="D75" t="s">
        <v>8</v>
      </c>
      <c r="I75" t="s">
        <v>13</v>
      </c>
      <c r="L75" t="s">
        <v>25</v>
      </c>
      <c r="M75" t="s">
        <v>38</v>
      </c>
    </row>
    <row r="76" spans="1:13" x14ac:dyDescent="0.3">
      <c r="A76" t="s">
        <v>16</v>
      </c>
      <c r="B76" t="s">
        <v>17</v>
      </c>
      <c r="F76" t="s">
        <v>10</v>
      </c>
      <c r="L76" t="s">
        <v>25</v>
      </c>
    </row>
    <row r="77" spans="1:13" x14ac:dyDescent="0.3">
      <c r="A77" t="s">
        <v>16</v>
      </c>
      <c r="B77" t="s">
        <v>17</v>
      </c>
      <c r="F77" t="s">
        <v>10</v>
      </c>
      <c r="I77" t="s">
        <v>13</v>
      </c>
      <c r="J77" t="s">
        <v>14</v>
      </c>
      <c r="L77" t="s">
        <v>20</v>
      </c>
      <c r="M77" t="s">
        <v>106</v>
      </c>
    </row>
    <row r="78" spans="1:13" x14ac:dyDescent="0.3">
      <c r="A78" t="s">
        <v>16</v>
      </c>
      <c r="B78" t="s">
        <v>19</v>
      </c>
      <c r="E78" t="s">
        <v>9</v>
      </c>
      <c r="I78" t="s">
        <v>13</v>
      </c>
      <c r="L78" t="s">
        <v>25</v>
      </c>
      <c r="M78" t="s">
        <v>107</v>
      </c>
    </row>
    <row r="79" spans="1:13" x14ac:dyDescent="0.3">
      <c r="A79" t="s">
        <v>16</v>
      </c>
      <c r="B79" t="s">
        <v>17</v>
      </c>
      <c r="F79" t="s">
        <v>10</v>
      </c>
      <c r="H79" t="s">
        <v>12</v>
      </c>
      <c r="I79" t="s">
        <v>13</v>
      </c>
      <c r="L79" t="s">
        <v>25</v>
      </c>
      <c r="M79" t="s">
        <v>108</v>
      </c>
    </row>
    <row r="80" spans="1:13" x14ac:dyDescent="0.3">
      <c r="A80" t="s">
        <v>16</v>
      </c>
      <c r="B80" t="s">
        <v>19</v>
      </c>
      <c r="F80" t="s">
        <v>10</v>
      </c>
      <c r="K80" t="s">
        <v>109</v>
      </c>
      <c r="L80" t="s">
        <v>20</v>
      </c>
      <c r="M80" t="s">
        <v>110</v>
      </c>
    </row>
    <row r="81" spans="1:13" x14ac:dyDescent="0.3">
      <c r="A81" t="s">
        <v>22</v>
      </c>
      <c r="B81" t="s">
        <v>19</v>
      </c>
      <c r="F81" t="s">
        <v>10</v>
      </c>
      <c r="I81" t="s">
        <v>13</v>
      </c>
      <c r="K81" t="s">
        <v>111</v>
      </c>
      <c r="L81" t="s">
        <v>20</v>
      </c>
      <c r="M81" t="s">
        <v>112</v>
      </c>
    </row>
    <row r="82" spans="1:13" x14ac:dyDescent="0.3">
      <c r="A82" t="s">
        <v>16</v>
      </c>
      <c r="B82" t="s">
        <v>17</v>
      </c>
      <c r="C82" t="s">
        <v>7</v>
      </c>
      <c r="I82" t="s">
        <v>13</v>
      </c>
      <c r="L82" t="s">
        <v>20</v>
      </c>
      <c r="M82" t="s">
        <v>49</v>
      </c>
    </row>
    <row r="83" spans="1:13" x14ac:dyDescent="0.3">
      <c r="A83" t="s">
        <v>16</v>
      </c>
      <c r="B83" t="s">
        <v>17</v>
      </c>
      <c r="G83" t="s">
        <v>113</v>
      </c>
      <c r="I83" t="s">
        <v>13</v>
      </c>
      <c r="L83" t="s">
        <v>20</v>
      </c>
      <c r="M83" t="s">
        <v>114</v>
      </c>
    </row>
    <row r="84" spans="1:13" x14ac:dyDescent="0.3">
      <c r="A84" t="s">
        <v>16</v>
      </c>
      <c r="B84" t="s">
        <v>17</v>
      </c>
      <c r="G84" t="s">
        <v>115</v>
      </c>
      <c r="I84" t="s">
        <v>13</v>
      </c>
      <c r="L84" t="s">
        <v>25</v>
      </c>
      <c r="M84" t="s">
        <v>49</v>
      </c>
    </row>
    <row r="85" spans="1:13" x14ac:dyDescent="0.3">
      <c r="A85" t="s">
        <v>16</v>
      </c>
      <c r="B85" t="s">
        <v>17</v>
      </c>
      <c r="F85" t="s">
        <v>10</v>
      </c>
      <c r="I85" t="s">
        <v>13</v>
      </c>
      <c r="L85" t="s">
        <v>20</v>
      </c>
      <c r="M85" t="s">
        <v>116</v>
      </c>
    </row>
    <row r="86" spans="1:13" x14ac:dyDescent="0.3">
      <c r="A86" t="s">
        <v>18</v>
      </c>
      <c r="B86" t="s">
        <v>17</v>
      </c>
      <c r="F86" t="s">
        <v>10</v>
      </c>
      <c r="I86" t="s">
        <v>13</v>
      </c>
      <c r="K86" t="s">
        <v>117</v>
      </c>
      <c r="L86" t="s">
        <v>25</v>
      </c>
      <c r="M86" t="s">
        <v>118</v>
      </c>
    </row>
    <row r="87" spans="1:13" x14ac:dyDescent="0.3">
      <c r="A87" t="s">
        <v>18</v>
      </c>
      <c r="B87" t="s">
        <v>23</v>
      </c>
      <c r="D87" t="s">
        <v>8</v>
      </c>
      <c r="H87" t="s">
        <v>12</v>
      </c>
      <c r="L87" t="s">
        <v>20</v>
      </c>
      <c r="M87" t="s">
        <v>119</v>
      </c>
    </row>
    <row r="88" spans="1:13" x14ac:dyDescent="0.3">
      <c r="A88" t="s">
        <v>16</v>
      </c>
      <c r="B88" t="s">
        <v>17</v>
      </c>
      <c r="G88" t="s">
        <v>10</v>
      </c>
      <c r="H88" t="s">
        <v>12</v>
      </c>
      <c r="I88" t="s">
        <v>13</v>
      </c>
      <c r="K88" t="s">
        <v>13</v>
      </c>
      <c r="L88" t="s">
        <v>25</v>
      </c>
      <c r="M88" t="s">
        <v>120</v>
      </c>
    </row>
    <row r="89" spans="1:13" x14ac:dyDescent="0.3">
      <c r="A89" t="s">
        <v>16</v>
      </c>
      <c r="B89" t="s">
        <v>17</v>
      </c>
      <c r="F89" t="s">
        <v>10</v>
      </c>
      <c r="J89" t="s">
        <v>14</v>
      </c>
      <c r="L89" t="s">
        <v>20</v>
      </c>
      <c r="M89" t="s">
        <v>121</v>
      </c>
    </row>
    <row r="90" spans="1:13" x14ac:dyDescent="0.3">
      <c r="A90" t="s">
        <v>16</v>
      </c>
      <c r="B90" t="s">
        <v>19</v>
      </c>
      <c r="F90" t="s">
        <v>10</v>
      </c>
      <c r="J90" t="s">
        <v>14</v>
      </c>
      <c r="L90" t="s">
        <v>20</v>
      </c>
      <c r="M90" t="s">
        <v>122</v>
      </c>
    </row>
    <row r="91" spans="1:13" x14ac:dyDescent="0.3">
      <c r="A91" t="s">
        <v>16</v>
      </c>
      <c r="B91" t="s">
        <v>17</v>
      </c>
      <c r="F91" t="s">
        <v>10</v>
      </c>
      <c r="I91" t="s">
        <v>13</v>
      </c>
      <c r="J91" t="s">
        <v>14</v>
      </c>
      <c r="L91" t="s">
        <v>20</v>
      </c>
      <c r="M91" t="s">
        <v>38</v>
      </c>
    </row>
    <row r="92" spans="1:13" x14ac:dyDescent="0.3">
      <c r="A92" t="s">
        <v>16</v>
      </c>
      <c r="B92" t="s">
        <v>60</v>
      </c>
      <c r="D92" t="s">
        <v>8</v>
      </c>
      <c r="H92" t="s">
        <v>12</v>
      </c>
      <c r="I92" t="s">
        <v>13</v>
      </c>
      <c r="L92" t="s">
        <v>25</v>
      </c>
      <c r="M92" t="s">
        <v>123</v>
      </c>
    </row>
    <row r="93" spans="1:13" x14ac:dyDescent="0.3">
      <c r="A93" t="s">
        <v>16</v>
      </c>
      <c r="B93" t="s">
        <v>19</v>
      </c>
      <c r="F93" t="s">
        <v>10</v>
      </c>
      <c r="H93" t="s">
        <v>12</v>
      </c>
      <c r="J93" t="s">
        <v>14</v>
      </c>
      <c r="L93" t="s">
        <v>20</v>
      </c>
      <c r="M93" t="s">
        <v>38</v>
      </c>
    </row>
    <row r="94" spans="1:13" x14ac:dyDescent="0.3">
      <c r="A94" t="s">
        <v>16</v>
      </c>
      <c r="B94" t="s">
        <v>19</v>
      </c>
      <c r="E94" t="s">
        <v>9</v>
      </c>
      <c r="I94" t="s">
        <v>13</v>
      </c>
      <c r="L94" t="s">
        <v>20</v>
      </c>
      <c r="M94" t="s">
        <v>124</v>
      </c>
    </row>
    <row r="95" spans="1:13" x14ac:dyDescent="0.3">
      <c r="A95" t="s">
        <v>18</v>
      </c>
      <c r="B95" t="s">
        <v>17</v>
      </c>
      <c r="F95" t="s">
        <v>10</v>
      </c>
      <c r="I95" t="s">
        <v>13</v>
      </c>
      <c r="L95" t="s">
        <v>20</v>
      </c>
      <c r="M95" t="s">
        <v>125</v>
      </c>
    </row>
    <row r="96" spans="1:13" x14ac:dyDescent="0.3">
      <c r="A96" t="s">
        <v>16</v>
      </c>
      <c r="B96" t="s">
        <v>19</v>
      </c>
      <c r="D96" t="s">
        <v>8</v>
      </c>
      <c r="H96" t="s">
        <v>12</v>
      </c>
      <c r="L96" t="s">
        <v>20</v>
      </c>
      <c r="M96" t="s">
        <v>126</v>
      </c>
    </row>
    <row r="97" spans="1:13" x14ac:dyDescent="0.3">
      <c r="A97" t="s">
        <v>18</v>
      </c>
      <c r="B97" t="s">
        <v>60</v>
      </c>
      <c r="E97" t="s">
        <v>9</v>
      </c>
      <c r="I97" t="s">
        <v>13</v>
      </c>
      <c r="L97" t="s">
        <v>20</v>
      </c>
      <c r="M97" t="s">
        <v>127</v>
      </c>
    </row>
    <row r="98" spans="1:13" x14ac:dyDescent="0.3">
      <c r="A98" t="s">
        <v>16</v>
      </c>
      <c r="B98" t="s">
        <v>17</v>
      </c>
      <c r="G98" t="s">
        <v>128</v>
      </c>
      <c r="H98" t="s">
        <v>12</v>
      </c>
      <c r="L98" t="s">
        <v>20</v>
      </c>
      <c r="M98" t="s">
        <v>129</v>
      </c>
    </row>
    <row r="99" spans="1:13" x14ac:dyDescent="0.3">
      <c r="A99" t="s">
        <v>18</v>
      </c>
      <c r="B99" t="s">
        <v>17</v>
      </c>
      <c r="D99" t="s">
        <v>8</v>
      </c>
      <c r="I99" t="s">
        <v>13</v>
      </c>
      <c r="L99" t="s">
        <v>25</v>
      </c>
      <c r="M99" t="s">
        <v>130</v>
      </c>
    </row>
    <row r="100" spans="1:13" x14ac:dyDescent="0.3">
      <c r="A100" t="s">
        <v>16</v>
      </c>
      <c r="B100" t="s">
        <v>17</v>
      </c>
      <c r="C100" t="s">
        <v>7</v>
      </c>
      <c r="I100" t="s">
        <v>13</v>
      </c>
      <c r="L100" t="s">
        <v>20</v>
      </c>
      <c r="M100" t="s">
        <v>131</v>
      </c>
    </row>
    <row r="101" spans="1:13" x14ac:dyDescent="0.3">
      <c r="A101" t="s">
        <v>16</v>
      </c>
      <c r="B101" t="s">
        <v>17</v>
      </c>
      <c r="F101" t="s">
        <v>10</v>
      </c>
      <c r="H101" t="s">
        <v>12</v>
      </c>
      <c r="I101" t="s">
        <v>13</v>
      </c>
      <c r="L101" t="s">
        <v>20</v>
      </c>
      <c r="M101" t="s">
        <v>132</v>
      </c>
    </row>
    <row r="102" spans="1:13" x14ac:dyDescent="0.3">
      <c r="A102" t="s">
        <v>18</v>
      </c>
      <c r="B102" t="s">
        <v>17</v>
      </c>
      <c r="G102" t="s">
        <v>133</v>
      </c>
      <c r="H102" t="s">
        <v>12</v>
      </c>
      <c r="I102" t="s">
        <v>13</v>
      </c>
      <c r="J102" t="s">
        <v>14</v>
      </c>
      <c r="L102" t="s">
        <v>20</v>
      </c>
      <c r="M102" t="s">
        <v>134</v>
      </c>
    </row>
    <row r="103" spans="1:13" x14ac:dyDescent="0.3">
      <c r="A103" t="s">
        <v>16</v>
      </c>
      <c r="B103" t="s">
        <v>17</v>
      </c>
      <c r="F103" t="s">
        <v>10</v>
      </c>
      <c r="I103" t="s">
        <v>13</v>
      </c>
      <c r="L103" t="s">
        <v>25</v>
      </c>
      <c r="M103" t="s">
        <v>135</v>
      </c>
    </row>
    <row r="104" spans="1:13" x14ac:dyDescent="0.3">
      <c r="A104" t="s">
        <v>18</v>
      </c>
      <c r="B104" t="s">
        <v>17</v>
      </c>
      <c r="F104" t="s">
        <v>10</v>
      </c>
      <c r="H104" t="s">
        <v>12</v>
      </c>
      <c r="I104" t="s">
        <v>13</v>
      </c>
      <c r="J104" t="s">
        <v>14</v>
      </c>
      <c r="L104" t="s">
        <v>25</v>
      </c>
      <c r="M104" t="s">
        <v>49</v>
      </c>
    </row>
    <row r="105" spans="1:13" x14ac:dyDescent="0.3">
      <c r="A105" t="s">
        <v>16</v>
      </c>
      <c r="B105" t="s">
        <v>19</v>
      </c>
      <c r="F105" t="s">
        <v>10</v>
      </c>
      <c r="I105" t="s">
        <v>13</v>
      </c>
      <c r="L105" t="s">
        <v>20</v>
      </c>
      <c r="M105" t="s">
        <v>136</v>
      </c>
    </row>
    <row r="106" spans="1:13" x14ac:dyDescent="0.3">
      <c r="A106" t="s">
        <v>16</v>
      </c>
      <c r="L106" t="s">
        <v>25</v>
      </c>
    </row>
    <row r="107" spans="1:13" x14ac:dyDescent="0.3">
      <c r="A107" t="s">
        <v>16</v>
      </c>
      <c r="B107" t="s">
        <v>17</v>
      </c>
      <c r="F107" t="s">
        <v>10</v>
      </c>
      <c r="I107" t="s">
        <v>13</v>
      </c>
      <c r="L107" t="s">
        <v>20</v>
      </c>
      <c r="M107" t="s">
        <v>137</v>
      </c>
    </row>
    <row r="108" spans="1:13" x14ac:dyDescent="0.3">
      <c r="A108" t="s">
        <v>22</v>
      </c>
      <c r="B108" t="s">
        <v>19</v>
      </c>
      <c r="D108" t="s">
        <v>8</v>
      </c>
      <c r="J108" t="s">
        <v>14</v>
      </c>
      <c r="L108" t="s">
        <v>20</v>
      </c>
      <c r="M108" t="s">
        <v>138</v>
      </c>
    </row>
    <row r="109" spans="1:13" x14ac:dyDescent="0.3">
      <c r="A109" t="s">
        <v>16</v>
      </c>
      <c r="B109" t="s">
        <v>19</v>
      </c>
      <c r="C109" t="s">
        <v>7</v>
      </c>
      <c r="I109" t="s">
        <v>13</v>
      </c>
      <c r="L109" t="s">
        <v>25</v>
      </c>
      <c r="M109" t="s">
        <v>139</v>
      </c>
    </row>
    <row r="110" spans="1:13" x14ac:dyDescent="0.3">
      <c r="A110" t="s">
        <v>16</v>
      </c>
      <c r="B110" t="s">
        <v>17</v>
      </c>
      <c r="F110" t="s">
        <v>10</v>
      </c>
      <c r="H110" t="s">
        <v>12</v>
      </c>
      <c r="L110" t="s">
        <v>20</v>
      </c>
      <c r="M110" t="s">
        <v>140</v>
      </c>
    </row>
    <row r="111" spans="1:13" x14ac:dyDescent="0.3">
      <c r="A111" t="s">
        <v>16</v>
      </c>
      <c r="B111" t="s">
        <v>19</v>
      </c>
      <c r="F111" t="s">
        <v>10</v>
      </c>
      <c r="I111" t="s">
        <v>13</v>
      </c>
      <c r="J111" t="s">
        <v>14</v>
      </c>
      <c r="L111" t="s">
        <v>25</v>
      </c>
      <c r="M111" t="s">
        <v>141</v>
      </c>
    </row>
    <row r="112" spans="1:13" x14ac:dyDescent="0.3">
      <c r="A112" t="s">
        <v>16</v>
      </c>
      <c r="B112" t="s">
        <v>17</v>
      </c>
      <c r="D112" t="s">
        <v>8</v>
      </c>
      <c r="H112" t="s">
        <v>12</v>
      </c>
      <c r="L112" t="s">
        <v>25</v>
      </c>
      <c r="M112" t="s">
        <v>142</v>
      </c>
    </row>
    <row r="113" spans="1:13" x14ac:dyDescent="0.3">
      <c r="A113" t="s">
        <v>16</v>
      </c>
      <c r="B113" t="s">
        <v>17</v>
      </c>
      <c r="D113" t="s">
        <v>8</v>
      </c>
      <c r="H113" t="s">
        <v>12</v>
      </c>
      <c r="L113" t="s">
        <v>20</v>
      </c>
      <c r="M113" t="s">
        <v>143</v>
      </c>
    </row>
    <row r="114" spans="1:13" x14ac:dyDescent="0.3">
      <c r="A114" t="s">
        <v>16</v>
      </c>
      <c r="B114" t="s">
        <v>17</v>
      </c>
      <c r="F114" t="s">
        <v>10</v>
      </c>
      <c r="J114" t="s">
        <v>14</v>
      </c>
      <c r="L114" t="s">
        <v>20</v>
      </c>
      <c r="M114" t="s">
        <v>144</v>
      </c>
    </row>
    <row r="115" spans="1:13" x14ac:dyDescent="0.3">
      <c r="A115" t="s">
        <v>18</v>
      </c>
      <c r="B115" t="s">
        <v>17</v>
      </c>
      <c r="E115" t="s">
        <v>9</v>
      </c>
      <c r="I115" t="s">
        <v>13</v>
      </c>
      <c r="L115" t="s">
        <v>20</v>
      </c>
      <c r="M115" t="s">
        <v>145</v>
      </c>
    </row>
    <row r="116" spans="1:13" x14ac:dyDescent="0.3">
      <c r="A116" t="s">
        <v>16</v>
      </c>
      <c r="B116" t="s">
        <v>17</v>
      </c>
      <c r="F116" t="s">
        <v>10</v>
      </c>
      <c r="I116" t="s">
        <v>13</v>
      </c>
      <c r="L116" t="s">
        <v>25</v>
      </c>
      <c r="M116" t="s">
        <v>146</v>
      </c>
    </row>
    <row r="117" spans="1:13" x14ac:dyDescent="0.3">
      <c r="A117" t="s">
        <v>16</v>
      </c>
      <c r="B117" t="s">
        <v>60</v>
      </c>
      <c r="F117" t="s">
        <v>10</v>
      </c>
      <c r="I117" t="s">
        <v>13</v>
      </c>
      <c r="L117" t="s">
        <v>20</v>
      </c>
      <c r="M117" t="s">
        <v>147</v>
      </c>
    </row>
    <row r="118" spans="1:13" x14ac:dyDescent="0.3">
      <c r="A118" t="s">
        <v>18</v>
      </c>
      <c r="B118" t="s">
        <v>19</v>
      </c>
      <c r="F118" t="s">
        <v>10</v>
      </c>
      <c r="H118" t="s">
        <v>12</v>
      </c>
      <c r="L118" t="s">
        <v>20</v>
      </c>
      <c r="M118" t="s">
        <v>148</v>
      </c>
    </row>
    <row r="119" spans="1:13" x14ac:dyDescent="0.3">
      <c r="A119" t="s">
        <v>16</v>
      </c>
      <c r="B119" t="s">
        <v>17</v>
      </c>
      <c r="C119" t="s">
        <v>7</v>
      </c>
      <c r="I119" t="s">
        <v>13</v>
      </c>
      <c r="L119" t="s">
        <v>25</v>
      </c>
      <c r="M119" t="s">
        <v>149</v>
      </c>
    </row>
    <row r="120" spans="1:13" x14ac:dyDescent="0.3">
      <c r="A120" t="s">
        <v>16</v>
      </c>
      <c r="B120" t="s">
        <v>60</v>
      </c>
      <c r="C120" t="s">
        <v>7</v>
      </c>
      <c r="J120" t="s">
        <v>14</v>
      </c>
      <c r="L120" t="s">
        <v>25</v>
      </c>
      <c r="M120" t="s">
        <v>142</v>
      </c>
    </row>
    <row r="121" spans="1:13" x14ac:dyDescent="0.3">
      <c r="A121" t="s">
        <v>16</v>
      </c>
      <c r="B121" t="s">
        <v>19</v>
      </c>
      <c r="L121" t="s">
        <v>25</v>
      </c>
    </row>
    <row r="122" spans="1:13" x14ac:dyDescent="0.3">
      <c r="A122" t="s">
        <v>22</v>
      </c>
      <c r="B122" t="s">
        <v>60</v>
      </c>
      <c r="G122" t="s">
        <v>150</v>
      </c>
      <c r="I122" t="s">
        <v>13</v>
      </c>
      <c r="K122" t="s">
        <v>151</v>
      </c>
      <c r="L122" t="s">
        <v>25</v>
      </c>
      <c r="M122" t="s">
        <v>49</v>
      </c>
    </row>
    <row r="123" spans="1:13" x14ac:dyDescent="0.3">
      <c r="A123" t="s">
        <v>16</v>
      </c>
      <c r="B123" t="s">
        <v>17</v>
      </c>
      <c r="C123" t="s">
        <v>7</v>
      </c>
      <c r="I123" t="s">
        <v>13</v>
      </c>
      <c r="L123" t="s">
        <v>25</v>
      </c>
      <c r="M123" t="s">
        <v>152</v>
      </c>
    </row>
    <row r="124" spans="1:13" x14ac:dyDescent="0.3">
      <c r="A124" t="s">
        <v>16</v>
      </c>
      <c r="B124" t="s">
        <v>60</v>
      </c>
      <c r="F124" t="s">
        <v>10</v>
      </c>
      <c r="I124" t="s">
        <v>13</v>
      </c>
      <c r="L124" t="s">
        <v>25</v>
      </c>
      <c r="M124" t="s">
        <v>153</v>
      </c>
    </row>
    <row r="125" spans="1:13" x14ac:dyDescent="0.3">
      <c r="A125" t="s">
        <v>16</v>
      </c>
      <c r="B125" t="s">
        <v>17</v>
      </c>
      <c r="F125" t="s">
        <v>10</v>
      </c>
      <c r="J125" t="s">
        <v>14</v>
      </c>
      <c r="L125" t="s">
        <v>25</v>
      </c>
      <c r="M125" t="s">
        <v>154</v>
      </c>
    </row>
    <row r="126" spans="1:13" x14ac:dyDescent="0.3">
      <c r="A126" t="s">
        <v>16</v>
      </c>
      <c r="B126" t="s">
        <v>17</v>
      </c>
      <c r="F126" t="s">
        <v>10</v>
      </c>
      <c r="I126" t="s">
        <v>13</v>
      </c>
      <c r="L126" t="s">
        <v>20</v>
      </c>
      <c r="M126" t="s">
        <v>38</v>
      </c>
    </row>
    <row r="127" spans="1:13" x14ac:dyDescent="0.3">
      <c r="A127" t="s">
        <v>16</v>
      </c>
      <c r="B127" t="s">
        <v>19</v>
      </c>
      <c r="D127" t="s">
        <v>8</v>
      </c>
      <c r="H127" t="s">
        <v>12</v>
      </c>
      <c r="I127" t="s">
        <v>13</v>
      </c>
      <c r="L127" t="s">
        <v>25</v>
      </c>
      <c r="M127" t="s">
        <v>155</v>
      </c>
    </row>
    <row r="128" spans="1:13" x14ac:dyDescent="0.3">
      <c r="A128" t="s">
        <v>16</v>
      </c>
      <c r="B128" t="s">
        <v>60</v>
      </c>
      <c r="C128" t="s">
        <v>7</v>
      </c>
      <c r="H128" t="s">
        <v>12</v>
      </c>
      <c r="I128" t="s">
        <v>13</v>
      </c>
      <c r="J128" t="s">
        <v>14</v>
      </c>
      <c r="L128" t="s">
        <v>25</v>
      </c>
      <c r="M128" t="s">
        <v>76</v>
      </c>
    </row>
    <row r="129" spans="1:13" x14ac:dyDescent="0.3">
      <c r="A129" t="s">
        <v>22</v>
      </c>
      <c r="B129" t="s">
        <v>23</v>
      </c>
      <c r="F129" t="s">
        <v>10</v>
      </c>
      <c r="I129" t="s">
        <v>13</v>
      </c>
      <c r="L129" t="s">
        <v>20</v>
      </c>
      <c r="M129" t="s">
        <v>76</v>
      </c>
    </row>
    <row r="130" spans="1:13" x14ac:dyDescent="0.3">
      <c r="A130" t="s">
        <v>16</v>
      </c>
      <c r="B130" t="s">
        <v>60</v>
      </c>
      <c r="L130" t="s">
        <v>20</v>
      </c>
    </row>
    <row r="131" spans="1:13" x14ac:dyDescent="0.3">
      <c r="A131" t="s">
        <v>16</v>
      </c>
      <c r="B131" t="s">
        <v>60</v>
      </c>
      <c r="L131" t="s">
        <v>20</v>
      </c>
    </row>
    <row r="132" spans="1:13" x14ac:dyDescent="0.3">
      <c r="A132" t="s">
        <v>22</v>
      </c>
      <c r="B132" t="s">
        <v>19</v>
      </c>
      <c r="F132" t="s">
        <v>10</v>
      </c>
      <c r="I132" t="s">
        <v>13</v>
      </c>
      <c r="L132" t="s">
        <v>20</v>
      </c>
      <c r="M132" t="s">
        <v>156</v>
      </c>
    </row>
    <row r="133" spans="1:13" x14ac:dyDescent="0.3">
      <c r="A133" t="s">
        <v>16</v>
      </c>
      <c r="B133" t="s">
        <v>19</v>
      </c>
      <c r="C133" t="s">
        <v>7</v>
      </c>
      <c r="I133" t="s">
        <v>13</v>
      </c>
      <c r="L133" t="s">
        <v>25</v>
      </c>
      <c r="M133" t="s">
        <v>157</v>
      </c>
    </row>
    <row r="134" spans="1:13" x14ac:dyDescent="0.3">
      <c r="A134" t="s">
        <v>16</v>
      </c>
      <c r="B134" t="s">
        <v>17</v>
      </c>
      <c r="F134" t="s">
        <v>10</v>
      </c>
      <c r="I134" t="s">
        <v>13</v>
      </c>
      <c r="L134" t="s">
        <v>25</v>
      </c>
      <c r="M134" t="s">
        <v>158</v>
      </c>
    </row>
    <row r="135" spans="1:13" x14ac:dyDescent="0.3">
      <c r="A135" t="s">
        <v>16</v>
      </c>
      <c r="B135" t="s">
        <v>19</v>
      </c>
      <c r="C135" t="s">
        <v>7</v>
      </c>
      <c r="I135" t="s">
        <v>13</v>
      </c>
      <c r="J135" t="s">
        <v>14</v>
      </c>
      <c r="L135" t="s">
        <v>20</v>
      </c>
      <c r="M135" t="s">
        <v>159</v>
      </c>
    </row>
    <row r="136" spans="1:13" x14ac:dyDescent="0.3">
      <c r="A136" t="s">
        <v>16</v>
      </c>
      <c r="B136" t="s">
        <v>17</v>
      </c>
      <c r="C136" t="s">
        <v>7</v>
      </c>
      <c r="I136" t="s">
        <v>13</v>
      </c>
      <c r="L136" t="s">
        <v>20</v>
      </c>
      <c r="M136" t="s">
        <v>160</v>
      </c>
    </row>
    <row r="137" spans="1:13" x14ac:dyDescent="0.3">
      <c r="A137" t="s">
        <v>16</v>
      </c>
      <c r="B137" t="s">
        <v>19</v>
      </c>
      <c r="F137" t="s">
        <v>10</v>
      </c>
      <c r="H137" t="s">
        <v>12</v>
      </c>
      <c r="L137" t="s">
        <v>20</v>
      </c>
      <c r="M137" t="s">
        <v>161</v>
      </c>
    </row>
    <row r="138" spans="1:13" x14ac:dyDescent="0.3">
      <c r="A138" t="s">
        <v>18</v>
      </c>
      <c r="B138" t="s">
        <v>60</v>
      </c>
      <c r="F138" t="s">
        <v>10</v>
      </c>
      <c r="H138" t="s">
        <v>12</v>
      </c>
      <c r="L138" t="s">
        <v>25</v>
      </c>
      <c r="M138" t="s">
        <v>162</v>
      </c>
    </row>
    <row r="139" spans="1:13" x14ac:dyDescent="0.3">
      <c r="A139" t="s">
        <v>22</v>
      </c>
      <c r="B139" t="s">
        <v>23</v>
      </c>
      <c r="D139" t="s">
        <v>8</v>
      </c>
      <c r="I139" t="s">
        <v>13</v>
      </c>
      <c r="L139" t="s">
        <v>25</v>
      </c>
      <c r="M139" t="s">
        <v>153</v>
      </c>
    </row>
    <row r="140" spans="1:13" x14ac:dyDescent="0.3">
      <c r="A140" t="s">
        <v>22</v>
      </c>
      <c r="B140" t="s">
        <v>19</v>
      </c>
      <c r="F140" t="s">
        <v>10</v>
      </c>
      <c r="I140" t="s">
        <v>13</v>
      </c>
      <c r="L140" t="s">
        <v>20</v>
      </c>
      <c r="M140" t="s">
        <v>163</v>
      </c>
    </row>
    <row r="141" spans="1:13" x14ac:dyDescent="0.3">
      <c r="A141" t="s">
        <v>16</v>
      </c>
      <c r="B141" t="s">
        <v>17</v>
      </c>
      <c r="C141" t="s">
        <v>7</v>
      </c>
      <c r="H141" t="s">
        <v>12</v>
      </c>
      <c r="I141" t="s">
        <v>13</v>
      </c>
      <c r="J141" t="s">
        <v>14</v>
      </c>
      <c r="L141" t="s">
        <v>25</v>
      </c>
      <c r="M141" t="s">
        <v>164</v>
      </c>
    </row>
    <row r="142" spans="1:13" x14ac:dyDescent="0.3">
      <c r="A142" t="s">
        <v>16</v>
      </c>
      <c r="B142" t="s">
        <v>23</v>
      </c>
      <c r="C142" t="s">
        <v>7</v>
      </c>
      <c r="H142" t="s">
        <v>12</v>
      </c>
      <c r="I142" t="s">
        <v>13</v>
      </c>
      <c r="L142" t="s">
        <v>25</v>
      </c>
      <c r="M142" t="s">
        <v>76</v>
      </c>
    </row>
    <row r="143" spans="1:13" x14ac:dyDescent="0.3">
      <c r="A143" t="s">
        <v>18</v>
      </c>
      <c r="B143" t="s">
        <v>17</v>
      </c>
      <c r="F143" t="s">
        <v>10</v>
      </c>
      <c r="I143" t="s">
        <v>13</v>
      </c>
      <c r="J143" t="s">
        <v>14</v>
      </c>
      <c r="L143" t="s">
        <v>20</v>
      </c>
      <c r="M143" t="s">
        <v>49</v>
      </c>
    </row>
    <row r="144" spans="1:13" x14ac:dyDescent="0.3">
      <c r="A144" t="s">
        <v>16</v>
      </c>
      <c r="B144" t="s">
        <v>17</v>
      </c>
      <c r="D144" t="s">
        <v>8</v>
      </c>
      <c r="H144" t="s">
        <v>12</v>
      </c>
      <c r="I144" t="s">
        <v>13</v>
      </c>
      <c r="L144" t="s">
        <v>25</v>
      </c>
      <c r="M144" t="s">
        <v>165</v>
      </c>
    </row>
    <row r="145" spans="1:13" x14ac:dyDescent="0.3">
      <c r="A145" t="s">
        <v>16</v>
      </c>
      <c r="B145" t="s">
        <v>17</v>
      </c>
      <c r="F145" t="s">
        <v>10</v>
      </c>
      <c r="I145" t="s">
        <v>13</v>
      </c>
      <c r="L145" t="s">
        <v>25</v>
      </c>
      <c r="M145" t="s">
        <v>166</v>
      </c>
    </row>
    <row r="146" spans="1:13" x14ac:dyDescent="0.3">
      <c r="A146" t="s">
        <v>18</v>
      </c>
      <c r="B146" t="s">
        <v>19</v>
      </c>
      <c r="F146" t="s">
        <v>10</v>
      </c>
      <c r="K146" t="s">
        <v>167</v>
      </c>
      <c r="L146" t="s">
        <v>25</v>
      </c>
      <c r="M146" t="s">
        <v>49</v>
      </c>
    </row>
    <row r="147" spans="1:13" x14ac:dyDescent="0.3">
      <c r="A147" t="s">
        <v>16</v>
      </c>
      <c r="B147" t="s">
        <v>23</v>
      </c>
      <c r="G147" t="s">
        <v>168</v>
      </c>
      <c r="K147" t="s">
        <v>169</v>
      </c>
      <c r="L147" t="s">
        <v>25</v>
      </c>
      <c r="M147" t="s">
        <v>170</v>
      </c>
    </row>
    <row r="148" spans="1:13" x14ac:dyDescent="0.3">
      <c r="A148" t="s">
        <v>16</v>
      </c>
      <c r="B148" t="s">
        <v>19</v>
      </c>
      <c r="F148" t="s">
        <v>10</v>
      </c>
      <c r="H148" t="s">
        <v>12</v>
      </c>
      <c r="I148" t="s">
        <v>13</v>
      </c>
      <c r="L148" t="s">
        <v>25</v>
      </c>
      <c r="M148" t="s">
        <v>171</v>
      </c>
    </row>
    <row r="149" spans="1:13" x14ac:dyDescent="0.3">
      <c r="A149" t="s">
        <v>16</v>
      </c>
      <c r="B149" t="s">
        <v>19</v>
      </c>
      <c r="G149" t="s">
        <v>93</v>
      </c>
      <c r="I149" t="s">
        <v>13</v>
      </c>
      <c r="L149" t="s">
        <v>25</v>
      </c>
      <c r="M149" t="s">
        <v>172</v>
      </c>
    </row>
    <row r="150" spans="1:13" x14ac:dyDescent="0.3">
      <c r="A150" t="s">
        <v>16</v>
      </c>
      <c r="B150" t="s">
        <v>19</v>
      </c>
      <c r="F150" t="s">
        <v>10</v>
      </c>
      <c r="H150" t="s">
        <v>12</v>
      </c>
      <c r="I150" t="s">
        <v>13</v>
      </c>
      <c r="L150" t="s">
        <v>25</v>
      </c>
      <c r="M150" t="s">
        <v>173</v>
      </c>
    </row>
    <row r="151" spans="1:13" x14ac:dyDescent="0.3">
      <c r="A151" t="s">
        <v>22</v>
      </c>
      <c r="B151" t="s">
        <v>17</v>
      </c>
      <c r="L151" t="s">
        <v>25</v>
      </c>
    </row>
    <row r="152" spans="1:13" x14ac:dyDescent="0.3">
      <c r="A152" t="s">
        <v>16</v>
      </c>
      <c r="B152" t="s">
        <v>17</v>
      </c>
      <c r="F152" t="s">
        <v>10</v>
      </c>
      <c r="H152" t="s">
        <v>12</v>
      </c>
      <c r="L152" t="s">
        <v>20</v>
      </c>
      <c r="M152" t="s">
        <v>25</v>
      </c>
    </row>
    <row r="153" spans="1:13" x14ac:dyDescent="0.3">
      <c r="A153" t="s">
        <v>16</v>
      </c>
      <c r="B153" t="s">
        <v>19</v>
      </c>
      <c r="C153" t="s">
        <v>7</v>
      </c>
      <c r="I153" t="s">
        <v>13</v>
      </c>
      <c r="L153" t="s">
        <v>20</v>
      </c>
      <c r="M153" t="s">
        <v>153</v>
      </c>
    </row>
    <row r="154" spans="1:13" x14ac:dyDescent="0.3">
      <c r="A154" t="s">
        <v>18</v>
      </c>
      <c r="B154" t="s">
        <v>19</v>
      </c>
      <c r="C154" t="s">
        <v>7</v>
      </c>
      <c r="I154" t="s">
        <v>13</v>
      </c>
      <c r="L154" t="s">
        <v>20</v>
      </c>
      <c r="M154" t="s">
        <v>174</v>
      </c>
    </row>
    <row r="155" spans="1:13" x14ac:dyDescent="0.3">
      <c r="A155" t="s">
        <v>16</v>
      </c>
      <c r="B155" t="s">
        <v>17</v>
      </c>
      <c r="F155" t="s">
        <v>10</v>
      </c>
      <c r="I155" t="s">
        <v>13</v>
      </c>
      <c r="L155" t="s">
        <v>20</v>
      </c>
      <c r="M155" t="s">
        <v>175</v>
      </c>
    </row>
    <row r="156" spans="1:13" x14ac:dyDescent="0.3">
      <c r="A156" t="s">
        <v>16</v>
      </c>
      <c r="B156" t="s">
        <v>17</v>
      </c>
      <c r="C156" t="s">
        <v>7</v>
      </c>
      <c r="I156" t="s">
        <v>13</v>
      </c>
      <c r="L156" t="s">
        <v>25</v>
      </c>
      <c r="M156" t="s">
        <v>176</v>
      </c>
    </row>
    <row r="157" spans="1:13" x14ac:dyDescent="0.3">
      <c r="A157" t="s">
        <v>16</v>
      </c>
      <c r="B157" t="s">
        <v>19</v>
      </c>
      <c r="E157" t="s">
        <v>9</v>
      </c>
      <c r="I157" t="s">
        <v>13</v>
      </c>
      <c r="L157" t="s">
        <v>25</v>
      </c>
      <c r="M157" t="s">
        <v>177</v>
      </c>
    </row>
    <row r="158" spans="1:13" x14ac:dyDescent="0.3">
      <c r="A158" t="s">
        <v>16</v>
      </c>
      <c r="B158" t="s">
        <v>17</v>
      </c>
      <c r="E158" t="s">
        <v>9</v>
      </c>
      <c r="J158" t="s">
        <v>14</v>
      </c>
      <c r="L158" t="s">
        <v>20</v>
      </c>
    </row>
    <row r="159" spans="1:13" x14ac:dyDescent="0.3">
      <c r="A159" t="s">
        <v>22</v>
      </c>
      <c r="B159" t="s">
        <v>17</v>
      </c>
      <c r="F159" t="s">
        <v>10</v>
      </c>
      <c r="H159" t="s">
        <v>12</v>
      </c>
      <c r="L159" t="s">
        <v>20</v>
      </c>
      <c r="M159" t="s">
        <v>178</v>
      </c>
    </row>
    <row r="160" spans="1:13" x14ac:dyDescent="0.3">
      <c r="A160" t="s">
        <v>16</v>
      </c>
      <c r="B160" t="s">
        <v>19</v>
      </c>
      <c r="F160" t="s">
        <v>10</v>
      </c>
      <c r="I160" t="s">
        <v>13</v>
      </c>
      <c r="L160" t="s">
        <v>20</v>
      </c>
      <c r="M160" t="s">
        <v>179</v>
      </c>
    </row>
    <row r="161" spans="1:13" x14ac:dyDescent="0.3">
      <c r="A161" t="s">
        <v>16</v>
      </c>
      <c r="B161" t="s">
        <v>17</v>
      </c>
      <c r="F161" t="s">
        <v>10</v>
      </c>
      <c r="I161" t="s">
        <v>13</v>
      </c>
      <c r="L161" t="s">
        <v>25</v>
      </c>
      <c r="M161" t="s">
        <v>180</v>
      </c>
    </row>
    <row r="162" spans="1:13" x14ac:dyDescent="0.3">
      <c r="A162" t="s">
        <v>16</v>
      </c>
      <c r="B162" t="s">
        <v>19</v>
      </c>
      <c r="C162" t="s">
        <v>7</v>
      </c>
      <c r="I162" t="s">
        <v>13</v>
      </c>
      <c r="J162" t="s">
        <v>14</v>
      </c>
      <c r="L162" t="s">
        <v>25</v>
      </c>
      <c r="M162" t="s">
        <v>181</v>
      </c>
    </row>
    <row r="163" spans="1:13" x14ac:dyDescent="0.3">
      <c r="A163" t="s">
        <v>22</v>
      </c>
      <c r="B163" t="s">
        <v>17</v>
      </c>
      <c r="F163" t="s">
        <v>10</v>
      </c>
      <c r="I163" t="s">
        <v>13</v>
      </c>
      <c r="L163" t="s">
        <v>20</v>
      </c>
      <c r="M163" t="s">
        <v>182</v>
      </c>
    </row>
    <row r="164" spans="1:13" x14ac:dyDescent="0.3">
      <c r="A164" t="s">
        <v>16</v>
      </c>
      <c r="B164" t="s">
        <v>19</v>
      </c>
      <c r="F164" t="s">
        <v>10</v>
      </c>
      <c r="I164" t="s">
        <v>13</v>
      </c>
      <c r="L164" t="s">
        <v>25</v>
      </c>
      <c r="M164" t="s">
        <v>183</v>
      </c>
    </row>
    <row r="165" spans="1:13" x14ac:dyDescent="0.3">
      <c r="A165" t="s">
        <v>22</v>
      </c>
      <c r="B165" t="s">
        <v>19</v>
      </c>
      <c r="D165" t="s">
        <v>8</v>
      </c>
      <c r="H165" t="s">
        <v>12</v>
      </c>
      <c r="L165" t="s">
        <v>20</v>
      </c>
      <c r="M165" t="s">
        <v>38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F07D38-4A3A-4D50-AE72-21F92021A19B}">
  <dimension ref="A1:Y5"/>
  <sheetViews>
    <sheetView showGridLines="0" tabSelected="1" zoomScaleNormal="100" workbookViewId="0">
      <selection activeCell="Z44" sqref="Z44"/>
    </sheetView>
  </sheetViews>
  <sheetFormatPr defaultRowHeight="14.4" x14ac:dyDescent="0.3"/>
  <sheetData>
    <row r="1" spans="1:25" ht="14.4" customHeight="1" x14ac:dyDescent="0.3">
      <c r="A1" s="8" t="s">
        <v>197</v>
      </c>
      <c r="B1" s="8"/>
      <c r="C1" s="8"/>
      <c r="D1" s="8"/>
      <c r="E1" s="8"/>
      <c r="F1" s="8"/>
      <c r="G1" s="8"/>
      <c r="H1" s="8"/>
      <c r="I1" s="8"/>
      <c r="J1" s="8"/>
      <c r="K1" s="8"/>
      <c r="L1" s="8"/>
      <c r="M1" s="8"/>
      <c r="N1" s="8"/>
      <c r="O1" s="8"/>
      <c r="P1" s="8"/>
      <c r="Q1" s="8"/>
      <c r="R1" s="8"/>
      <c r="S1" s="8"/>
      <c r="T1" s="8"/>
      <c r="U1" s="8"/>
      <c r="V1" s="8"/>
      <c r="W1" s="8"/>
      <c r="X1" s="2"/>
      <c r="Y1" s="2"/>
    </row>
    <row r="2" spans="1:25" ht="14.4" customHeight="1" x14ac:dyDescent="0.3">
      <c r="A2" s="8"/>
      <c r="B2" s="8"/>
      <c r="C2" s="8"/>
      <c r="D2" s="8"/>
      <c r="E2" s="8"/>
      <c r="F2" s="8"/>
      <c r="G2" s="8"/>
      <c r="H2" s="8"/>
      <c r="I2" s="8"/>
      <c r="J2" s="8"/>
      <c r="K2" s="8"/>
      <c r="L2" s="8"/>
      <c r="M2" s="8"/>
      <c r="N2" s="8"/>
      <c r="O2" s="8"/>
      <c r="P2" s="8"/>
      <c r="Q2" s="8"/>
      <c r="R2" s="8"/>
      <c r="S2" s="8"/>
      <c r="T2" s="8"/>
      <c r="U2" s="8"/>
      <c r="V2" s="8"/>
      <c r="W2" s="8"/>
      <c r="X2" s="2"/>
      <c r="Y2" s="2"/>
    </row>
    <row r="3" spans="1:25" ht="14.4" customHeight="1" x14ac:dyDescent="0.3">
      <c r="A3" s="8"/>
      <c r="B3" s="8"/>
      <c r="C3" s="8"/>
      <c r="D3" s="8"/>
      <c r="E3" s="8"/>
      <c r="F3" s="8"/>
      <c r="G3" s="8"/>
      <c r="H3" s="8"/>
      <c r="I3" s="8"/>
      <c r="J3" s="8"/>
      <c r="K3" s="8"/>
      <c r="L3" s="8"/>
      <c r="M3" s="8"/>
      <c r="N3" s="8"/>
      <c r="O3" s="8"/>
      <c r="P3" s="8"/>
      <c r="Q3" s="8"/>
      <c r="R3" s="8"/>
      <c r="S3" s="8"/>
      <c r="T3" s="8"/>
      <c r="U3" s="8"/>
      <c r="V3" s="8"/>
      <c r="W3" s="8"/>
      <c r="X3" s="2"/>
      <c r="Y3" s="2"/>
    </row>
    <row r="4" spans="1:25" ht="14.4" customHeight="1" x14ac:dyDescent="0.3">
      <c r="A4" s="8"/>
      <c r="B4" s="8"/>
      <c r="C4" s="8"/>
      <c r="D4" s="8"/>
      <c r="E4" s="8"/>
      <c r="F4" s="8"/>
      <c r="G4" s="8"/>
      <c r="H4" s="8"/>
      <c r="I4" s="8"/>
      <c r="J4" s="8"/>
      <c r="K4" s="8"/>
      <c r="L4" s="8"/>
      <c r="M4" s="8"/>
      <c r="N4" s="8"/>
      <c r="O4" s="8"/>
      <c r="P4" s="8"/>
      <c r="Q4" s="8"/>
      <c r="R4" s="8"/>
      <c r="S4" s="8"/>
      <c r="T4" s="8"/>
      <c r="U4" s="8"/>
      <c r="V4" s="8"/>
      <c r="W4" s="8"/>
      <c r="X4" s="2"/>
      <c r="Y4" s="2"/>
    </row>
    <row r="5" spans="1:25" ht="14.4" customHeight="1" x14ac:dyDescent="0.3">
      <c r="A5" s="8"/>
      <c r="B5" s="8"/>
      <c r="C5" s="8"/>
      <c r="D5" s="8"/>
      <c r="E5" s="8"/>
      <c r="F5" s="8"/>
      <c r="G5" s="8"/>
      <c r="H5" s="8"/>
      <c r="I5" s="8"/>
      <c r="J5" s="8"/>
      <c r="K5" s="8"/>
      <c r="L5" s="8"/>
      <c r="M5" s="8"/>
      <c r="N5" s="8"/>
      <c r="O5" s="8"/>
      <c r="P5" s="8"/>
      <c r="Q5" s="8"/>
      <c r="R5" s="8"/>
      <c r="S5" s="8"/>
      <c r="T5" s="8"/>
      <c r="U5" s="8"/>
      <c r="V5" s="8"/>
      <c r="W5" s="8"/>
      <c r="X5" s="2"/>
      <c r="Y5" s="2"/>
    </row>
  </sheetData>
  <mergeCells count="1">
    <mergeCell ref="A1:W5"/>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A39CB1-CF9A-40F5-BD9E-EC8CA72B0AD4}">
  <dimension ref="A2:B7"/>
  <sheetViews>
    <sheetView workbookViewId="0">
      <selection activeCell="F15" sqref="F15"/>
    </sheetView>
  </sheetViews>
  <sheetFormatPr defaultRowHeight="14.4" x14ac:dyDescent="0.3"/>
  <cols>
    <col min="1" max="1" width="29.21875" bestFit="1" customWidth="1"/>
    <col min="2" max="2" width="16.88671875" bestFit="1" customWidth="1"/>
  </cols>
  <sheetData>
    <row r="2" spans="1:2" x14ac:dyDescent="0.3">
      <c r="A2" s="3" t="s">
        <v>198</v>
      </c>
    </row>
    <row r="3" spans="1:2" x14ac:dyDescent="0.3">
      <c r="A3" s="4" t="s">
        <v>184</v>
      </c>
      <c r="B3" s="5" t="s">
        <v>185</v>
      </c>
    </row>
    <row r="4" spans="1:2" x14ac:dyDescent="0.3">
      <c r="A4" s="6" t="s">
        <v>18</v>
      </c>
      <c r="B4" s="7">
        <v>0.19018404907975461</v>
      </c>
    </row>
    <row r="5" spans="1:2" x14ac:dyDescent="0.3">
      <c r="A5" s="6" t="s">
        <v>16</v>
      </c>
      <c r="B5" s="7">
        <v>0.67484662576687116</v>
      </c>
    </row>
    <row r="6" spans="1:2" x14ac:dyDescent="0.3">
      <c r="A6" s="6" t="s">
        <v>22</v>
      </c>
      <c r="B6" s="7">
        <v>0.13496932515337423</v>
      </c>
    </row>
    <row r="7" spans="1:2" x14ac:dyDescent="0.3">
      <c r="A7" s="6" t="s">
        <v>186</v>
      </c>
      <c r="B7" s="7">
        <v>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5F27BA-0835-4ACC-80BB-B891BD4489C8}">
  <dimension ref="A2:B9"/>
  <sheetViews>
    <sheetView workbookViewId="0">
      <selection activeCell="A3" sqref="A3:B9"/>
    </sheetView>
  </sheetViews>
  <sheetFormatPr defaultRowHeight="14.4" x14ac:dyDescent="0.3"/>
  <cols>
    <col min="1" max="1" width="179.44140625" bestFit="1" customWidth="1"/>
    <col min="2" max="2" width="16.88671875" bestFit="1" customWidth="1"/>
  </cols>
  <sheetData>
    <row r="2" spans="1:2" x14ac:dyDescent="0.3">
      <c r="A2" s="3" t="s">
        <v>199</v>
      </c>
    </row>
    <row r="3" spans="1:2" x14ac:dyDescent="0.3">
      <c r="A3" s="4" t="s">
        <v>184</v>
      </c>
      <c r="B3" s="5" t="s">
        <v>185</v>
      </c>
    </row>
    <row r="4" spans="1:2" x14ac:dyDescent="0.3">
      <c r="A4" s="6" t="s">
        <v>19</v>
      </c>
      <c r="B4" s="7">
        <v>0.36645962732919257</v>
      </c>
    </row>
    <row r="5" spans="1:2" x14ac:dyDescent="0.3">
      <c r="A5" s="6" t="s">
        <v>23</v>
      </c>
      <c r="B5" s="7">
        <v>6.2111801242236024E-2</v>
      </c>
    </row>
    <row r="6" spans="1:2" x14ac:dyDescent="0.3">
      <c r="A6" s="6" t="s">
        <v>17</v>
      </c>
      <c r="B6" s="7">
        <v>0.49068322981366458</v>
      </c>
    </row>
    <row r="7" spans="1:2" x14ac:dyDescent="0.3">
      <c r="A7" s="6" t="s">
        <v>60</v>
      </c>
      <c r="B7" s="7">
        <v>8.0745341614906832E-2</v>
      </c>
    </row>
    <row r="8" spans="1:2" x14ac:dyDescent="0.3">
      <c r="A8" s="6" t="s">
        <v>188</v>
      </c>
      <c r="B8" s="7">
        <v>0</v>
      </c>
    </row>
    <row r="9" spans="1:2" x14ac:dyDescent="0.3">
      <c r="A9" s="6" t="s">
        <v>186</v>
      </c>
      <c r="B9" s="7">
        <v>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AF71C0-C589-40C3-BEE7-B9E5F28B3DFA}">
  <dimension ref="A2:B9"/>
  <sheetViews>
    <sheetView workbookViewId="0">
      <selection activeCell="A3" sqref="A3:B9"/>
    </sheetView>
  </sheetViews>
  <sheetFormatPr defaultRowHeight="14.4" x14ac:dyDescent="0.3"/>
  <cols>
    <col min="1" max="1" width="62.109375" bestFit="1" customWidth="1"/>
    <col min="2" max="2" width="46.5546875" bestFit="1" customWidth="1"/>
  </cols>
  <sheetData>
    <row r="2" spans="1:2" x14ac:dyDescent="0.3">
      <c r="A2" s="3" t="s">
        <v>200</v>
      </c>
    </row>
    <row r="3" spans="1:2" x14ac:dyDescent="0.3">
      <c r="A3" s="4" t="s">
        <v>184</v>
      </c>
      <c r="B3" s="5" t="s">
        <v>189</v>
      </c>
    </row>
    <row r="4" spans="1:2" x14ac:dyDescent="0.3">
      <c r="A4" s="6" t="s">
        <v>10</v>
      </c>
      <c r="B4" s="7">
        <v>0.46103896103896103</v>
      </c>
    </row>
    <row r="5" spans="1:2" x14ac:dyDescent="0.3">
      <c r="A5" s="6" t="s">
        <v>8</v>
      </c>
      <c r="B5" s="7">
        <v>0.13636363636363635</v>
      </c>
    </row>
    <row r="6" spans="1:2" x14ac:dyDescent="0.3">
      <c r="A6" s="6" t="s">
        <v>7</v>
      </c>
      <c r="B6" s="7">
        <v>0.18181818181818182</v>
      </c>
    </row>
    <row r="7" spans="1:2" x14ac:dyDescent="0.3">
      <c r="A7" s="6" t="s">
        <v>192</v>
      </c>
      <c r="B7" s="7">
        <v>0.14285714285714285</v>
      </c>
    </row>
    <row r="8" spans="1:2" x14ac:dyDescent="0.3">
      <c r="A8" s="6" t="s">
        <v>9</v>
      </c>
      <c r="B8" s="7">
        <v>7.792207792207792E-2</v>
      </c>
    </row>
    <row r="9" spans="1:2" x14ac:dyDescent="0.3">
      <c r="A9" s="6" t="s">
        <v>186</v>
      </c>
      <c r="B9" s="7">
        <v>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5276BD-AB01-4CC2-89FF-2B0D87118C28}">
  <dimension ref="A2:B8"/>
  <sheetViews>
    <sheetView workbookViewId="0">
      <selection activeCell="A3" sqref="A3:B8"/>
    </sheetView>
  </sheetViews>
  <sheetFormatPr defaultRowHeight="14.4" x14ac:dyDescent="0.3"/>
  <cols>
    <col min="1" max="1" width="48.109375" bestFit="1" customWidth="1"/>
    <col min="2" max="2" width="18.33203125" bestFit="1" customWidth="1"/>
  </cols>
  <sheetData>
    <row r="2" spans="1:2" x14ac:dyDescent="0.3">
      <c r="A2" s="3" t="s">
        <v>201</v>
      </c>
    </row>
    <row r="3" spans="1:2" x14ac:dyDescent="0.3">
      <c r="A3" s="4" t="s">
        <v>184</v>
      </c>
      <c r="B3" s="5" t="s">
        <v>191</v>
      </c>
    </row>
    <row r="4" spans="1:2" x14ac:dyDescent="0.3">
      <c r="A4" s="6" t="s">
        <v>14</v>
      </c>
      <c r="B4" s="7">
        <v>0.17326732673267325</v>
      </c>
    </row>
    <row r="5" spans="1:2" x14ac:dyDescent="0.3">
      <c r="A5" s="6" t="s">
        <v>12</v>
      </c>
      <c r="B5" s="7">
        <v>0.23267326732673269</v>
      </c>
    </row>
    <row r="6" spans="1:2" x14ac:dyDescent="0.3">
      <c r="A6" s="6" t="s">
        <v>192</v>
      </c>
      <c r="B6" s="7">
        <v>7.4257425742574254E-2</v>
      </c>
    </row>
    <row r="7" spans="1:2" x14ac:dyDescent="0.3">
      <c r="A7" s="6" t="s">
        <v>13</v>
      </c>
      <c r="B7" s="7">
        <v>0.51980198019801982</v>
      </c>
    </row>
    <row r="8" spans="1:2" x14ac:dyDescent="0.3">
      <c r="A8" s="6" t="s">
        <v>186</v>
      </c>
      <c r="B8" s="7">
        <v>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05A1BA-A7E7-43DB-B086-B1E70C62789E}">
  <dimension ref="A2:B6"/>
  <sheetViews>
    <sheetView workbookViewId="0">
      <selection activeCell="A3" sqref="A3:B6"/>
    </sheetView>
  </sheetViews>
  <sheetFormatPr defaultRowHeight="14.4" x14ac:dyDescent="0.3"/>
  <cols>
    <col min="1" max="1" width="64.33203125" bestFit="1" customWidth="1"/>
    <col min="2" max="2" width="28.21875" bestFit="1" customWidth="1"/>
  </cols>
  <sheetData>
    <row r="2" spans="1:2" x14ac:dyDescent="0.3">
      <c r="A2" s="3" t="s">
        <v>4</v>
      </c>
    </row>
    <row r="3" spans="1:2" x14ac:dyDescent="0.3">
      <c r="A3" s="4" t="s">
        <v>184</v>
      </c>
      <c r="B3" s="5" t="s">
        <v>187</v>
      </c>
    </row>
    <row r="4" spans="1:2" x14ac:dyDescent="0.3">
      <c r="A4" s="6" t="s">
        <v>25</v>
      </c>
      <c r="B4" s="7">
        <v>0.46666666666666667</v>
      </c>
    </row>
    <row r="5" spans="1:2" x14ac:dyDescent="0.3">
      <c r="A5" s="6" t="s">
        <v>20</v>
      </c>
      <c r="B5" s="7">
        <v>0.53333333333333333</v>
      </c>
    </row>
    <row r="6" spans="1:2" x14ac:dyDescent="0.3">
      <c r="A6" s="6" t="s">
        <v>186</v>
      </c>
      <c r="B6" s="7">
        <v>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08A9CC-4C9F-4795-9BD2-7D8A61C82011}">
  <dimension ref="A2:B9"/>
  <sheetViews>
    <sheetView workbookViewId="0">
      <selection activeCell="A3" sqref="A3:B9"/>
    </sheetView>
  </sheetViews>
  <sheetFormatPr defaultRowHeight="14.4" x14ac:dyDescent="0.3"/>
  <cols>
    <col min="1" max="1" width="25.6640625" bestFit="1" customWidth="1"/>
    <col min="2" max="2" width="75.21875" bestFit="1" customWidth="1"/>
  </cols>
  <sheetData>
    <row r="2" spans="1:2" x14ac:dyDescent="0.3">
      <c r="A2" s="3" t="s">
        <v>202</v>
      </c>
    </row>
    <row r="3" spans="1:2" x14ac:dyDescent="0.3">
      <c r="A3" s="4" t="s">
        <v>184</v>
      </c>
      <c r="B3" s="5" t="s">
        <v>196</v>
      </c>
    </row>
    <row r="4" spans="1:2" x14ac:dyDescent="0.3">
      <c r="A4" s="6" t="s">
        <v>190</v>
      </c>
      <c r="B4" s="7">
        <v>6.7114093959731542E-3</v>
      </c>
    </row>
    <row r="5" spans="1:2" x14ac:dyDescent="0.3">
      <c r="A5" s="6" t="s">
        <v>195</v>
      </c>
      <c r="B5" s="7">
        <v>0.10067114093959731</v>
      </c>
    </row>
    <row r="6" spans="1:2" x14ac:dyDescent="0.3">
      <c r="A6" s="6" t="s">
        <v>49</v>
      </c>
      <c r="B6" s="7">
        <v>0.28187919463087246</v>
      </c>
    </row>
    <row r="7" spans="1:2" x14ac:dyDescent="0.3">
      <c r="A7" s="6" t="s">
        <v>194</v>
      </c>
      <c r="B7" s="7">
        <v>0.35570469798657717</v>
      </c>
    </row>
    <row r="8" spans="1:2" x14ac:dyDescent="0.3">
      <c r="A8" s="6" t="s">
        <v>193</v>
      </c>
      <c r="B8" s="7">
        <v>0.25503355704697989</v>
      </c>
    </row>
    <row r="9" spans="1:2" x14ac:dyDescent="0.3">
      <c r="A9" s="6" t="s">
        <v>186</v>
      </c>
      <c r="B9" s="7">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Data</vt:lpstr>
      <vt:lpstr>Dasboard</vt:lpstr>
      <vt:lpstr>Q1</vt:lpstr>
      <vt:lpstr>Q2</vt:lpstr>
      <vt:lpstr>Q3</vt:lpstr>
      <vt:lpstr>Q4</vt:lpstr>
      <vt:lpstr>Q5a</vt:lpstr>
      <vt:lpstr>Q5b</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PyExcelerate</dc:creator>
  <cp:lastModifiedBy>Sabelo Ngwenya</cp:lastModifiedBy>
  <dcterms:created xsi:type="dcterms:W3CDTF">2024-07-31T10:02:00Z</dcterms:created>
  <dcterms:modified xsi:type="dcterms:W3CDTF">2024-08-02T11:34:57Z</dcterms:modified>
</cp:coreProperties>
</file>