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14214\Desktop\"/>
    </mc:Choice>
  </mc:AlternateContent>
  <xr:revisionPtr revIDLastSave="0" documentId="13_ncr:1_{36D40402-BDCC-4076-9046-E003CDC9E672}" xr6:coauthVersionLast="46" xr6:coauthVersionMax="46" xr10:uidLastSave="{00000000-0000-0000-0000-000000000000}"/>
  <bookViews>
    <workbookView xWindow="-70" yWindow="760" windowWidth="10720" windowHeight="898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<sst xmlns="http://schemas.openxmlformats.org/spreadsheetml/2006/main" count="78" uniqueCount="46">
  <si>
    <t>编号</t>
    <phoneticPr fontId="1" type="noConversion"/>
  </si>
  <si>
    <t>标题</t>
    <phoneticPr fontId="1" type="noConversion"/>
  </si>
  <si>
    <t>发现者</t>
    <phoneticPr fontId="1" type="noConversion"/>
  </si>
  <si>
    <t>日期</t>
    <phoneticPr fontId="1" type="noConversion"/>
  </si>
  <si>
    <t>严重程度</t>
    <phoneticPr fontId="1" type="noConversion"/>
  </si>
  <si>
    <t>缺陷描述</t>
    <phoneticPr fontId="1" type="noConversion"/>
  </si>
  <si>
    <t>注册功能没有实现</t>
    <phoneticPr fontId="1" type="noConversion"/>
  </si>
  <si>
    <t>Urgent</t>
  </si>
  <si>
    <t>使用注册功能时，点击注册并登录，程序发生闪退</t>
    <phoneticPr fontId="1" type="noConversion"/>
  </si>
  <si>
    <t>登录功能没有实现</t>
    <phoneticPr fontId="1" type="noConversion"/>
  </si>
  <si>
    <t>Very high</t>
  </si>
  <si>
    <t>登录时，无论输入什么用户名密码，或者不输入用户名密码，都能成功登录</t>
    <phoneticPr fontId="1" type="noConversion"/>
  </si>
  <si>
    <t>主页模块中搜索模块没有实现</t>
    <phoneticPr fontId="1" type="noConversion"/>
  </si>
  <si>
    <t>搜索冰箱中已有的物品时，会显示其他物品，搜索不存在的物品时，会出现与搜索结果无关的物品</t>
    <phoneticPr fontId="1" type="noConversion"/>
  </si>
  <si>
    <t>分类功能存在bug</t>
    <phoneticPr fontId="1" type="noConversion"/>
  </si>
  <si>
    <t>进入程序主页后第一次点击水果蔬菜时，不能成功进入分类界面，会有其他类型的物品</t>
    <phoneticPr fontId="1" type="noConversion"/>
  </si>
  <si>
    <t>删除功能存在bug</t>
    <phoneticPr fontId="1" type="noConversion"/>
  </si>
  <si>
    <t>当选择苹果外的物品进行删除时，会删除多个物品</t>
    <phoneticPr fontId="1" type="noConversion"/>
  </si>
  <si>
    <t>物品详情页面固定</t>
    <phoneticPr fontId="1" type="noConversion"/>
  </si>
  <si>
    <t>High</t>
  </si>
  <si>
    <t>无论点击哪个物品，出现的详情页面都是一样的</t>
    <phoneticPr fontId="1" type="noConversion"/>
  </si>
  <si>
    <t>物品详情页面的删除功能没有实现</t>
    <phoneticPr fontId="1" type="noConversion"/>
  </si>
  <si>
    <t>物品详情界面的删除按钮点击后没反应</t>
    <phoneticPr fontId="1" type="noConversion"/>
  </si>
  <si>
    <t>删除下方的饭按钮功能不明</t>
    <phoneticPr fontId="1" type="noConversion"/>
  </si>
  <si>
    <t>点击饭按钮后，页面没有变化</t>
    <phoneticPr fontId="1" type="noConversion"/>
  </si>
  <si>
    <t>做饭模块的搜索功能没有实现</t>
    <phoneticPr fontId="1" type="noConversion"/>
  </si>
  <si>
    <t>无论搜索什么，结果都是固定的</t>
    <phoneticPr fontId="1" type="noConversion"/>
  </si>
  <si>
    <t>做饭模块中的菜品详情页没有变化</t>
    <phoneticPr fontId="1" type="noConversion"/>
  </si>
  <si>
    <t>无论点击哪个菜品，显示的结果都是固定的</t>
    <phoneticPr fontId="1" type="noConversion"/>
  </si>
  <si>
    <t>添加物品功能没有实现</t>
    <phoneticPr fontId="1" type="noConversion"/>
  </si>
  <si>
    <t>点击确认添加后，页面没有变化</t>
    <phoneticPr fontId="1" type="noConversion"/>
  </si>
  <si>
    <t>爱吃模块的删除功能没有实现</t>
    <phoneticPr fontId="1" type="noConversion"/>
  </si>
  <si>
    <t>点击删除按钮，物品没有被删除</t>
    <phoneticPr fontId="1" type="noConversion"/>
  </si>
  <si>
    <t>个人中心设置功能没有实现</t>
    <phoneticPr fontId="1" type="noConversion"/>
  </si>
  <si>
    <t>点击设置按钮，页面没有变化</t>
    <phoneticPr fontId="1" type="noConversion"/>
  </si>
  <si>
    <t>个人中心照相功能没有实现</t>
    <phoneticPr fontId="1" type="noConversion"/>
  </si>
  <si>
    <t>点击照相按钮，不能调用照相机</t>
    <phoneticPr fontId="1" type="noConversion"/>
  </si>
  <si>
    <t>不能取消关注</t>
    <phoneticPr fontId="1" type="noConversion"/>
  </si>
  <si>
    <t>点击一个已关注的用户，点击已关注，用户状态不能变回关注</t>
    <phoneticPr fontId="1" type="noConversion"/>
  </si>
  <si>
    <t>我的粉丝上方显示的数量与实际数量不一致</t>
    <phoneticPr fontId="1" type="noConversion"/>
  </si>
  <si>
    <t>不能关注</t>
    <phoneticPr fontId="1" type="noConversion"/>
  </si>
  <si>
    <t>进入我的粉丝界面，数量和显示的数量不一致</t>
    <phoneticPr fontId="1" type="noConversion"/>
  </si>
  <si>
    <t>选择一个未关注的用户点击关注，用户状态不能变为已关注</t>
    <phoneticPr fontId="1" type="noConversion"/>
  </si>
  <si>
    <t>我的心得模块没有实现</t>
    <phoneticPr fontId="1" type="noConversion"/>
  </si>
  <si>
    <t>我的心得上面有数量显示，但是不能点击进入</t>
    <phoneticPr fontId="1" type="noConversion"/>
  </si>
  <si>
    <t>刘冰健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</si>
</sst>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9"/>
  <sheetViews>
    <sheetView tabSelected="1" topLeftCell="A7" workbookViewId="0">
      <selection activeCell="F18" sqref="F18"/>
    </sheetView>
  </sheetViews>
  <sheetFormatPr defaultColWidth="8.9140625" defaultRowHeight="14" x14ac:dyDescent="0.3"/>
  <cols>
    <col min="1" max="1" width="8.9140625" style="2"/>
    <col min="2" max="2" width="11.75" style="3" customWidth="1"/>
    <col min="3" max="4" width="8.9140625" style="2"/>
    <col min="5" max="5" width="12.58203125" style="2" customWidth="1"/>
    <col min="6" max="6" width="12" style="3" customWidth="1"/>
    <col min="7" max="16384" width="8.9140625" style="1"/>
  </cols>
  <sheetData>
    <row r="1" spans="1:6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ht="56" x14ac:dyDescent="0.3">
      <c r="A2" s="2">
        <v>1</v>
      </c>
      <c r="B2" s="3" t="s">
        <v>6</v>
      </c>
      <c r="C2" s="2" t="s">
        <v>45</v>
      </c>
      <c r="D2" s="2">
        <v>5.12</v>
      </c>
      <c r="E2" s="2" t="s">
        <v>7</v>
      </c>
      <c r="F2" s="3" t="s">
        <v>8</v>
      </c>
    </row>
    <row r="3" spans="1:6" ht="84" x14ac:dyDescent="0.3">
      <c r="A3" s="2">
        <v>2</v>
      </c>
      <c r="B3" s="3" t="s">
        <v>9</v>
      </c>
      <c r="C3" s="2" t="s">
        <v>45</v>
      </c>
      <c r="D3" s="2">
        <v>5.12</v>
      </c>
      <c r="E3" s="2" t="s">
        <v>10</v>
      </c>
      <c r="F3" s="3" t="s">
        <v>11</v>
      </c>
    </row>
    <row r="4" spans="1:6" ht="112" x14ac:dyDescent="0.3">
      <c r="A4" s="2">
        <v>3</v>
      </c>
      <c r="B4" s="3" t="s">
        <v>12</v>
      </c>
      <c r="C4" s="2" t="s">
        <v>45</v>
      </c>
      <c r="D4" s="2">
        <v>5.12</v>
      </c>
      <c r="E4" s="2" t="s">
        <v>10</v>
      </c>
      <c r="F4" s="3" t="s">
        <v>13</v>
      </c>
    </row>
    <row r="5" spans="1:6" ht="98" x14ac:dyDescent="0.3">
      <c r="A5" s="2">
        <v>4</v>
      </c>
      <c r="B5" s="3" t="s">
        <v>14</v>
      </c>
      <c r="C5" s="2" t="s">
        <v>45</v>
      </c>
      <c r="D5" s="2">
        <v>5.12</v>
      </c>
      <c r="E5" s="2" t="s">
        <v>10</v>
      </c>
      <c r="F5" s="3" t="s">
        <v>15</v>
      </c>
    </row>
    <row r="6" spans="1:6" ht="56" x14ac:dyDescent="0.3">
      <c r="A6" s="2">
        <v>5</v>
      </c>
      <c r="B6" s="3" t="s">
        <v>16</v>
      </c>
      <c r="C6" s="2" t="s">
        <v>45</v>
      </c>
      <c r="D6" s="2">
        <v>5.12</v>
      </c>
      <c r="E6" s="2" t="s">
        <v>10</v>
      </c>
      <c r="F6" s="3" t="s">
        <v>17</v>
      </c>
    </row>
    <row r="7" spans="1:6" ht="56" x14ac:dyDescent="0.3">
      <c r="A7" s="2">
        <v>6</v>
      </c>
      <c r="B7" s="3" t="s">
        <v>18</v>
      </c>
      <c r="C7" s="2" t="s">
        <v>45</v>
      </c>
      <c r="D7" s="2">
        <v>5.12</v>
      </c>
      <c r="E7" s="2" t="s">
        <v>19</v>
      </c>
      <c r="F7" s="3" t="s">
        <v>20</v>
      </c>
    </row>
    <row r="8" spans="1:6" ht="42" x14ac:dyDescent="0.3">
      <c r="A8" s="2">
        <v>7</v>
      </c>
      <c r="B8" s="3" t="s">
        <v>21</v>
      </c>
      <c r="C8" s="2" t="s">
        <v>45</v>
      </c>
      <c r="D8" s="2">
        <v>5.12</v>
      </c>
      <c r="E8" s="2" t="s">
        <v>10</v>
      </c>
      <c r="F8" s="3" t="s">
        <v>22</v>
      </c>
    </row>
    <row r="9" spans="1:6" ht="42" x14ac:dyDescent="0.3">
      <c r="A9" s="2">
        <v>8</v>
      </c>
      <c r="B9" s="3" t="s">
        <v>23</v>
      </c>
      <c r="C9" s="2" t="s">
        <v>45</v>
      </c>
      <c r="D9" s="2">
        <v>5.12</v>
      </c>
      <c r="E9" s="2" t="s">
        <v>19</v>
      </c>
      <c r="F9" s="3" t="s">
        <v>24</v>
      </c>
    </row>
    <row r="10" spans="1:6" ht="42" x14ac:dyDescent="0.3">
      <c r="A10" s="2">
        <v>9</v>
      </c>
      <c r="B10" s="3" t="s">
        <v>25</v>
      </c>
      <c r="C10" s="2" t="s">
        <v>45</v>
      </c>
      <c r="D10" s="2">
        <v>5.12</v>
      </c>
      <c r="E10" s="2" t="s">
        <v>10</v>
      </c>
      <c r="F10" s="3" t="s">
        <v>26</v>
      </c>
    </row>
    <row r="11" spans="1:6" ht="56" x14ac:dyDescent="0.3">
      <c r="A11" s="2">
        <v>10</v>
      </c>
      <c r="B11" s="3" t="s">
        <v>27</v>
      </c>
      <c r="C11" s="2" t="s">
        <v>45</v>
      </c>
      <c r="D11" s="2">
        <v>5.12</v>
      </c>
      <c r="E11" s="2" t="s">
        <v>10</v>
      </c>
      <c r="F11" s="3" t="s">
        <v>28</v>
      </c>
    </row>
    <row r="12" spans="1:6" ht="42" x14ac:dyDescent="0.3">
      <c r="A12" s="2">
        <v>11</v>
      </c>
      <c r="B12" s="3" t="s">
        <v>29</v>
      </c>
      <c r="C12" s="2" t="s">
        <v>45</v>
      </c>
      <c r="D12" s="2">
        <v>5.12</v>
      </c>
      <c r="E12" s="2" t="s">
        <v>10</v>
      </c>
      <c r="F12" s="3" t="s">
        <v>30</v>
      </c>
    </row>
    <row r="13" spans="1:6" ht="42" x14ac:dyDescent="0.3">
      <c r="A13" s="2">
        <v>12</v>
      </c>
      <c r="B13" s="3" t="s">
        <v>31</v>
      </c>
      <c r="C13" s="2" t="s">
        <v>45</v>
      </c>
      <c r="D13" s="2">
        <v>5.12</v>
      </c>
      <c r="E13" s="2" t="s">
        <v>10</v>
      </c>
      <c r="F13" s="3" t="s">
        <v>32</v>
      </c>
    </row>
    <row r="14" spans="1:6" ht="42" x14ac:dyDescent="0.3">
      <c r="A14" s="2">
        <v>13</v>
      </c>
      <c r="B14" s="3" t="s">
        <v>33</v>
      </c>
      <c r="C14" s="2" t="s">
        <v>45</v>
      </c>
      <c r="D14" s="2">
        <v>5.12</v>
      </c>
      <c r="E14" s="2" t="s">
        <v>10</v>
      </c>
      <c r="F14" s="3" t="s">
        <v>34</v>
      </c>
    </row>
    <row r="15" spans="1:6" ht="42" x14ac:dyDescent="0.3">
      <c r="A15" s="2">
        <v>14</v>
      </c>
      <c r="B15" s="3" t="s">
        <v>35</v>
      </c>
      <c r="C15" s="2" t="s">
        <v>45</v>
      </c>
      <c r="D15" s="2">
        <v>5.12</v>
      </c>
      <c r="E15" s="2" t="s">
        <v>10</v>
      </c>
      <c r="F15" s="3" t="s">
        <v>36</v>
      </c>
    </row>
    <row r="16" spans="1:6" ht="70" x14ac:dyDescent="0.3">
      <c r="A16" s="2">
        <v>15</v>
      </c>
      <c r="B16" s="3" t="s">
        <v>37</v>
      </c>
      <c r="C16" s="2" t="s">
        <v>45</v>
      </c>
      <c r="D16" s="2">
        <v>5.12</v>
      </c>
      <c r="E16" s="2" t="s">
        <v>10</v>
      </c>
      <c r="F16" s="3" t="s">
        <v>38</v>
      </c>
    </row>
    <row r="17" spans="1:6" ht="56" x14ac:dyDescent="0.3">
      <c r="A17" s="2">
        <v>16</v>
      </c>
      <c r="B17" s="3" t="s">
        <v>39</v>
      </c>
      <c r="C17" s="2" t="s">
        <v>45</v>
      </c>
      <c r="D17" s="2">
        <v>5.12</v>
      </c>
      <c r="E17" s="2" t="s">
        <v>19</v>
      </c>
      <c r="F17" s="3" t="s">
        <v>41</v>
      </c>
    </row>
    <row r="18" spans="1:6" ht="70" x14ac:dyDescent="0.3">
      <c r="A18" s="2">
        <v>17</v>
      </c>
      <c r="B18" s="3" t="s">
        <v>40</v>
      </c>
      <c r="C18" s="2" t="s">
        <v>45</v>
      </c>
      <c r="D18" s="2">
        <v>5.12</v>
      </c>
      <c r="E18" s="2" t="s">
        <v>10</v>
      </c>
      <c r="F18" s="3" t="s">
        <v>42</v>
      </c>
    </row>
    <row r="19" spans="1:6" ht="56" x14ac:dyDescent="0.3">
      <c r="A19" s="2">
        <v>18</v>
      </c>
      <c r="B19" s="3" t="s">
        <v>43</v>
      </c>
      <c r="C19" s="2" t="s">
        <v>45</v>
      </c>
      <c r="D19" s="2">
        <v>5.12</v>
      </c>
      <c r="E19" s="2" t="s">
        <v>10</v>
      </c>
      <c r="F19" s="3" t="s">
        <v>44</v>
      </c>
    </row>
  </sheetData>
  <phoneticPr fontId="1" type="noConversion"/>
  <dataValidations count="1">
    <dataValidation type="list" allowBlank="1" showInputMessage="1" showErrorMessage="1" sqref="E2:E1048576" xr:uid="{76CE11BE-B42F-438F-BAB7-0792781F3BA6}">
      <formula1>"Urgent,Very high,High,Medium,Low"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lengtong</dc:creator>
  <cp:lastModifiedBy>bingjian liu</cp:lastModifiedBy>
  <dcterms:created xsi:type="dcterms:W3CDTF">2015-06-05T18:19:34Z</dcterms:created>
  <dcterms:modified xsi:type="dcterms:W3CDTF">2021-05-12T06:46:54Z</dcterms:modified>
</cp:coreProperties>
</file>