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anw\Desktop\Jaar 3\Semester 2\ITRW 322 - Networks\Reports\Practical 3\Document\"/>
    </mc:Choice>
  </mc:AlternateContent>
  <xr:revisionPtr revIDLastSave="0" documentId="13_ncr:1_{0DDED67A-DE77-4EDD-A087-23BE75D66C43}" xr6:coauthVersionLast="37" xr6:coauthVersionMax="37" xr10:uidLastSave="{00000000-0000-0000-0000-000000000000}"/>
  <bookViews>
    <workbookView xWindow="0" yWindow="0" windowWidth="23040" windowHeight="8424" xr2:uid="{1BC186BA-C300-4682-91BB-68FE5A1B609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<sst xmlns="http://schemas.openxmlformats.org/spreadsheetml/2006/main" count="54" uniqueCount="24">
  <si>
    <t>File Size</t>
  </si>
  <si>
    <t xml:space="preserve">Time to Send </t>
  </si>
  <si>
    <t>Time to receive</t>
  </si>
  <si>
    <t>UDP</t>
  </si>
  <si>
    <t>Number</t>
  </si>
  <si>
    <t>35,5 KB</t>
  </si>
  <si>
    <t>9,58 KB</t>
  </si>
  <si>
    <t>34,0 KB</t>
  </si>
  <si>
    <t>1a</t>
  </si>
  <si>
    <t>1b</t>
  </si>
  <si>
    <t>1c</t>
  </si>
  <si>
    <t>1d</t>
  </si>
  <si>
    <t>1e</t>
  </si>
  <si>
    <t>2a</t>
  </si>
  <si>
    <t>2b</t>
  </si>
  <si>
    <t>2c</t>
  </si>
  <si>
    <t>2e</t>
  </si>
  <si>
    <t>3a</t>
  </si>
  <si>
    <t>3b</t>
  </si>
  <si>
    <t>3c</t>
  </si>
  <si>
    <t>3d</t>
  </si>
  <si>
    <t>3e</t>
  </si>
  <si>
    <t>TCP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</si>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</sst>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165" fontId="0" fillId="0" borderId="4" xfId="0" applyNumberFormat="1" applyBorder="1" applyAlignment="1">
      <alignment horizontal="right"/>
    </xf>
    <xf numFmtId="0" fontId="0" fillId="0" borderId="5" xfId="0" applyBorder="1"/>
    <xf numFmtId="165" fontId="0" fillId="0" borderId="6" xfId="0" applyNumberForma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1" fontId="0" fillId="0" borderId="1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2" xfId="0" applyBorder="1"/>
    <xf numFmtId="165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Sheet1!$I$3</c:f>
              <c:strCache>
                <c:ptCount val="1"/>
                <c:pt idx="0">
                  <c:v>Time to receive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Sheet1!$G$4:$G$18</c:f>
              <c:strCache>
                <c:ptCount val="15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2d</c:v>
                </c:pt>
                <c:pt idx="9">
                  <c:v>2e</c:v>
                </c:pt>
                <c:pt idx="10">
                  <c:v>3a</c:v>
                </c:pt>
                <c:pt idx="11">
                  <c:v>3b</c:v>
                </c:pt>
                <c:pt idx="12">
                  <c:v>3c</c:v>
                </c:pt>
                <c:pt idx="13">
                  <c:v>3d</c:v>
                </c:pt>
                <c:pt idx="14">
                  <c:v>3e</c:v>
                </c:pt>
              </c:strCache>
            </c:strRef>
          </c:cat>
          <c:val>
            <c:numRef>
              <c:f>Sheet1!$I$4:$I$18</c:f>
              <c:numCache>
                <c:formatCode>0.000</c:formatCode>
                <c:ptCount val="15"/>
                <c:pt idx="0">
                  <c:v>3.024</c:v>
                </c:pt>
                <c:pt idx="1">
                  <c:v>3.081</c:v>
                </c:pt>
                <c:pt idx="2">
                  <c:v>3.0230000000000001</c:v>
                </c:pt>
                <c:pt idx="3">
                  <c:v>3.0219999999999998</c:v>
                </c:pt>
                <c:pt idx="4">
                  <c:v>3.0249999999999999</c:v>
                </c:pt>
                <c:pt idx="5">
                  <c:v>9.0250000000000004</c:v>
                </c:pt>
                <c:pt idx="6">
                  <c:v>3.0249999999999999</c:v>
                </c:pt>
                <c:pt idx="7">
                  <c:v>9.0220000000000002</c:v>
                </c:pt>
                <c:pt idx="8">
                  <c:v>3.0219999999999998</c:v>
                </c:pt>
                <c:pt idx="9">
                  <c:v>9.0239999999999991</c:v>
                </c:pt>
                <c:pt idx="10">
                  <c:v>3.0289999999999999</c:v>
                </c:pt>
                <c:pt idx="11">
                  <c:v>3.024</c:v>
                </c:pt>
                <c:pt idx="12">
                  <c:v>3.0219999999999998</c:v>
                </c:pt>
                <c:pt idx="13">
                  <c:v>3.024</c:v>
                </c:pt>
                <c:pt idx="14">
                  <c:v>3.024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9-427B-AB33-F1CEE208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942736"/>
        <c:axId val="563945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File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Sheet1!$G$4:$G$18</c15:sqref>
                        </c15:formulaRef>
                      </c:ext>
                    </c:extLst>
                    <c:strCache>
                      <c:ptCount val="15"/>
                      <c:pt idx="0">
                        <c:v>1a</c:v>
                      </c:pt>
                      <c:pt idx="1">
                        <c:v>1b</c:v>
                      </c:pt>
                      <c:pt idx="2">
                        <c:v>1c</c:v>
                      </c:pt>
                      <c:pt idx="3">
                        <c:v>1d</c:v>
                      </c:pt>
                      <c:pt idx="4">
                        <c:v>1e</c:v>
                      </c:pt>
                      <c:pt idx="5">
                        <c:v>2a</c:v>
                      </c:pt>
                      <c:pt idx="6">
                        <c:v>2b</c:v>
                      </c:pt>
                      <c:pt idx="7">
                        <c:v>2c</c:v>
                      </c:pt>
                      <c:pt idx="8">
                        <c:v>2d</c:v>
                      </c:pt>
                      <c:pt idx="9">
                        <c:v>2e</c:v>
                      </c:pt>
                      <c:pt idx="10">
                        <c:v>3a</c:v>
                      </c:pt>
                      <c:pt idx="11">
                        <c:v>3b</c:v>
                      </c:pt>
                      <c:pt idx="12">
                        <c:v>3c</c:v>
                      </c:pt>
                      <c:pt idx="13">
                        <c:v>3d</c:v>
                      </c:pt>
                      <c:pt idx="14">
                        <c:v>3e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Sheet1!$H$4:$H$18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18</c:v>
                      </c:pt>
                      <c:pt idx="5">
                        <c:v>463</c:v>
                      </c:pt>
                      <c:pt idx="6">
                        <c:v>463</c:v>
                      </c:pt>
                      <c:pt idx="7">
                        <c:v>463</c:v>
                      </c:pt>
                      <c:pt idx="8">
                        <c:v>463</c:v>
                      </c:pt>
                      <c:pt idx="9">
                        <c:v>463</c:v>
                      </c:pt>
                      <c:pt idx="10">
                        <c:v>247</c:v>
                      </c:pt>
                      <c:pt idx="11">
                        <c:v>247</c:v>
                      </c:pt>
                      <c:pt idx="12">
                        <c:v>247</c:v>
                      </c:pt>
                      <c:pt idx="13">
                        <c:v>247</c:v>
                      </c:pt>
                      <c:pt idx="14">
                        <c:v>247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F9-427B-AB33-F1CEE20891A2}"/>
                  </c:ext>
                </c:extLst>
              </c15:ser>
            </c15:filteredBarSeries>
          </c:ext>
        </c:extLst>
      </c:barChart>
      <c:catAx>
        <c:axId val="5639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5688"/>
        <c:crosses val="autoZero"/>
        <c:auto val="1"/>
        <c:lblAlgn val="ctr"/>
        <c:lblOffset val="100"/>
        <c:noMultiLvlLbl val="0"/>
      </c:catAx>
      <c:valAx>
        <c:axId val="5639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to Send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Sheet1!$B$4:$C$18</c:f>
              <c:multiLvlStrCache>
                <c:ptCount val="15"/>
                <c:lvl>
                  <c:pt idx="0">
                    <c:v>35,5 KB</c:v>
                  </c:pt>
                  <c:pt idx="1">
                    <c:v>35,5 KB</c:v>
                  </c:pt>
                  <c:pt idx="2">
                    <c:v>35,5 KB</c:v>
                  </c:pt>
                  <c:pt idx="3">
                    <c:v>35,5 KB</c:v>
                  </c:pt>
                  <c:pt idx="4">
                    <c:v>35,5 KB</c:v>
                  </c:pt>
                  <c:pt idx="5">
                    <c:v>34,0 KB</c:v>
                  </c:pt>
                  <c:pt idx="6">
                    <c:v>34,0 KB</c:v>
                  </c:pt>
                  <c:pt idx="7">
                    <c:v>34,0 KB</c:v>
                  </c:pt>
                  <c:pt idx="8">
                    <c:v>34,0 KB</c:v>
                  </c:pt>
                  <c:pt idx="9">
                    <c:v>34,0 KB</c:v>
                  </c:pt>
                  <c:pt idx="10">
                    <c:v>9,58 KB</c:v>
                  </c:pt>
                  <c:pt idx="11">
                    <c:v>9,58 KB</c:v>
                  </c:pt>
                  <c:pt idx="12">
                    <c:v>9,58 KB</c:v>
                  </c:pt>
                  <c:pt idx="13">
                    <c:v>9,58 KB</c:v>
                  </c:pt>
                  <c:pt idx="14">
                    <c:v>9,58 KB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1d</c:v>
                  </c:pt>
                  <c:pt idx="4">
                    <c:v>1e</c:v>
                  </c:pt>
                  <c:pt idx="5">
                    <c:v>2a</c:v>
                  </c:pt>
                  <c:pt idx="6">
                    <c:v>2b</c:v>
                  </c:pt>
                  <c:pt idx="7">
                    <c:v>2c</c:v>
                  </c:pt>
                  <c:pt idx="8">
                    <c:v>2d</c:v>
                  </c:pt>
                  <c:pt idx="9">
                    <c:v>2e</c:v>
                  </c:pt>
                  <c:pt idx="10">
                    <c:v>3a</c:v>
                  </c:pt>
                  <c:pt idx="11">
                    <c:v>3b</c:v>
                  </c:pt>
                  <c:pt idx="12">
                    <c:v>3c</c:v>
                  </c:pt>
                  <c:pt idx="13">
                    <c:v>3d</c:v>
                  </c:pt>
                  <c:pt idx="14">
                    <c:v>3e</c:v>
                  </c:pt>
                </c:lvl>
              </c:multiLvlStrCache>
            </c:multiLvlStrRef>
          </c:cat>
          <c:val>
            <c:numRef>
              <c:f>Sheet1!$D$4:$D$18</c:f>
              <c:numCache>
                <c:formatCode>0.000</c:formatCode>
                <c:ptCount val="15"/>
                <c:pt idx="0">
                  <c:v>1.4E-2</c:v>
                </c:pt>
                <c:pt idx="1">
                  <c:v>1.4E-2</c:v>
                </c:pt>
                <c:pt idx="2">
                  <c:v>1.6E-2</c:v>
                </c:pt>
                <c:pt idx="3">
                  <c:v>1.6E-2</c:v>
                </c:pt>
                <c:pt idx="4">
                  <c:v>2E-3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1.2999999999999999E-2</c:v>
                </c:pt>
                <c:pt idx="10">
                  <c:v>2.92E-2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1.2999999999999999E-2</c:v>
                </c:pt>
                <c:pt idx="1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9-4F5F-BA8D-0DF0B1A5B40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Time to receive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Sheet1!$B$4:$C$18</c:f>
              <c:multiLvlStrCache>
                <c:ptCount val="15"/>
                <c:lvl>
                  <c:pt idx="0">
                    <c:v>35,5 KB</c:v>
                  </c:pt>
                  <c:pt idx="1">
                    <c:v>35,5 KB</c:v>
                  </c:pt>
                  <c:pt idx="2">
                    <c:v>35,5 KB</c:v>
                  </c:pt>
                  <c:pt idx="3">
                    <c:v>35,5 KB</c:v>
                  </c:pt>
                  <c:pt idx="4">
                    <c:v>35,5 KB</c:v>
                  </c:pt>
                  <c:pt idx="5">
                    <c:v>34,0 KB</c:v>
                  </c:pt>
                  <c:pt idx="6">
                    <c:v>34,0 KB</c:v>
                  </c:pt>
                  <c:pt idx="7">
                    <c:v>34,0 KB</c:v>
                  </c:pt>
                  <c:pt idx="8">
                    <c:v>34,0 KB</c:v>
                  </c:pt>
                  <c:pt idx="9">
                    <c:v>34,0 KB</c:v>
                  </c:pt>
                  <c:pt idx="10">
                    <c:v>9,58 KB</c:v>
                  </c:pt>
                  <c:pt idx="11">
                    <c:v>9,58 KB</c:v>
                  </c:pt>
                  <c:pt idx="12">
                    <c:v>9,58 KB</c:v>
                  </c:pt>
                  <c:pt idx="13">
                    <c:v>9,58 KB</c:v>
                  </c:pt>
                  <c:pt idx="14">
                    <c:v>9,58 KB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1d</c:v>
                  </c:pt>
                  <c:pt idx="4">
                    <c:v>1e</c:v>
                  </c:pt>
                  <c:pt idx="5">
                    <c:v>2a</c:v>
                  </c:pt>
                  <c:pt idx="6">
                    <c:v>2b</c:v>
                  </c:pt>
                  <c:pt idx="7">
                    <c:v>2c</c:v>
                  </c:pt>
                  <c:pt idx="8">
                    <c:v>2d</c:v>
                  </c:pt>
                  <c:pt idx="9">
                    <c:v>2e</c:v>
                  </c:pt>
                  <c:pt idx="10">
                    <c:v>3a</c:v>
                  </c:pt>
                  <c:pt idx="11">
                    <c:v>3b</c:v>
                  </c:pt>
                  <c:pt idx="12">
                    <c:v>3c</c:v>
                  </c:pt>
                  <c:pt idx="13">
                    <c:v>3d</c:v>
                  </c:pt>
                  <c:pt idx="14">
                    <c:v>3e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0.000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0.02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9-4F5F-BA8D-0DF0B1A5B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64648"/>
        <c:axId val="566165304"/>
      </c:barChart>
      <c:catAx>
        <c:axId val="5661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5304"/>
        <c:crosses val="autoZero"/>
        <c:auto val="1"/>
        <c:lblAlgn val="ctr"/>
        <c:lblOffset val="100"/>
        <c:noMultiLvlLbl val="0"/>
      </c:catAx>
      <c:valAx>
        <c:axId val="5661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1478280</xdr:colOff>
      <xdr:row>18</xdr:row>
      <xdr:rowOff>171450</xdr:rowOff>
    </xdr:from>
    <xdr:to>
      <xdr:col>9</xdr:col>
      <xdr:colOff>45720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084E-A38B-4CAE-B455-CB9BFE63D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396240</xdr:colOff>
      <xdr:row>19</xdr:row>
      <xdr:rowOff>26670</xdr:rowOff>
    </xdr:from>
    <xdr:to>
      <xdr:col>5</xdr:col>
      <xdr:colOff>914400</xdr:colOff>
      <xdr:row>34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12223-782D-4B81-B1F6-EEE02854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FDD7-9FBF-4482-BBDB-E599772D4A85}">
  <dimension ref="B1:I18"/>
  <sheetViews>
    <sheetView tabSelected="1" topLeftCell="A7" zoomScaleNormal="100" workbookViewId="0">
      <selection activeCell="F22" sqref="F22"/>
    </sheetView>
  </sheetViews>
  <sheetFormatPr defaultRowHeight="14.4" x14ac:dyDescent="0.3"/>
  <cols>
    <col min="2" max="5" width="14.77734375" customWidth="1"/>
    <col min="6" max="13" width="21.88671875" bestFit="1" customWidth="1"/>
    <col min="14" max="14" width="26.6640625" bestFit="1" customWidth="1"/>
    <col min="15" max="15" width="25.21875" bestFit="1" customWidth="1"/>
  </cols>
  <sheetData>
    <row r="1" spans="2:9" ht="15" thickBot="1" x14ac:dyDescent="0.35"/>
    <row r="2" spans="2:9" ht="15" thickBot="1" x14ac:dyDescent="0.35">
      <c r="B2" s="7" t="s">
        <v>3</v>
      </c>
      <c r="C2" s="8"/>
      <c r="D2" s="8"/>
      <c r="E2" s="9"/>
      <c r="G2" s="7" t="s">
        <v>22</v>
      </c>
      <c r="H2" s="8"/>
      <c r="I2" s="9"/>
    </row>
    <row r="3" spans="2:9" ht="15" thickBot="1" x14ac:dyDescent="0.35">
      <c r="B3" s="10" t="s">
        <v>4</v>
      </c>
      <c r="C3" s="11" t="s">
        <v>0</v>
      </c>
      <c r="D3" s="10" t="s">
        <v>1</v>
      </c>
      <c r="E3" s="12" t="s">
        <v>2</v>
      </c>
      <c r="G3" s="10" t="s">
        <v>4</v>
      </c>
      <c r="H3" s="10" t="s">
        <v>0</v>
      </c>
      <c r="I3" s="10" t="s">
        <v>2</v>
      </c>
    </row>
    <row r="4" spans="2:9" x14ac:dyDescent="0.3">
      <c r="B4" s="13" t="s">
        <v>8</v>
      </c>
      <c r="C4" s="3" t="s">
        <v>5</v>
      </c>
      <c r="D4" s="15">
        <v>1.4E-2</v>
      </c>
      <c r="E4" s="4">
        <v>1E-3</v>
      </c>
      <c r="G4" s="18" t="s">
        <v>8</v>
      </c>
      <c r="H4" s="19">
        <v>18</v>
      </c>
      <c r="I4" s="17">
        <v>3.024</v>
      </c>
    </row>
    <row r="5" spans="2:9" x14ac:dyDescent="0.3">
      <c r="B5" s="13" t="s">
        <v>9</v>
      </c>
      <c r="C5" s="3" t="s">
        <v>5</v>
      </c>
      <c r="D5" s="15">
        <v>1.4E-2</v>
      </c>
      <c r="E5" s="4">
        <v>2E-3</v>
      </c>
      <c r="G5" s="13" t="s">
        <v>9</v>
      </c>
      <c r="H5" s="20">
        <v>18</v>
      </c>
      <c r="I5" s="15">
        <v>3.081</v>
      </c>
    </row>
    <row r="6" spans="2:9" x14ac:dyDescent="0.3">
      <c r="B6" s="13" t="s">
        <v>10</v>
      </c>
      <c r="C6" s="3" t="s">
        <v>5</v>
      </c>
      <c r="D6" s="15">
        <v>1.6E-2</v>
      </c>
      <c r="E6" s="4">
        <v>1E-3</v>
      </c>
      <c r="G6" s="13" t="s">
        <v>10</v>
      </c>
      <c r="H6" s="20">
        <v>18</v>
      </c>
      <c r="I6" s="15">
        <v>3.0230000000000001</v>
      </c>
    </row>
    <row r="7" spans="2:9" x14ac:dyDescent="0.3">
      <c r="B7" s="13" t="s">
        <v>11</v>
      </c>
      <c r="C7" s="3" t="s">
        <v>5</v>
      </c>
      <c r="D7" s="15">
        <v>1.6E-2</v>
      </c>
      <c r="E7" s="4">
        <v>2E-3</v>
      </c>
      <c r="G7" s="13" t="s">
        <v>11</v>
      </c>
      <c r="H7" s="20">
        <v>18</v>
      </c>
      <c r="I7" s="15">
        <v>3.0219999999999998</v>
      </c>
    </row>
    <row r="8" spans="2:9" ht="15" thickBot="1" x14ac:dyDescent="0.35">
      <c r="B8" s="13" t="s">
        <v>12</v>
      </c>
      <c r="C8" s="3" t="s">
        <v>5</v>
      </c>
      <c r="D8" s="15">
        <v>2E-3</v>
      </c>
      <c r="E8" s="4">
        <v>0.02</v>
      </c>
      <c r="G8" s="13" t="s">
        <v>12</v>
      </c>
      <c r="H8" s="20">
        <v>18</v>
      </c>
      <c r="I8" s="15">
        <v>3.0249999999999999</v>
      </c>
    </row>
    <row r="9" spans="2:9" x14ac:dyDescent="0.3">
      <c r="B9" s="18" t="s">
        <v>13</v>
      </c>
      <c r="C9" s="22" t="s">
        <v>7</v>
      </c>
      <c r="D9" s="17">
        <v>1.4E-2</v>
      </c>
      <c r="E9" s="23">
        <v>2E-3</v>
      </c>
      <c r="F9" s="2"/>
      <c r="G9" s="18" t="s">
        <v>13</v>
      </c>
      <c r="H9" s="19">
        <v>463</v>
      </c>
      <c r="I9" s="17">
        <v>9.0250000000000004</v>
      </c>
    </row>
    <row r="10" spans="2:9" x14ac:dyDescent="0.3">
      <c r="B10" s="13" t="s">
        <v>14</v>
      </c>
      <c r="C10" s="3" t="s">
        <v>7</v>
      </c>
      <c r="D10" s="15">
        <v>1.4E-2</v>
      </c>
      <c r="E10" s="4">
        <v>1E-3</v>
      </c>
      <c r="F10" s="1"/>
      <c r="G10" s="13" t="s">
        <v>14</v>
      </c>
      <c r="H10" s="20">
        <v>463</v>
      </c>
      <c r="I10" s="15">
        <v>3.0249999999999999</v>
      </c>
    </row>
    <row r="11" spans="2:9" x14ac:dyDescent="0.3">
      <c r="B11" s="13" t="s">
        <v>15</v>
      </c>
      <c r="C11" s="3" t="s">
        <v>7</v>
      </c>
      <c r="D11" s="15">
        <v>1.4E-2</v>
      </c>
      <c r="E11" s="4">
        <v>1E-3</v>
      </c>
      <c r="F11" s="1"/>
      <c r="G11" s="13" t="s">
        <v>15</v>
      </c>
      <c r="H11" s="20">
        <v>463</v>
      </c>
      <c r="I11" s="15">
        <v>9.0220000000000002</v>
      </c>
    </row>
    <row r="12" spans="2:9" x14ac:dyDescent="0.3">
      <c r="B12" s="13" t="s">
        <v>23</v>
      </c>
      <c r="C12" s="3" t="s">
        <v>7</v>
      </c>
      <c r="D12" s="15">
        <v>1.4999999999999999E-2</v>
      </c>
      <c r="E12" s="4">
        <v>2E-3</v>
      </c>
      <c r="F12" s="1"/>
      <c r="G12" s="13" t="s">
        <v>23</v>
      </c>
      <c r="H12" s="20">
        <v>463</v>
      </c>
      <c r="I12" s="15">
        <v>3.0219999999999998</v>
      </c>
    </row>
    <row r="13" spans="2:9" ht="15" thickBot="1" x14ac:dyDescent="0.35">
      <c r="B13" s="14" t="s">
        <v>16</v>
      </c>
      <c r="C13" s="5" t="s">
        <v>7</v>
      </c>
      <c r="D13" s="16">
        <v>1.2999999999999999E-2</v>
      </c>
      <c r="E13" s="6">
        <v>3.0000000000000001E-3</v>
      </c>
      <c r="G13" s="14" t="s">
        <v>16</v>
      </c>
      <c r="H13" s="21">
        <v>463</v>
      </c>
      <c r="I13" s="16">
        <v>9.0239999999999991</v>
      </c>
    </row>
    <row r="14" spans="2:9" x14ac:dyDescent="0.3">
      <c r="B14" s="13" t="s">
        <v>17</v>
      </c>
      <c r="C14" s="3" t="s">
        <v>6</v>
      </c>
      <c r="D14" s="15">
        <v>2.92E-2</v>
      </c>
      <c r="E14" s="4">
        <v>1E-3</v>
      </c>
      <c r="G14" s="13" t="s">
        <v>17</v>
      </c>
      <c r="H14" s="20">
        <v>247</v>
      </c>
      <c r="I14" s="15">
        <v>3.0289999999999999</v>
      </c>
    </row>
    <row r="15" spans="2:9" x14ac:dyDescent="0.3">
      <c r="B15" s="13" t="s">
        <v>18</v>
      </c>
      <c r="C15" s="3" t="s">
        <v>6</v>
      </c>
      <c r="D15" s="15">
        <v>1.4999999999999999E-2</v>
      </c>
      <c r="E15" s="4">
        <v>2E-3</v>
      </c>
      <c r="G15" s="13" t="s">
        <v>18</v>
      </c>
      <c r="H15" s="20">
        <v>247</v>
      </c>
      <c r="I15" s="15">
        <v>3.024</v>
      </c>
    </row>
    <row r="16" spans="2:9" x14ac:dyDescent="0.3">
      <c r="B16" s="13" t="s">
        <v>19</v>
      </c>
      <c r="C16" s="3" t="s">
        <v>6</v>
      </c>
      <c r="D16" s="15">
        <v>1.4E-2</v>
      </c>
      <c r="E16" s="4">
        <v>3.0000000000000001E-3</v>
      </c>
      <c r="G16" s="13" t="s">
        <v>19</v>
      </c>
      <c r="H16" s="20">
        <v>247</v>
      </c>
      <c r="I16" s="15">
        <v>3.0219999999999998</v>
      </c>
    </row>
    <row r="17" spans="2:9" x14ac:dyDescent="0.3">
      <c r="B17" s="13" t="s">
        <v>20</v>
      </c>
      <c r="C17" s="3" t="s">
        <v>6</v>
      </c>
      <c r="D17" s="15">
        <v>1.2999999999999999E-2</v>
      </c>
      <c r="E17" s="4">
        <v>3.0000000000000001E-3</v>
      </c>
      <c r="G17" s="13" t="s">
        <v>20</v>
      </c>
      <c r="H17" s="20">
        <v>247</v>
      </c>
      <c r="I17" s="15">
        <v>3.024</v>
      </c>
    </row>
    <row r="18" spans="2:9" ht="15" thickBot="1" x14ac:dyDescent="0.35">
      <c r="B18" s="14" t="s">
        <v>21</v>
      </c>
      <c r="C18" s="5" t="s">
        <v>6</v>
      </c>
      <c r="D18" s="16">
        <v>1.4E-2</v>
      </c>
      <c r="E18" s="6">
        <v>1E-3</v>
      </c>
      <c r="G18" s="14" t="s">
        <v>21</v>
      </c>
      <c r="H18" s="21">
        <v>247</v>
      </c>
      <c r="I18" s="16">
        <v>3.024</v>
      </c>
    </row>
  </sheetData>
  <mergeCells count="2">
    <mergeCell ref="B2:E2"/>
    <mergeCell ref="G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van Wyk</dc:creator>
  <cp:lastModifiedBy>Gerhard van Wyk</cp:lastModifiedBy>
  <dcterms:created xsi:type="dcterms:W3CDTF">2018-10-17T20:16:40Z</dcterms:created>
  <dcterms:modified xsi:type="dcterms:W3CDTF">2018-10-18T14:41:51Z</dcterms:modified>
</cp:coreProperties>
</file>